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hxl210015\Scripts\NPPH2\"/>
    </mc:Choice>
  </mc:AlternateContent>
  <xr:revisionPtr revIDLastSave="0" documentId="13_ncr:1_{FA77D00E-8AB0-4FC7-8BAA-C6623DA2E090}" xr6:coauthVersionLast="47" xr6:coauthVersionMax="47" xr10:uidLastSave="{00000000-0000-0000-0000-000000000000}"/>
  <bookViews>
    <workbookView xWindow="-108" yWindow="-108" windowWidth="23256" windowHeight="12576" firstSheet="4" activeTab="12" xr2:uid="{00000000-000D-0000-FFFF-FFFF00000000}"/>
  </bookViews>
  <sheets>
    <sheet name="Capacity" sheetId="1" r:id="rId1"/>
    <sheet name="Capital" sheetId="3" r:id="rId2"/>
    <sheet name="LCOE" sheetId="4" r:id="rId3"/>
    <sheet name="Cases NPV" sheetId="6" r:id="rId4"/>
    <sheet name="6080 NPV" sheetId="7" r:id="rId5"/>
    <sheet name="LCOE H" sheetId="8" r:id="rId6"/>
    <sheet name="LCOH BD" sheetId="12" r:id="rId7"/>
    <sheet name="Revenue BD" sheetId="11" r:id="rId8"/>
    <sheet name="Cost BD" sheetId="9" r:id="rId9"/>
    <sheet name="Output" sheetId="14" r:id="rId10"/>
    <sheet name="Dispatch" sheetId="15" r:id="rId11"/>
    <sheet name="Sankey" sheetId="16" r:id="rId12"/>
    <sheet name="Bid" sheetId="17" r:id="rId13"/>
  </sheets>
  <definedNames>
    <definedName name="_xlnm._FilterDatabase" localSheetId="12" hidden="1">Bid!$A$1:$A$45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7" l="1"/>
  <c r="H35" i="17"/>
  <c r="H19" i="17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J408" i="16"/>
  <c r="J409" i="16"/>
  <c r="J410" i="16"/>
  <c r="J411" i="16"/>
  <c r="J412" i="16"/>
  <c r="J413" i="16"/>
  <c r="J414" i="16"/>
  <c r="J415" i="16"/>
  <c r="J416" i="16"/>
  <c r="J417" i="16"/>
  <c r="J418" i="16"/>
  <c r="J419" i="16"/>
  <c r="J420" i="16"/>
  <c r="J421" i="16"/>
  <c r="J422" i="16"/>
  <c r="J423" i="16"/>
  <c r="J424" i="16"/>
  <c r="J425" i="16"/>
  <c r="J426" i="16"/>
  <c r="J427" i="16"/>
  <c r="J428" i="16"/>
  <c r="J429" i="16"/>
  <c r="J430" i="16"/>
  <c r="J431" i="16"/>
  <c r="J432" i="16"/>
  <c r="J433" i="16"/>
  <c r="J434" i="16"/>
  <c r="J435" i="16"/>
  <c r="J436" i="16"/>
  <c r="J437" i="16"/>
  <c r="J438" i="16"/>
  <c r="J439" i="16"/>
  <c r="J440" i="16"/>
  <c r="J441" i="16"/>
  <c r="J442" i="16"/>
  <c r="J443" i="16"/>
  <c r="J444" i="16"/>
  <c r="J445" i="16"/>
  <c r="J446" i="16"/>
  <c r="J447" i="16"/>
  <c r="J448" i="16"/>
  <c r="J449" i="16"/>
  <c r="J450" i="16"/>
  <c r="J451" i="16"/>
  <c r="J452" i="16"/>
  <c r="J453" i="16"/>
  <c r="J454" i="16"/>
  <c r="J455" i="16"/>
  <c r="J456" i="16"/>
  <c r="J457" i="16"/>
  <c r="J458" i="16"/>
  <c r="J459" i="16"/>
  <c r="J460" i="16"/>
  <c r="J461" i="16"/>
  <c r="J462" i="16"/>
  <c r="J463" i="16"/>
  <c r="J464" i="16"/>
  <c r="J465" i="16"/>
  <c r="J466" i="16"/>
  <c r="J467" i="16"/>
  <c r="J468" i="16"/>
  <c r="J469" i="16"/>
  <c r="J470" i="16"/>
  <c r="J471" i="16"/>
  <c r="J472" i="16"/>
  <c r="J473" i="16"/>
  <c r="J474" i="16"/>
  <c r="J475" i="16"/>
  <c r="J476" i="16"/>
  <c r="J477" i="16"/>
  <c r="J478" i="16"/>
  <c r="J479" i="16"/>
  <c r="J480" i="16"/>
  <c r="J481" i="16"/>
  <c r="J482" i="16"/>
  <c r="J483" i="16"/>
  <c r="J484" i="16"/>
  <c r="J485" i="16"/>
  <c r="J486" i="16"/>
  <c r="J487" i="16"/>
  <c r="J488" i="16"/>
  <c r="J489" i="16"/>
  <c r="J490" i="16"/>
  <c r="J491" i="16"/>
  <c r="J492" i="16"/>
  <c r="J493" i="16"/>
  <c r="J494" i="16"/>
  <c r="J495" i="16"/>
  <c r="J496" i="16"/>
  <c r="J497" i="16"/>
  <c r="J498" i="16"/>
  <c r="J499" i="16"/>
  <c r="J500" i="16"/>
  <c r="J501" i="16"/>
  <c r="J502" i="16"/>
  <c r="J503" i="16"/>
  <c r="J504" i="16"/>
  <c r="J505" i="16"/>
  <c r="J506" i="16"/>
  <c r="J507" i="16"/>
  <c r="J508" i="16"/>
  <c r="J509" i="16"/>
  <c r="J510" i="16"/>
  <c r="J511" i="16"/>
  <c r="J512" i="16"/>
  <c r="J513" i="16"/>
  <c r="J514" i="16"/>
  <c r="J515" i="16"/>
  <c r="J516" i="16"/>
  <c r="J517" i="16"/>
  <c r="J518" i="16"/>
  <c r="J519" i="16"/>
  <c r="J520" i="16"/>
  <c r="J521" i="16"/>
  <c r="J522" i="16"/>
  <c r="J523" i="16"/>
  <c r="J524" i="16"/>
  <c r="J525" i="16"/>
  <c r="J526" i="16"/>
  <c r="J527" i="16"/>
  <c r="J528" i="16"/>
  <c r="J529" i="16"/>
  <c r="J530" i="16"/>
  <c r="J531" i="16"/>
  <c r="J532" i="16"/>
  <c r="J533" i="16"/>
  <c r="J534" i="16"/>
  <c r="J535" i="16"/>
  <c r="J536" i="16"/>
  <c r="J537" i="16"/>
  <c r="J538" i="16"/>
  <c r="J539" i="16"/>
  <c r="J540" i="16"/>
  <c r="J541" i="16"/>
  <c r="J542" i="16"/>
  <c r="J543" i="16"/>
  <c r="J544" i="16"/>
  <c r="J545" i="16"/>
  <c r="J546" i="16"/>
  <c r="J547" i="16"/>
  <c r="J548" i="16"/>
  <c r="J549" i="16"/>
  <c r="J550" i="16"/>
  <c r="J551" i="16"/>
  <c r="J552" i="16"/>
  <c r="J553" i="16"/>
  <c r="J554" i="16"/>
  <c r="J555" i="16"/>
  <c r="J556" i="16"/>
  <c r="J557" i="16"/>
  <c r="J558" i="16"/>
  <c r="J559" i="16"/>
  <c r="J560" i="16"/>
  <c r="J561" i="16"/>
  <c r="J562" i="16"/>
  <c r="J563" i="16"/>
  <c r="J564" i="16"/>
  <c r="J565" i="16"/>
  <c r="J566" i="16"/>
  <c r="J567" i="16"/>
  <c r="J568" i="16"/>
  <c r="J569" i="16"/>
  <c r="J570" i="16"/>
  <c r="J571" i="16"/>
  <c r="J572" i="16"/>
  <c r="J573" i="16"/>
  <c r="J574" i="16"/>
  <c r="J575" i="16"/>
  <c r="J576" i="16"/>
  <c r="J577" i="16"/>
  <c r="J578" i="16"/>
  <c r="J579" i="16"/>
  <c r="J580" i="16"/>
  <c r="J581" i="16"/>
  <c r="J582" i="16"/>
  <c r="J583" i="16"/>
  <c r="J584" i="16"/>
  <c r="J585" i="16"/>
  <c r="J586" i="16"/>
  <c r="J587" i="16"/>
  <c r="J588" i="16"/>
  <c r="J589" i="16"/>
  <c r="J590" i="16"/>
  <c r="J591" i="16"/>
  <c r="J592" i="16"/>
  <c r="J593" i="16"/>
  <c r="J594" i="16"/>
  <c r="J595" i="16"/>
  <c r="J596" i="16"/>
  <c r="J597" i="16"/>
  <c r="J598" i="16"/>
  <c r="J599" i="16"/>
  <c r="J600" i="16"/>
  <c r="J601" i="16"/>
  <c r="J602" i="16"/>
  <c r="J603" i="16"/>
  <c r="J604" i="16"/>
  <c r="J605" i="16"/>
  <c r="J606" i="16"/>
  <c r="J607" i="16"/>
  <c r="J608" i="16"/>
  <c r="J609" i="16"/>
  <c r="J610" i="16"/>
  <c r="J611" i="16"/>
  <c r="J612" i="16"/>
  <c r="J613" i="16"/>
  <c r="J614" i="16"/>
  <c r="J615" i="16"/>
  <c r="J616" i="16"/>
  <c r="J617" i="16"/>
  <c r="J618" i="16"/>
  <c r="J619" i="16"/>
  <c r="J620" i="16"/>
  <c r="J621" i="16"/>
  <c r="J622" i="16"/>
  <c r="J623" i="16"/>
  <c r="J624" i="16"/>
  <c r="J625" i="16"/>
  <c r="J626" i="16"/>
  <c r="J627" i="16"/>
  <c r="J628" i="16"/>
  <c r="J629" i="16"/>
  <c r="J630" i="16"/>
  <c r="J631" i="16"/>
  <c r="J632" i="16"/>
  <c r="J633" i="16"/>
  <c r="J634" i="16"/>
  <c r="J635" i="16"/>
  <c r="J636" i="16"/>
  <c r="J637" i="16"/>
  <c r="J638" i="16"/>
  <c r="J639" i="16"/>
  <c r="J640" i="16"/>
  <c r="J641" i="16"/>
  <c r="J642" i="16"/>
  <c r="J643" i="16"/>
  <c r="J644" i="16"/>
  <c r="J645" i="16"/>
  <c r="J646" i="16"/>
  <c r="J647" i="16"/>
  <c r="J648" i="16"/>
  <c r="J649" i="16"/>
  <c r="J650" i="16"/>
  <c r="J651" i="16"/>
  <c r="J652" i="16"/>
  <c r="J653" i="16"/>
  <c r="J654" i="16"/>
  <c r="J655" i="16"/>
  <c r="J656" i="16"/>
  <c r="J657" i="16"/>
  <c r="J658" i="16"/>
  <c r="J659" i="16"/>
  <c r="J660" i="16"/>
  <c r="J661" i="16"/>
  <c r="J662" i="16"/>
  <c r="J663" i="16"/>
  <c r="J664" i="16"/>
  <c r="J665" i="16"/>
  <c r="J666" i="16"/>
  <c r="J667" i="16"/>
  <c r="J668" i="16"/>
  <c r="J669" i="16"/>
  <c r="J670" i="16"/>
  <c r="J671" i="16"/>
  <c r="J672" i="16"/>
  <c r="J673" i="16"/>
  <c r="J674" i="16"/>
  <c r="J675" i="16"/>
  <c r="J676" i="16"/>
  <c r="J677" i="16"/>
  <c r="J678" i="16"/>
  <c r="J679" i="16"/>
  <c r="J680" i="16"/>
  <c r="J681" i="16"/>
  <c r="J682" i="16"/>
  <c r="J683" i="16"/>
  <c r="J684" i="16"/>
  <c r="J685" i="16"/>
  <c r="J686" i="16"/>
  <c r="J687" i="16"/>
  <c r="J688" i="16"/>
  <c r="J689" i="16"/>
  <c r="J690" i="16"/>
  <c r="J691" i="16"/>
  <c r="J692" i="16"/>
  <c r="J693" i="16"/>
  <c r="J694" i="16"/>
  <c r="J695" i="16"/>
  <c r="J696" i="16"/>
  <c r="J697" i="16"/>
  <c r="J698" i="16"/>
  <c r="J699" i="16"/>
  <c r="J700" i="16"/>
  <c r="J701" i="16"/>
  <c r="J702" i="16"/>
  <c r="J703" i="16"/>
  <c r="J704" i="16"/>
  <c r="J705" i="16"/>
  <c r="J706" i="16"/>
  <c r="J707" i="16"/>
  <c r="J708" i="16"/>
  <c r="J709" i="16"/>
  <c r="J710" i="16"/>
  <c r="J711" i="16"/>
  <c r="J712" i="16"/>
  <c r="J713" i="16"/>
  <c r="J714" i="16"/>
  <c r="J715" i="16"/>
  <c r="J716" i="16"/>
  <c r="J717" i="16"/>
  <c r="J718" i="16"/>
  <c r="J719" i="16"/>
  <c r="J720" i="16"/>
  <c r="J721" i="16"/>
  <c r="J722" i="16"/>
  <c r="J723" i="16"/>
  <c r="J724" i="16"/>
  <c r="J725" i="16"/>
  <c r="J726" i="16"/>
  <c r="J727" i="16"/>
  <c r="J728" i="16"/>
  <c r="J729" i="16"/>
  <c r="J730" i="16"/>
  <c r="J731" i="16"/>
  <c r="J732" i="16"/>
  <c r="J733" i="16"/>
  <c r="J734" i="16"/>
  <c r="J735" i="16"/>
  <c r="J736" i="16"/>
  <c r="J737" i="16"/>
  <c r="J738" i="16"/>
  <c r="J739" i="16"/>
  <c r="J740" i="16"/>
  <c r="J741" i="16"/>
  <c r="J742" i="16"/>
  <c r="J743" i="16"/>
  <c r="J744" i="16"/>
  <c r="J745" i="16"/>
  <c r="J746" i="16"/>
  <c r="J747" i="16"/>
  <c r="J748" i="16"/>
  <c r="J749" i="16"/>
  <c r="J750" i="16"/>
  <c r="J751" i="16"/>
  <c r="J752" i="16"/>
  <c r="J753" i="16"/>
  <c r="J754" i="16"/>
  <c r="J755" i="16"/>
  <c r="J756" i="16"/>
  <c r="J757" i="16"/>
  <c r="J758" i="16"/>
  <c r="J759" i="16"/>
  <c r="J760" i="16"/>
  <c r="J761" i="16"/>
  <c r="J762" i="16"/>
  <c r="J763" i="16"/>
  <c r="J764" i="16"/>
  <c r="J765" i="16"/>
  <c r="J766" i="16"/>
  <c r="J767" i="16"/>
  <c r="J768" i="16"/>
  <c r="J769" i="16"/>
  <c r="J770" i="16"/>
  <c r="J771" i="16"/>
  <c r="J772" i="16"/>
  <c r="J773" i="16"/>
  <c r="J774" i="16"/>
  <c r="J775" i="16"/>
  <c r="J776" i="16"/>
  <c r="J777" i="16"/>
  <c r="J778" i="16"/>
  <c r="J779" i="16"/>
  <c r="J780" i="16"/>
  <c r="J781" i="16"/>
  <c r="J782" i="16"/>
  <c r="J783" i="16"/>
  <c r="J784" i="16"/>
  <c r="J785" i="16"/>
  <c r="J786" i="16"/>
  <c r="J787" i="16"/>
  <c r="J788" i="16"/>
  <c r="J789" i="16"/>
  <c r="J790" i="16"/>
  <c r="J791" i="16"/>
  <c r="J792" i="16"/>
  <c r="J793" i="16"/>
  <c r="J794" i="16"/>
  <c r="J795" i="16"/>
  <c r="J796" i="16"/>
  <c r="J797" i="16"/>
  <c r="J798" i="16"/>
  <c r="J799" i="16"/>
  <c r="J800" i="16"/>
  <c r="J801" i="16"/>
  <c r="J802" i="16"/>
  <c r="J803" i="16"/>
  <c r="J804" i="16"/>
  <c r="J805" i="16"/>
  <c r="J806" i="16"/>
  <c r="J807" i="16"/>
  <c r="J808" i="16"/>
  <c r="J809" i="16"/>
  <c r="J810" i="16"/>
  <c r="J811" i="16"/>
  <c r="J812" i="16"/>
  <c r="J813" i="16"/>
  <c r="J814" i="16"/>
  <c r="J815" i="16"/>
  <c r="J816" i="16"/>
  <c r="J817" i="16"/>
  <c r="J818" i="16"/>
  <c r="J819" i="16"/>
  <c r="J820" i="16"/>
  <c r="J821" i="16"/>
  <c r="J822" i="16"/>
  <c r="J823" i="16"/>
  <c r="J824" i="16"/>
  <c r="J825" i="16"/>
  <c r="J826" i="16"/>
  <c r="J827" i="16"/>
  <c r="J828" i="16"/>
  <c r="J829" i="16"/>
  <c r="J830" i="16"/>
  <c r="J831" i="16"/>
  <c r="J832" i="16"/>
  <c r="J833" i="16"/>
  <c r="J834" i="16"/>
  <c r="J835" i="16"/>
  <c r="J836" i="16"/>
  <c r="J837" i="16"/>
  <c r="J838" i="16"/>
  <c r="J839" i="16"/>
  <c r="J840" i="16"/>
  <c r="J841" i="16"/>
  <c r="J842" i="16"/>
  <c r="J843" i="16"/>
  <c r="J844" i="16"/>
  <c r="J845" i="16"/>
  <c r="J846" i="16"/>
  <c r="J847" i="16"/>
  <c r="J848" i="16"/>
  <c r="J849" i="16"/>
  <c r="J850" i="16"/>
  <c r="J851" i="16"/>
  <c r="J852" i="16"/>
  <c r="J853" i="16"/>
  <c r="J854" i="16"/>
  <c r="J855" i="16"/>
  <c r="J856" i="16"/>
  <c r="J857" i="16"/>
  <c r="J858" i="16"/>
  <c r="J859" i="16"/>
  <c r="J860" i="16"/>
  <c r="J861" i="16"/>
  <c r="J862" i="16"/>
  <c r="J863" i="16"/>
  <c r="J864" i="16"/>
  <c r="J865" i="16"/>
  <c r="J866" i="16"/>
  <c r="J867" i="16"/>
  <c r="J868" i="16"/>
  <c r="J869" i="16"/>
  <c r="J870" i="16"/>
  <c r="J871" i="16"/>
  <c r="J872" i="16"/>
  <c r="J873" i="16"/>
  <c r="J874" i="16"/>
  <c r="J875" i="16"/>
  <c r="J876" i="16"/>
  <c r="J877" i="16"/>
  <c r="J878" i="16"/>
  <c r="J879" i="16"/>
  <c r="J880" i="16"/>
  <c r="J881" i="16"/>
  <c r="J882" i="16"/>
  <c r="J883" i="16"/>
  <c r="J884" i="16"/>
  <c r="J885" i="16"/>
  <c r="J886" i="16"/>
  <c r="J887" i="16"/>
  <c r="J888" i="16"/>
  <c r="J889" i="16"/>
  <c r="J890" i="16"/>
  <c r="J891" i="16"/>
  <c r="J892" i="16"/>
  <c r="J893" i="16"/>
  <c r="J894" i="16"/>
  <c r="J895" i="16"/>
  <c r="J896" i="16"/>
  <c r="J897" i="16"/>
  <c r="J898" i="16"/>
  <c r="J899" i="16"/>
  <c r="J900" i="16"/>
  <c r="J901" i="16"/>
  <c r="J902" i="16"/>
  <c r="J903" i="16"/>
  <c r="J904" i="16"/>
  <c r="J905" i="16"/>
  <c r="J906" i="16"/>
  <c r="J907" i="16"/>
  <c r="J908" i="16"/>
  <c r="J909" i="16"/>
  <c r="J910" i="16"/>
  <c r="J911" i="16"/>
  <c r="J912" i="16"/>
  <c r="J913" i="16"/>
  <c r="J914" i="16"/>
  <c r="J915" i="16"/>
  <c r="J916" i="16"/>
  <c r="J917" i="16"/>
  <c r="J918" i="16"/>
  <c r="J919" i="16"/>
  <c r="J920" i="16"/>
  <c r="J921" i="16"/>
  <c r="J922" i="16"/>
  <c r="J923" i="16"/>
  <c r="J924" i="16"/>
  <c r="J925" i="16"/>
  <c r="J926" i="16"/>
  <c r="J927" i="16"/>
  <c r="J928" i="16"/>
  <c r="J929" i="16"/>
  <c r="J930" i="16"/>
  <c r="J931" i="16"/>
  <c r="J932" i="16"/>
  <c r="J933" i="16"/>
  <c r="J934" i="16"/>
  <c r="J935" i="16"/>
  <c r="J936" i="16"/>
  <c r="J937" i="16"/>
  <c r="J938" i="16"/>
  <c r="J939" i="16"/>
  <c r="J940" i="16"/>
  <c r="J941" i="16"/>
  <c r="J942" i="16"/>
  <c r="J943" i="16"/>
  <c r="J944" i="16"/>
  <c r="J945" i="16"/>
  <c r="J946" i="16"/>
  <c r="J947" i="16"/>
  <c r="J948" i="16"/>
  <c r="J949" i="16"/>
  <c r="J950" i="16"/>
  <c r="J951" i="16"/>
  <c r="J952" i="16"/>
  <c r="J953" i="16"/>
  <c r="J954" i="16"/>
  <c r="J955" i="16"/>
  <c r="J956" i="16"/>
  <c r="J957" i="16"/>
  <c r="J958" i="16"/>
  <c r="J959" i="16"/>
  <c r="J960" i="16"/>
  <c r="J961" i="16"/>
  <c r="J962" i="16"/>
  <c r="J963" i="16"/>
  <c r="J964" i="16"/>
  <c r="J965" i="16"/>
  <c r="J966" i="16"/>
  <c r="J967" i="16"/>
  <c r="J968" i="16"/>
  <c r="J969" i="16"/>
  <c r="J970" i="16"/>
  <c r="J971" i="16"/>
  <c r="J972" i="16"/>
  <c r="J973" i="16"/>
  <c r="J974" i="16"/>
  <c r="J975" i="16"/>
  <c r="J976" i="16"/>
  <c r="J977" i="16"/>
  <c r="J978" i="16"/>
  <c r="J979" i="16"/>
  <c r="J980" i="16"/>
  <c r="J981" i="16"/>
  <c r="J982" i="16"/>
  <c r="J983" i="16"/>
  <c r="J984" i="16"/>
  <c r="J985" i="16"/>
  <c r="J986" i="16"/>
  <c r="J987" i="16"/>
  <c r="J988" i="16"/>
  <c r="J989" i="16"/>
  <c r="J990" i="16"/>
  <c r="J991" i="16"/>
  <c r="J992" i="16"/>
  <c r="J993" i="16"/>
  <c r="J994" i="16"/>
  <c r="J995" i="16"/>
  <c r="J996" i="16"/>
  <c r="J997" i="16"/>
  <c r="J998" i="16"/>
  <c r="J999" i="16"/>
  <c r="J1000" i="16"/>
  <c r="J1001" i="16"/>
  <c r="J1002" i="16"/>
  <c r="J1003" i="16"/>
  <c r="J1004" i="16"/>
  <c r="J1005" i="16"/>
  <c r="J1006" i="16"/>
  <c r="J1007" i="16"/>
  <c r="J1008" i="16"/>
  <c r="J1009" i="16"/>
  <c r="J1010" i="16"/>
  <c r="J1011" i="16"/>
  <c r="J1012" i="16"/>
  <c r="J1013" i="16"/>
  <c r="J1014" i="16"/>
  <c r="J1015" i="16"/>
  <c r="J1016" i="16"/>
  <c r="J1017" i="16"/>
  <c r="J1018" i="16"/>
  <c r="J1019" i="16"/>
  <c r="J1020" i="16"/>
  <c r="J1021" i="16"/>
  <c r="J1022" i="16"/>
  <c r="J1023" i="16"/>
  <c r="J1024" i="16"/>
  <c r="J1025" i="16"/>
  <c r="J1026" i="16"/>
  <c r="J1027" i="16"/>
  <c r="J1028" i="16"/>
  <c r="J1029" i="16"/>
  <c r="J1030" i="16"/>
  <c r="J1031" i="16"/>
  <c r="J1032" i="16"/>
  <c r="J1033" i="16"/>
  <c r="J1034" i="16"/>
  <c r="J1035" i="16"/>
  <c r="J1036" i="16"/>
  <c r="J1037" i="16"/>
  <c r="J1038" i="16"/>
  <c r="J1039" i="16"/>
  <c r="J1040" i="16"/>
  <c r="J1041" i="16"/>
  <c r="J1042" i="16"/>
  <c r="J1043" i="16"/>
  <c r="J1044" i="16"/>
  <c r="J1045" i="16"/>
  <c r="J1046" i="16"/>
  <c r="J1047" i="16"/>
  <c r="J1048" i="16"/>
  <c r="J1049" i="16"/>
  <c r="J1050" i="16"/>
  <c r="J1051" i="16"/>
  <c r="J1052" i="16"/>
  <c r="J1053" i="16"/>
  <c r="J1054" i="16"/>
  <c r="J1055" i="16"/>
  <c r="J1056" i="16"/>
  <c r="J1057" i="16"/>
  <c r="J1058" i="16"/>
  <c r="J1059" i="16"/>
  <c r="J1060" i="16"/>
  <c r="J1061" i="16"/>
  <c r="J1062" i="16"/>
  <c r="J1063" i="16"/>
  <c r="J1064" i="16"/>
  <c r="J1065" i="16"/>
  <c r="J1066" i="16"/>
  <c r="J1067" i="16"/>
  <c r="J1068" i="16"/>
  <c r="J1069" i="16"/>
  <c r="J1070" i="16"/>
  <c r="J1071" i="16"/>
  <c r="J1072" i="16"/>
  <c r="J1073" i="16"/>
  <c r="J1074" i="16"/>
  <c r="J1075" i="16"/>
  <c r="J1076" i="16"/>
  <c r="J1077" i="16"/>
  <c r="J1078" i="16"/>
  <c r="J1079" i="16"/>
  <c r="J1080" i="16"/>
  <c r="J1081" i="16"/>
  <c r="J1082" i="16"/>
  <c r="J1083" i="16"/>
  <c r="J1084" i="16"/>
  <c r="J1085" i="16"/>
  <c r="J1086" i="16"/>
  <c r="J1087" i="16"/>
  <c r="J1088" i="16"/>
  <c r="J1089" i="16"/>
  <c r="J1090" i="16"/>
  <c r="J1091" i="16"/>
  <c r="J1092" i="16"/>
  <c r="J1093" i="16"/>
  <c r="J1094" i="16"/>
  <c r="J1095" i="16"/>
  <c r="J1096" i="16"/>
  <c r="J1097" i="16"/>
  <c r="J1098" i="16"/>
  <c r="J1099" i="16"/>
  <c r="J1100" i="16"/>
  <c r="J1101" i="16"/>
  <c r="J1102" i="16"/>
  <c r="J1103" i="16"/>
  <c r="J1104" i="16"/>
  <c r="J1105" i="16"/>
  <c r="J1106" i="16"/>
  <c r="J1107" i="16"/>
  <c r="J1108" i="16"/>
  <c r="J1109" i="16"/>
  <c r="J1110" i="16"/>
  <c r="J1111" i="16"/>
  <c r="J1112" i="16"/>
  <c r="J1113" i="16"/>
  <c r="J1114" i="16"/>
  <c r="J1115" i="16"/>
  <c r="J1116" i="16"/>
  <c r="J1117" i="16"/>
  <c r="J1118" i="16"/>
  <c r="J1119" i="16"/>
  <c r="J1120" i="16"/>
  <c r="J1121" i="16"/>
  <c r="J1122" i="16"/>
  <c r="J1123" i="16"/>
  <c r="J1124" i="16"/>
  <c r="J1125" i="16"/>
  <c r="J1126" i="16"/>
  <c r="J1127" i="16"/>
  <c r="J1128" i="16"/>
  <c r="J1129" i="16"/>
  <c r="J1130" i="16"/>
  <c r="J1131" i="16"/>
  <c r="J1132" i="16"/>
  <c r="J1133" i="16"/>
  <c r="J1134" i="16"/>
  <c r="J1135" i="16"/>
  <c r="J1136" i="16"/>
  <c r="J1137" i="16"/>
  <c r="J1138" i="16"/>
  <c r="J1139" i="16"/>
  <c r="J1140" i="16"/>
  <c r="J1141" i="16"/>
  <c r="J1142" i="16"/>
  <c r="J1143" i="16"/>
  <c r="J1144" i="16"/>
  <c r="J1145" i="16"/>
  <c r="J1146" i="16"/>
  <c r="J1147" i="16"/>
  <c r="J1148" i="16"/>
  <c r="J1149" i="16"/>
  <c r="J1150" i="16"/>
  <c r="J1151" i="16"/>
  <c r="J1152" i="16"/>
  <c r="J1153" i="16"/>
  <c r="J1154" i="16"/>
  <c r="J1155" i="16"/>
  <c r="J1156" i="16"/>
  <c r="J1157" i="16"/>
  <c r="J1158" i="16"/>
  <c r="J1159" i="16"/>
  <c r="J1160" i="16"/>
  <c r="J1161" i="16"/>
  <c r="J1162" i="16"/>
  <c r="J1163" i="16"/>
  <c r="J1164" i="16"/>
  <c r="J1165" i="16"/>
  <c r="J1166" i="16"/>
  <c r="J1167" i="16"/>
  <c r="J1168" i="16"/>
  <c r="J1169" i="16"/>
  <c r="J1170" i="16"/>
  <c r="J1171" i="16"/>
  <c r="J1172" i="16"/>
  <c r="J1173" i="16"/>
  <c r="J1174" i="16"/>
  <c r="J1175" i="16"/>
  <c r="J1176" i="16"/>
  <c r="J1177" i="16"/>
  <c r="J1178" i="16"/>
  <c r="J1179" i="16"/>
  <c r="J1180" i="16"/>
  <c r="J1181" i="16"/>
  <c r="J1182" i="16"/>
  <c r="J1183" i="16"/>
  <c r="J1184" i="16"/>
  <c r="J1185" i="16"/>
  <c r="J1186" i="16"/>
  <c r="J1187" i="16"/>
  <c r="J1188" i="16"/>
  <c r="J1189" i="16"/>
  <c r="J1190" i="16"/>
  <c r="J1191" i="16"/>
  <c r="J1192" i="16"/>
  <c r="J1193" i="16"/>
  <c r="J1194" i="16"/>
  <c r="J1195" i="16"/>
  <c r="J1196" i="16"/>
  <c r="J1197" i="16"/>
  <c r="J1198" i="16"/>
  <c r="J1199" i="16"/>
  <c r="J1200" i="16"/>
  <c r="J1201" i="16"/>
  <c r="J1202" i="16"/>
  <c r="J1203" i="16"/>
  <c r="J1204" i="16"/>
  <c r="J1205" i="16"/>
  <c r="J1206" i="16"/>
  <c r="J1207" i="16"/>
  <c r="J1208" i="16"/>
  <c r="J1209" i="16"/>
  <c r="J1210" i="16"/>
  <c r="J1211" i="16"/>
  <c r="J1212" i="16"/>
  <c r="J1213" i="16"/>
  <c r="J1214" i="16"/>
  <c r="J1215" i="16"/>
  <c r="J1216" i="16"/>
  <c r="J1217" i="16"/>
  <c r="J1218" i="16"/>
  <c r="J1219" i="16"/>
  <c r="J1220" i="16"/>
  <c r="J1221" i="16"/>
  <c r="J1222" i="16"/>
  <c r="J1223" i="16"/>
  <c r="J1224" i="16"/>
  <c r="J1225" i="16"/>
  <c r="J1226" i="16"/>
  <c r="J1227" i="16"/>
  <c r="J1228" i="16"/>
  <c r="J1229" i="16"/>
  <c r="J1230" i="16"/>
  <c r="J1231" i="16"/>
  <c r="J1232" i="16"/>
  <c r="J1233" i="16"/>
  <c r="J1234" i="16"/>
  <c r="J1235" i="16"/>
  <c r="J1236" i="16"/>
  <c r="J1237" i="16"/>
  <c r="J1238" i="16"/>
  <c r="J1239" i="16"/>
  <c r="J1240" i="16"/>
  <c r="J1241" i="16"/>
  <c r="J1242" i="16"/>
  <c r="J1243" i="16"/>
  <c r="J1244" i="16"/>
  <c r="J1245" i="16"/>
  <c r="J1246" i="16"/>
  <c r="J1247" i="16"/>
  <c r="J1248" i="16"/>
  <c r="J1249" i="16"/>
  <c r="J1250" i="16"/>
  <c r="J1251" i="16"/>
  <c r="J1252" i="16"/>
  <c r="J1253" i="16"/>
  <c r="J1254" i="16"/>
  <c r="J1255" i="16"/>
  <c r="J1256" i="16"/>
  <c r="J1257" i="16"/>
  <c r="J1258" i="16"/>
  <c r="J1259" i="16"/>
  <c r="J1260" i="16"/>
  <c r="J1261" i="16"/>
  <c r="J1262" i="16"/>
  <c r="J1263" i="16"/>
  <c r="J1264" i="16"/>
  <c r="J1265" i="16"/>
  <c r="J1266" i="16"/>
  <c r="J1267" i="16"/>
  <c r="J1268" i="16"/>
  <c r="J1269" i="16"/>
  <c r="J1270" i="16"/>
  <c r="J1271" i="16"/>
  <c r="J1272" i="16"/>
  <c r="J1273" i="16"/>
  <c r="J1274" i="16"/>
  <c r="J1275" i="16"/>
  <c r="J1276" i="16"/>
  <c r="J1277" i="16"/>
  <c r="J1278" i="16"/>
  <c r="J1279" i="16"/>
  <c r="J1280" i="16"/>
  <c r="J1281" i="16"/>
  <c r="J1282" i="16"/>
  <c r="J1283" i="16"/>
  <c r="J1284" i="16"/>
  <c r="J1285" i="16"/>
  <c r="J1286" i="16"/>
  <c r="J1287" i="16"/>
  <c r="J1288" i="16"/>
  <c r="J1289" i="16"/>
  <c r="J1290" i="16"/>
  <c r="J1291" i="16"/>
  <c r="J1292" i="16"/>
  <c r="J1293" i="16"/>
  <c r="J1294" i="16"/>
  <c r="J1295" i="16"/>
  <c r="J1296" i="16"/>
  <c r="J1297" i="16"/>
  <c r="J1298" i="16"/>
  <c r="J1299" i="16"/>
  <c r="J1300" i="16"/>
  <c r="J1301" i="16"/>
  <c r="J1302" i="16"/>
  <c r="J1303" i="16"/>
  <c r="J1304" i="16"/>
  <c r="J1305" i="16"/>
  <c r="J1306" i="16"/>
  <c r="J1307" i="16"/>
  <c r="J1308" i="16"/>
  <c r="J1309" i="16"/>
  <c r="J1310" i="16"/>
  <c r="J1311" i="16"/>
  <c r="J1312" i="16"/>
  <c r="J1313" i="16"/>
  <c r="J1314" i="16"/>
  <c r="J1315" i="16"/>
  <c r="J1316" i="16"/>
  <c r="J1317" i="16"/>
  <c r="J1318" i="16"/>
  <c r="J1319" i="16"/>
  <c r="J1320" i="16"/>
  <c r="J1321" i="16"/>
  <c r="J1322" i="16"/>
  <c r="J1323" i="16"/>
  <c r="J1324" i="16"/>
  <c r="J1325" i="16"/>
  <c r="J1326" i="16"/>
  <c r="J1327" i="16"/>
  <c r="J1328" i="16"/>
  <c r="J1329" i="16"/>
  <c r="J1330" i="16"/>
  <c r="J1331" i="16"/>
  <c r="J1332" i="16"/>
  <c r="J1333" i="16"/>
  <c r="J1334" i="16"/>
  <c r="J1335" i="16"/>
  <c r="J1336" i="16"/>
  <c r="J1337" i="16"/>
  <c r="J1338" i="16"/>
  <c r="J1339" i="16"/>
  <c r="J1340" i="16"/>
  <c r="J1341" i="16"/>
  <c r="J1342" i="16"/>
  <c r="J1343" i="16"/>
  <c r="J1344" i="16"/>
  <c r="J1345" i="16"/>
  <c r="J1346" i="16"/>
  <c r="J1347" i="16"/>
  <c r="J1348" i="16"/>
  <c r="J1349" i="16"/>
  <c r="J1350" i="16"/>
  <c r="J1351" i="16"/>
  <c r="J1352" i="16"/>
  <c r="J1353" i="16"/>
  <c r="J1354" i="16"/>
  <c r="J1355" i="16"/>
  <c r="J1356" i="16"/>
  <c r="J1357" i="16"/>
  <c r="J1358" i="16"/>
  <c r="J1359" i="16"/>
  <c r="J1360" i="16"/>
  <c r="J1361" i="16"/>
  <c r="J1362" i="16"/>
  <c r="J1363" i="16"/>
  <c r="J1364" i="16"/>
  <c r="J1365" i="16"/>
  <c r="J1366" i="16"/>
  <c r="J1367" i="16"/>
  <c r="J1368" i="16"/>
  <c r="J1369" i="16"/>
  <c r="J1370" i="16"/>
  <c r="J1371" i="16"/>
  <c r="J1372" i="16"/>
  <c r="J1373" i="16"/>
  <c r="J1374" i="16"/>
  <c r="J1375" i="16"/>
  <c r="J1376" i="16"/>
  <c r="J1377" i="16"/>
  <c r="J1378" i="16"/>
  <c r="J1379" i="16"/>
  <c r="J1380" i="16"/>
  <c r="J1381" i="16"/>
  <c r="J1382" i="16"/>
  <c r="J1383" i="16"/>
  <c r="J1384" i="16"/>
  <c r="J1385" i="16"/>
  <c r="J1386" i="16"/>
  <c r="J1387" i="16"/>
  <c r="J1388" i="16"/>
  <c r="J1389" i="16"/>
  <c r="J1390" i="16"/>
  <c r="J1391" i="16"/>
  <c r="J1392" i="16"/>
  <c r="J1393" i="16"/>
  <c r="J1394" i="16"/>
  <c r="J1395" i="16"/>
  <c r="J1396" i="16"/>
  <c r="J1397" i="16"/>
  <c r="J1398" i="16"/>
  <c r="J1399" i="16"/>
  <c r="J1400" i="16"/>
  <c r="J1401" i="16"/>
  <c r="J1402" i="16"/>
  <c r="J1403" i="16"/>
  <c r="J1404" i="16"/>
  <c r="J1405" i="16"/>
  <c r="J1406" i="16"/>
  <c r="J1407" i="16"/>
  <c r="J1408" i="16"/>
  <c r="J1409" i="16"/>
  <c r="J1410" i="16"/>
  <c r="J1411" i="16"/>
  <c r="J1412" i="16"/>
  <c r="J1413" i="16"/>
  <c r="J1414" i="16"/>
  <c r="J1415" i="16"/>
  <c r="J1416" i="16"/>
  <c r="J1417" i="16"/>
  <c r="J1418" i="16"/>
  <c r="J1419" i="16"/>
  <c r="J1420" i="16"/>
  <c r="J1421" i="16"/>
  <c r="J1422" i="16"/>
  <c r="J1423" i="16"/>
  <c r="J1424" i="16"/>
  <c r="J1425" i="16"/>
  <c r="J1426" i="16"/>
  <c r="J1427" i="16"/>
  <c r="J1428" i="16"/>
  <c r="J1429" i="16"/>
  <c r="J1430" i="16"/>
  <c r="J1431" i="16"/>
  <c r="J1432" i="16"/>
  <c r="J1433" i="16"/>
  <c r="J1434" i="16"/>
  <c r="J1435" i="16"/>
  <c r="J1436" i="16"/>
  <c r="J1437" i="16"/>
  <c r="J1438" i="16"/>
  <c r="J1439" i="16"/>
  <c r="J1440" i="16"/>
  <c r="J1441" i="16"/>
  <c r="J1442" i="16"/>
  <c r="J1443" i="16"/>
  <c r="J1444" i="16"/>
  <c r="J1445" i="16"/>
  <c r="J1446" i="16"/>
  <c r="J1447" i="16"/>
  <c r="J1448" i="16"/>
  <c r="J1449" i="16"/>
  <c r="J1450" i="16"/>
  <c r="J1451" i="16"/>
  <c r="J1452" i="16"/>
  <c r="J1453" i="16"/>
  <c r="J1454" i="16"/>
  <c r="J1455" i="16"/>
  <c r="J1456" i="16"/>
  <c r="J1457" i="16"/>
  <c r="J1458" i="16"/>
  <c r="J1459" i="16"/>
  <c r="J1460" i="16"/>
  <c r="J1461" i="16"/>
  <c r="J1462" i="16"/>
  <c r="J1463" i="16"/>
  <c r="J1464" i="16"/>
  <c r="J1465" i="16"/>
  <c r="J1466" i="16"/>
  <c r="J1467" i="16"/>
  <c r="J1468" i="16"/>
  <c r="J1469" i="16"/>
  <c r="J1470" i="16"/>
  <c r="J1471" i="16"/>
  <c r="J1472" i="16"/>
  <c r="J1473" i="16"/>
  <c r="J1474" i="16"/>
  <c r="J1475" i="16"/>
  <c r="J1476" i="16"/>
  <c r="J1477" i="16"/>
  <c r="J1478" i="16"/>
  <c r="J1479" i="16"/>
  <c r="J1480" i="16"/>
  <c r="J1481" i="16"/>
  <c r="J1482" i="16"/>
  <c r="J1483" i="16"/>
  <c r="J1484" i="16"/>
  <c r="J1485" i="16"/>
  <c r="J1486" i="16"/>
  <c r="J1487" i="16"/>
  <c r="J1488" i="16"/>
  <c r="J1489" i="16"/>
  <c r="J1490" i="16"/>
  <c r="J1491" i="16"/>
  <c r="J1492" i="16"/>
  <c r="J1493" i="16"/>
  <c r="J1494" i="16"/>
  <c r="J1495" i="16"/>
  <c r="J1496" i="16"/>
  <c r="J1497" i="16"/>
  <c r="J1498" i="16"/>
  <c r="J1499" i="16"/>
  <c r="J1500" i="16"/>
  <c r="J1501" i="16"/>
  <c r="J1502" i="16"/>
  <c r="J1503" i="16"/>
  <c r="J1504" i="16"/>
  <c r="J1505" i="16"/>
  <c r="J1506" i="16"/>
  <c r="J1507" i="16"/>
  <c r="J1508" i="16"/>
  <c r="J1509" i="16"/>
  <c r="J1510" i="16"/>
  <c r="J1511" i="16"/>
  <c r="J1512" i="16"/>
  <c r="J1513" i="16"/>
  <c r="J1514" i="16"/>
  <c r="J1515" i="16"/>
  <c r="J1516" i="16"/>
  <c r="J1517" i="16"/>
  <c r="J1518" i="16"/>
  <c r="J1519" i="16"/>
  <c r="J1520" i="16"/>
  <c r="J1521" i="16"/>
  <c r="J1522" i="16"/>
  <c r="J1523" i="16"/>
  <c r="J1524" i="16"/>
  <c r="J1525" i="16"/>
  <c r="J1526" i="16"/>
  <c r="J1527" i="16"/>
  <c r="J1528" i="16"/>
  <c r="J1529" i="16"/>
  <c r="J1530" i="16"/>
  <c r="J1531" i="16"/>
  <c r="J1532" i="16"/>
  <c r="J1533" i="16"/>
  <c r="J1534" i="16"/>
  <c r="J1535" i="16"/>
  <c r="J1536" i="16"/>
  <c r="J1537" i="16"/>
  <c r="J1538" i="16"/>
  <c r="J1539" i="16"/>
  <c r="J1540" i="16"/>
  <c r="J1541" i="16"/>
  <c r="J1542" i="16"/>
  <c r="J1543" i="16"/>
  <c r="J1544" i="16"/>
  <c r="J1545" i="16"/>
  <c r="J1546" i="16"/>
  <c r="J1547" i="16"/>
  <c r="J1548" i="16"/>
  <c r="J1549" i="16"/>
  <c r="J1550" i="16"/>
  <c r="J1551" i="16"/>
  <c r="J1552" i="16"/>
  <c r="J1553" i="16"/>
  <c r="J1554" i="16"/>
  <c r="J1555" i="16"/>
  <c r="J1556" i="16"/>
  <c r="J1557" i="16"/>
  <c r="J1558" i="16"/>
  <c r="J1559" i="16"/>
  <c r="J1560" i="16"/>
  <c r="J1561" i="16"/>
  <c r="J1562" i="16"/>
  <c r="J1563" i="16"/>
  <c r="J1564" i="16"/>
  <c r="J1565" i="16"/>
  <c r="J1566" i="16"/>
  <c r="J1567" i="16"/>
  <c r="J1568" i="16"/>
  <c r="J1569" i="16"/>
  <c r="J1570" i="16"/>
  <c r="J1571" i="16"/>
  <c r="J1572" i="16"/>
  <c r="J1573" i="16"/>
  <c r="J1574" i="16"/>
  <c r="J1575" i="16"/>
  <c r="J1576" i="16"/>
  <c r="J1577" i="16"/>
  <c r="J1578" i="16"/>
  <c r="J1579" i="16"/>
  <c r="J1580" i="16"/>
  <c r="J1581" i="16"/>
  <c r="J1582" i="16"/>
  <c r="J1583" i="16"/>
  <c r="J1584" i="16"/>
  <c r="J1585" i="16"/>
  <c r="J1586" i="16"/>
  <c r="J1587" i="16"/>
  <c r="J1588" i="16"/>
  <c r="J1589" i="16"/>
  <c r="J1590" i="16"/>
  <c r="J1591" i="16"/>
  <c r="J1592" i="16"/>
  <c r="J1593" i="16"/>
  <c r="J1594" i="16"/>
  <c r="J1595" i="16"/>
  <c r="J1596" i="16"/>
  <c r="J1597" i="16"/>
  <c r="J1598" i="16"/>
  <c r="J1599" i="16"/>
  <c r="J1600" i="16"/>
  <c r="J1601" i="16"/>
  <c r="J1602" i="16"/>
  <c r="J1603" i="16"/>
  <c r="J1604" i="16"/>
  <c r="J1605" i="16"/>
  <c r="J1606" i="16"/>
  <c r="J1607" i="16"/>
  <c r="J1608" i="16"/>
  <c r="J1609" i="16"/>
  <c r="J1610" i="16"/>
  <c r="J1611" i="16"/>
  <c r="J1612" i="16"/>
  <c r="J1613" i="16"/>
  <c r="J1614" i="16"/>
  <c r="J1615" i="16"/>
  <c r="J1616" i="16"/>
  <c r="J1617" i="16"/>
  <c r="J1618" i="16"/>
  <c r="J1619" i="16"/>
  <c r="J1620" i="16"/>
  <c r="J1621" i="16"/>
  <c r="J1622" i="16"/>
  <c r="J1623" i="16"/>
  <c r="J1624" i="16"/>
  <c r="J1625" i="16"/>
  <c r="J1626" i="16"/>
  <c r="J1627" i="16"/>
  <c r="J1628" i="16"/>
  <c r="J1629" i="16"/>
  <c r="J1630" i="16"/>
  <c r="J1631" i="16"/>
  <c r="J1632" i="16"/>
  <c r="J1633" i="16"/>
  <c r="J1634" i="16"/>
  <c r="J1635" i="16"/>
  <c r="J1636" i="16"/>
  <c r="J1637" i="16"/>
  <c r="J1638" i="16"/>
  <c r="J1639" i="16"/>
  <c r="J1640" i="16"/>
  <c r="J1641" i="16"/>
  <c r="J1642" i="16"/>
  <c r="J1643" i="16"/>
  <c r="J1644" i="16"/>
  <c r="J1645" i="16"/>
  <c r="J1646" i="16"/>
  <c r="J1647" i="16"/>
  <c r="J1648" i="16"/>
  <c r="J1649" i="16"/>
  <c r="J1650" i="16"/>
  <c r="J1651" i="16"/>
  <c r="J1652" i="16"/>
  <c r="J1653" i="16"/>
  <c r="J1654" i="16"/>
  <c r="J1655" i="16"/>
  <c r="J1656" i="16"/>
  <c r="J1657" i="16"/>
  <c r="J1658" i="16"/>
  <c r="J1659" i="16"/>
  <c r="J1660" i="16"/>
  <c r="J1661" i="16"/>
  <c r="J1662" i="16"/>
  <c r="J1663" i="16"/>
  <c r="J1664" i="16"/>
  <c r="J1665" i="16"/>
  <c r="J1666" i="16"/>
  <c r="J1667" i="16"/>
  <c r="J1668" i="16"/>
  <c r="J1669" i="16"/>
  <c r="J1670" i="16"/>
  <c r="J1671" i="16"/>
  <c r="J1672" i="16"/>
  <c r="J1673" i="16"/>
  <c r="J1674" i="16"/>
  <c r="J1675" i="16"/>
  <c r="J1676" i="16"/>
  <c r="J1677" i="16"/>
  <c r="J1678" i="16"/>
  <c r="J1679" i="16"/>
  <c r="J1680" i="16"/>
  <c r="J1681" i="16"/>
  <c r="J1682" i="16"/>
  <c r="J1683" i="16"/>
  <c r="J1684" i="16"/>
  <c r="J1685" i="16"/>
  <c r="J1686" i="16"/>
  <c r="J1687" i="16"/>
  <c r="J1688" i="16"/>
  <c r="J1689" i="16"/>
  <c r="J1690" i="16"/>
  <c r="J1691" i="16"/>
  <c r="J1692" i="16"/>
  <c r="J1693" i="16"/>
  <c r="J1694" i="16"/>
  <c r="J1695" i="16"/>
  <c r="J1696" i="16"/>
  <c r="J1697" i="16"/>
  <c r="J1698" i="16"/>
  <c r="J1699" i="16"/>
  <c r="J1700" i="16"/>
  <c r="J1701" i="16"/>
  <c r="J1702" i="16"/>
  <c r="J1703" i="16"/>
  <c r="J1704" i="16"/>
  <c r="J1705" i="16"/>
  <c r="J1706" i="16"/>
  <c r="J1707" i="16"/>
  <c r="J1708" i="16"/>
  <c r="J1709" i="16"/>
  <c r="J1710" i="16"/>
  <c r="J1711" i="16"/>
  <c r="J1712" i="16"/>
  <c r="J1713" i="16"/>
  <c r="J1714" i="16"/>
  <c r="J1715" i="16"/>
  <c r="J1716" i="16"/>
  <c r="J1717" i="16"/>
  <c r="J1718" i="16"/>
  <c r="J1719" i="16"/>
  <c r="J1720" i="16"/>
  <c r="J1721" i="16"/>
  <c r="J1722" i="16"/>
  <c r="J1723" i="16"/>
  <c r="J1724" i="16"/>
  <c r="J1725" i="16"/>
  <c r="J1726" i="16"/>
  <c r="J1727" i="16"/>
  <c r="J1728" i="16"/>
  <c r="J1729" i="16"/>
  <c r="J1730" i="16"/>
  <c r="J1731" i="16"/>
  <c r="J1732" i="16"/>
  <c r="J1733" i="16"/>
  <c r="J1734" i="16"/>
  <c r="J1735" i="16"/>
  <c r="J1736" i="16"/>
  <c r="J1737" i="16"/>
  <c r="J1738" i="16"/>
  <c r="J1739" i="16"/>
  <c r="J1740" i="16"/>
  <c r="J1741" i="16"/>
  <c r="J1742" i="16"/>
  <c r="J1743" i="16"/>
  <c r="J1744" i="16"/>
  <c r="J1745" i="16"/>
  <c r="J1746" i="16"/>
  <c r="J1747" i="16"/>
  <c r="J1748" i="16"/>
  <c r="J1749" i="16"/>
  <c r="J1750" i="16"/>
  <c r="J1751" i="16"/>
  <c r="J1752" i="16"/>
  <c r="J1753" i="16"/>
  <c r="J1754" i="16"/>
  <c r="J1755" i="16"/>
  <c r="J1756" i="16"/>
  <c r="J1757" i="16"/>
  <c r="J1758" i="16"/>
  <c r="J1759" i="16"/>
  <c r="J1760" i="16"/>
  <c r="J1761" i="16"/>
  <c r="J1762" i="16"/>
  <c r="J1763" i="16"/>
  <c r="J1764" i="16"/>
  <c r="J1765" i="16"/>
  <c r="J1766" i="16"/>
  <c r="J1767" i="16"/>
  <c r="J1768" i="16"/>
  <c r="J1769" i="16"/>
  <c r="J1770" i="16"/>
  <c r="J1771" i="16"/>
  <c r="J1772" i="16"/>
  <c r="J1773" i="16"/>
  <c r="J1774" i="16"/>
  <c r="J1775" i="16"/>
  <c r="J1776" i="16"/>
  <c r="J1777" i="16"/>
  <c r="J1778" i="16"/>
  <c r="J1779" i="16"/>
  <c r="J1780" i="16"/>
  <c r="J1781" i="16"/>
  <c r="J1782" i="16"/>
  <c r="J1783" i="16"/>
  <c r="J1784" i="16"/>
  <c r="J1785" i="16"/>
  <c r="J1786" i="16"/>
  <c r="J1787" i="16"/>
  <c r="J1788" i="16"/>
  <c r="J1789" i="16"/>
  <c r="J1790" i="16"/>
  <c r="J1791" i="16"/>
  <c r="J1792" i="16"/>
  <c r="J1793" i="16"/>
  <c r="J1794" i="16"/>
  <c r="J1795" i="16"/>
  <c r="J1796" i="16"/>
  <c r="J1797" i="16"/>
  <c r="J1798" i="16"/>
  <c r="J1799" i="16"/>
  <c r="J1800" i="16"/>
  <c r="J1801" i="16"/>
  <c r="J1802" i="16"/>
  <c r="J1803" i="16"/>
  <c r="J1804" i="16"/>
  <c r="J1805" i="16"/>
  <c r="J1806" i="16"/>
  <c r="J1807" i="16"/>
  <c r="J1808" i="16"/>
  <c r="J1809" i="16"/>
  <c r="J1810" i="16"/>
  <c r="J1811" i="16"/>
  <c r="J1812" i="16"/>
  <c r="J1813" i="16"/>
  <c r="J1814" i="16"/>
  <c r="J1815" i="16"/>
  <c r="J1816" i="16"/>
  <c r="J1817" i="16"/>
  <c r="J1818" i="16"/>
  <c r="J1819" i="16"/>
  <c r="J1820" i="16"/>
  <c r="J1821" i="16"/>
  <c r="J1822" i="16"/>
  <c r="J1823" i="16"/>
  <c r="J1824" i="16"/>
  <c r="J1825" i="16"/>
  <c r="J1826" i="16"/>
  <c r="J1827" i="16"/>
  <c r="J1828" i="16"/>
  <c r="J1829" i="16"/>
  <c r="J1830" i="16"/>
  <c r="J1831" i="16"/>
  <c r="J1832" i="16"/>
  <c r="J1833" i="16"/>
  <c r="J1834" i="16"/>
  <c r="J1835" i="16"/>
  <c r="J1836" i="16"/>
  <c r="J1837" i="16"/>
  <c r="J1838" i="16"/>
  <c r="J1839" i="16"/>
  <c r="J1840" i="16"/>
  <c r="J1841" i="16"/>
  <c r="J1842" i="16"/>
  <c r="J1843" i="16"/>
  <c r="J1844" i="16"/>
  <c r="J1845" i="16"/>
  <c r="J1846" i="16"/>
  <c r="J1847" i="16"/>
  <c r="J1848" i="16"/>
  <c r="J1849" i="16"/>
  <c r="J1850" i="16"/>
  <c r="J1851" i="16"/>
  <c r="J1852" i="16"/>
  <c r="J1853" i="16"/>
  <c r="J1854" i="16"/>
  <c r="J1855" i="16"/>
  <c r="J1856" i="16"/>
  <c r="J1857" i="16"/>
  <c r="J1858" i="16"/>
  <c r="J1859" i="16"/>
  <c r="J1860" i="16"/>
  <c r="J1861" i="16"/>
  <c r="J1862" i="16"/>
  <c r="J1863" i="16"/>
  <c r="J1864" i="16"/>
  <c r="J1865" i="16"/>
  <c r="J1866" i="16"/>
  <c r="J1867" i="16"/>
  <c r="J1868" i="16"/>
  <c r="J1869" i="16"/>
  <c r="J1870" i="16"/>
  <c r="J1871" i="16"/>
  <c r="J1872" i="16"/>
  <c r="J1873" i="16"/>
  <c r="J1874" i="16"/>
  <c r="J1875" i="16"/>
  <c r="J1876" i="16"/>
  <c r="J1877" i="16"/>
  <c r="J1878" i="16"/>
  <c r="J1879" i="16"/>
  <c r="J1880" i="16"/>
  <c r="J1881" i="16"/>
  <c r="J1882" i="16"/>
  <c r="J1883" i="16"/>
  <c r="J1884" i="16"/>
  <c r="J1885" i="16"/>
  <c r="J1886" i="16"/>
  <c r="J1887" i="16"/>
  <c r="J1888" i="16"/>
  <c r="J1889" i="16"/>
  <c r="J1890" i="16"/>
  <c r="J1891" i="16"/>
  <c r="J1892" i="16"/>
  <c r="J1893" i="16"/>
  <c r="J1894" i="16"/>
  <c r="J1895" i="16"/>
  <c r="J1896" i="16"/>
  <c r="J1897" i="16"/>
  <c r="J1898" i="16"/>
  <c r="J1899" i="16"/>
  <c r="J1900" i="16"/>
  <c r="J1901" i="16"/>
  <c r="J1902" i="16"/>
  <c r="J1903" i="16"/>
  <c r="J1904" i="16"/>
  <c r="J1905" i="16"/>
  <c r="J1906" i="16"/>
  <c r="J1907" i="16"/>
  <c r="J1908" i="16"/>
  <c r="J1909" i="16"/>
  <c r="J1910" i="16"/>
  <c r="J1911" i="16"/>
  <c r="J1912" i="16"/>
  <c r="J1913" i="16"/>
  <c r="J1914" i="16"/>
  <c r="J1915" i="16"/>
  <c r="J1916" i="16"/>
  <c r="J1917" i="16"/>
  <c r="J1918" i="16"/>
  <c r="J1919" i="16"/>
  <c r="J1920" i="16"/>
  <c r="J1921" i="16"/>
  <c r="J1922" i="16"/>
  <c r="J1923" i="16"/>
  <c r="J1924" i="16"/>
  <c r="J1925" i="16"/>
  <c r="J1926" i="16"/>
  <c r="J1927" i="16"/>
  <c r="J1928" i="16"/>
  <c r="J1929" i="16"/>
  <c r="J1930" i="16"/>
  <c r="J1931" i="16"/>
  <c r="J1932" i="16"/>
  <c r="J1933" i="16"/>
  <c r="J1934" i="16"/>
  <c r="J1935" i="16"/>
  <c r="J1936" i="16"/>
  <c r="J1937" i="16"/>
  <c r="J1938" i="16"/>
  <c r="J1939" i="16"/>
  <c r="J1940" i="16"/>
  <c r="J1941" i="16"/>
  <c r="J1942" i="16"/>
  <c r="J1943" i="16"/>
  <c r="J1944" i="16"/>
  <c r="J1945" i="16"/>
  <c r="J1946" i="16"/>
  <c r="J1947" i="16"/>
  <c r="J1948" i="16"/>
  <c r="J1949" i="16"/>
  <c r="J1950" i="16"/>
  <c r="J1951" i="16"/>
  <c r="J1952" i="16"/>
  <c r="J1953" i="16"/>
  <c r="J1954" i="16"/>
  <c r="J1955" i="16"/>
  <c r="J1956" i="16"/>
  <c r="J1957" i="16"/>
  <c r="J1958" i="16"/>
  <c r="J1959" i="16"/>
  <c r="J1960" i="16"/>
  <c r="J1961" i="16"/>
  <c r="J1962" i="16"/>
  <c r="J1963" i="16"/>
  <c r="J1964" i="16"/>
  <c r="J1965" i="16"/>
  <c r="J1966" i="16"/>
  <c r="J1967" i="16"/>
  <c r="J1968" i="16"/>
  <c r="J1969" i="16"/>
  <c r="J1970" i="16"/>
  <c r="J1971" i="16"/>
  <c r="J1972" i="16"/>
  <c r="J1973" i="16"/>
  <c r="J1974" i="16"/>
  <c r="J1975" i="16"/>
  <c r="J1976" i="16"/>
  <c r="J1977" i="16"/>
  <c r="J1978" i="16"/>
  <c r="J1979" i="16"/>
  <c r="J1980" i="16"/>
  <c r="J1981" i="16"/>
  <c r="J1982" i="16"/>
  <c r="J1983" i="16"/>
  <c r="J1984" i="16"/>
  <c r="J1985" i="16"/>
  <c r="J1986" i="16"/>
  <c r="J1987" i="16"/>
  <c r="J1988" i="16"/>
  <c r="J1989" i="16"/>
  <c r="J1990" i="16"/>
  <c r="J1991" i="16"/>
  <c r="J1992" i="16"/>
  <c r="J1993" i="16"/>
  <c r="J1994" i="16"/>
  <c r="J1995" i="16"/>
  <c r="J1996" i="16"/>
  <c r="J1997" i="16"/>
  <c r="J1998" i="16"/>
  <c r="J1999" i="16"/>
  <c r="J2000" i="16"/>
  <c r="J2001" i="16"/>
  <c r="J2002" i="16"/>
  <c r="J2003" i="16"/>
  <c r="J2004" i="16"/>
  <c r="J2005" i="16"/>
  <c r="J2006" i="16"/>
  <c r="J2007" i="16"/>
  <c r="J2008" i="16"/>
  <c r="J2009" i="16"/>
  <c r="J2010" i="16"/>
  <c r="J2011" i="16"/>
  <c r="J2012" i="16"/>
  <c r="J2013" i="16"/>
  <c r="J2014" i="16"/>
  <c r="J2015" i="16"/>
  <c r="J2016" i="16"/>
  <c r="J2017" i="16"/>
  <c r="J2018" i="16"/>
  <c r="J2019" i="16"/>
  <c r="J2020" i="16"/>
  <c r="J2021" i="16"/>
  <c r="J2022" i="16"/>
  <c r="J2023" i="16"/>
  <c r="J2024" i="16"/>
  <c r="J2025" i="16"/>
  <c r="J2026" i="16"/>
  <c r="J2027" i="16"/>
  <c r="J2028" i="16"/>
  <c r="J2029" i="16"/>
  <c r="J2030" i="16"/>
  <c r="J2031" i="16"/>
  <c r="J2032" i="16"/>
  <c r="J2033" i="16"/>
  <c r="J2034" i="16"/>
  <c r="J2035" i="16"/>
  <c r="J2036" i="16"/>
  <c r="J2037" i="16"/>
  <c r="J2038" i="16"/>
  <c r="J2039" i="16"/>
  <c r="J2040" i="16"/>
  <c r="J2041" i="16"/>
  <c r="J2042" i="16"/>
  <c r="J2043" i="16"/>
  <c r="J2044" i="16"/>
  <c r="J2045" i="16"/>
  <c r="J2046" i="16"/>
  <c r="J2047" i="16"/>
  <c r="J2048" i="16"/>
  <c r="J2049" i="16"/>
  <c r="J2050" i="16"/>
  <c r="J2051" i="16"/>
  <c r="J2052" i="16"/>
  <c r="J2053" i="16"/>
  <c r="J2054" i="16"/>
  <c r="J2055" i="16"/>
  <c r="J2056" i="16"/>
  <c r="J2057" i="16"/>
  <c r="J2058" i="16"/>
  <c r="J2059" i="16"/>
  <c r="J2060" i="16"/>
  <c r="J2061" i="16"/>
  <c r="J2062" i="16"/>
  <c r="J2063" i="16"/>
  <c r="J2064" i="16"/>
  <c r="J2065" i="16"/>
  <c r="J2066" i="16"/>
  <c r="J2067" i="16"/>
  <c r="J2068" i="16"/>
  <c r="J2069" i="16"/>
  <c r="J2070" i="16"/>
  <c r="J2071" i="16"/>
  <c r="J2072" i="16"/>
  <c r="J2073" i="16"/>
  <c r="J2074" i="16"/>
  <c r="J2075" i="16"/>
  <c r="J2076" i="16"/>
  <c r="J2077" i="16"/>
  <c r="J2078" i="16"/>
  <c r="J2079" i="16"/>
  <c r="J2080" i="16"/>
  <c r="J2081" i="16"/>
  <c r="J2082" i="16"/>
  <c r="J2083" i="16"/>
  <c r="J2084" i="16"/>
  <c r="J2085" i="16"/>
  <c r="J2086" i="16"/>
  <c r="J2087" i="16"/>
  <c r="J2088" i="16"/>
  <c r="J2089" i="16"/>
  <c r="J2090" i="16"/>
  <c r="J2091" i="16"/>
  <c r="J2092" i="16"/>
  <c r="J2093" i="16"/>
  <c r="J2094" i="16"/>
  <c r="J2095" i="16"/>
  <c r="J2096" i="16"/>
  <c r="J2097" i="16"/>
  <c r="J2098" i="16"/>
  <c r="J2099" i="16"/>
  <c r="J2100" i="16"/>
  <c r="J2101" i="16"/>
  <c r="J2102" i="16"/>
  <c r="J2103" i="16"/>
  <c r="J2104" i="16"/>
  <c r="J2105" i="16"/>
  <c r="J2106" i="16"/>
  <c r="J2107" i="16"/>
  <c r="J2108" i="16"/>
  <c r="J2109" i="16"/>
  <c r="J2110" i="16"/>
  <c r="J2111" i="16"/>
  <c r="J2112" i="16"/>
  <c r="J2113" i="16"/>
  <c r="J2114" i="16"/>
  <c r="J2115" i="16"/>
  <c r="J2116" i="16"/>
  <c r="J2117" i="16"/>
  <c r="J2118" i="16"/>
  <c r="J2119" i="16"/>
  <c r="J2120" i="16"/>
  <c r="J2121" i="16"/>
  <c r="J2122" i="16"/>
  <c r="J2123" i="16"/>
  <c r="J2124" i="16"/>
  <c r="J2125" i="16"/>
  <c r="J2126" i="16"/>
  <c r="J2127" i="16"/>
  <c r="J2128" i="16"/>
  <c r="J2129" i="16"/>
  <c r="J2130" i="16"/>
  <c r="J2131" i="16"/>
  <c r="J2132" i="16"/>
  <c r="J2133" i="16"/>
  <c r="J2134" i="16"/>
  <c r="J2135" i="16"/>
  <c r="J2136" i="16"/>
  <c r="J2137" i="16"/>
  <c r="J2138" i="16"/>
  <c r="J2139" i="16"/>
  <c r="J2140" i="16"/>
  <c r="J2141" i="16"/>
  <c r="J2142" i="16"/>
  <c r="J2143" i="16"/>
  <c r="J2144" i="16"/>
  <c r="J2145" i="16"/>
  <c r="J2146" i="16"/>
  <c r="J2147" i="16"/>
  <c r="J2148" i="16"/>
  <c r="J2149" i="16"/>
  <c r="J2150" i="16"/>
  <c r="J2151" i="16"/>
  <c r="J2152" i="16"/>
  <c r="J2153" i="16"/>
  <c r="J2154" i="16"/>
  <c r="J2155" i="16"/>
  <c r="J2156" i="16"/>
  <c r="J2157" i="16"/>
  <c r="J2158" i="16"/>
  <c r="J2159" i="16"/>
  <c r="J2160" i="16"/>
  <c r="J2161" i="16"/>
  <c r="J2162" i="16"/>
  <c r="J2163" i="16"/>
  <c r="J2164" i="16"/>
  <c r="J2165" i="16"/>
  <c r="J2166" i="16"/>
  <c r="J2167" i="16"/>
  <c r="J2168" i="16"/>
  <c r="J2169" i="16"/>
  <c r="J2170" i="16"/>
  <c r="J2171" i="16"/>
  <c r="J2172" i="16"/>
  <c r="J2173" i="16"/>
  <c r="J2174" i="16"/>
  <c r="J2175" i="16"/>
  <c r="J2176" i="16"/>
  <c r="J2177" i="16"/>
  <c r="J2178" i="16"/>
  <c r="J2179" i="16"/>
  <c r="J2180" i="16"/>
  <c r="J2181" i="16"/>
  <c r="J2182" i="16"/>
  <c r="J2183" i="16"/>
  <c r="J2184" i="16"/>
  <c r="J2185" i="16"/>
  <c r="J2186" i="16"/>
  <c r="J2187" i="16"/>
  <c r="J2188" i="16"/>
  <c r="J2189" i="16"/>
  <c r="J2190" i="16"/>
  <c r="J2191" i="16"/>
  <c r="J2192" i="16"/>
  <c r="J2193" i="16"/>
  <c r="J2194" i="16"/>
  <c r="J2195" i="16"/>
  <c r="J2196" i="16"/>
  <c r="J2197" i="16"/>
  <c r="J2198" i="16"/>
  <c r="J2199" i="16"/>
  <c r="J2200" i="16"/>
  <c r="J2201" i="16"/>
  <c r="J2202" i="16"/>
  <c r="J2203" i="16"/>
  <c r="J2204" i="16"/>
  <c r="J2205" i="16"/>
  <c r="J2206" i="16"/>
  <c r="J2207" i="16"/>
  <c r="J2208" i="16"/>
  <c r="J2209" i="16"/>
  <c r="J2210" i="16"/>
  <c r="J2211" i="16"/>
  <c r="J2212" i="16"/>
  <c r="J2213" i="16"/>
  <c r="J2214" i="16"/>
  <c r="J2215" i="16"/>
  <c r="J2216" i="16"/>
  <c r="J2217" i="16"/>
  <c r="J2218" i="16"/>
  <c r="J2219" i="16"/>
  <c r="J2220" i="16"/>
  <c r="J2221" i="16"/>
  <c r="J2222" i="16"/>
  <c r="J2223" i="16"/>
  <c r="J2224" i="16"/>
  <c r="J2225" i="16"/>
  <c r="J2226" i="16"/>
  <c r="J2227" i="16"/>
  <c r="J2228" i="16"/>
  <c r="J2229" i="16"/>
  <c r="J2230" i="16"/>
  <c r="J2231" i="16"/>
  <c r="J2232" i="16"/>
  <c r="J2233" i="16"/>
  <c r="J2234" i="16"/>
  <c r="J2235" i="16"/>
  <c r="J2236" i="16"/>
  <c r="J2237" i="16"/>
  <c r="J2238" i="16"/>
  <c r="J2239" i="16"/>
  <c r="J2240" i="16"/>
  <c r="J2241" i="16"/>
  <c r="J2242" i="16"/>
  <c r="J2243" i="16"/>
  <c r="J2244" i="16"/>
  <c r="J2245" i="16"/>
  <c r="J2246" i="16"/>
  <c r="J2247" i="16"/>
  <c r="J2248" i="16"/>
  <c r="J2249" i="16"/>
  <c r="J2250" i="16"/>
  <c r="J2251" i="16"/>
  <c r="J2252" i="16"/>
  <c r="J2253" i="16"/>
  <c r="J2254" i="16"/>
  <c r="J2255" i="16"/>
  <c r="J2256" i="16"/>
  <c r="J2257" i="16"/>
  <c r="J2258" i="16"/>
  <c r="J2259" i="16"/>
  <c r="J2260" i="16"/>
  <c r="J2261" i="16"/>
  <c r="J2262" i="16"/>
  <c r="J2263" i="16"/>
  <c r="J2264" i="16"/>
  <c r="J2265" i="16"/>
  <c r="J2266" i="16"/>
  <c r="J2267" i="16"/>
  <c r="J2268" i="16"/>
  <c r="J2269" i="16"/>
  <c r="J2270" i="16"/>
  <c r="J2271" i="16"/>
  <c r="J2272" i="16"/>
  <c r="J2273" i="16"/>
  <c r="J2274" i="16"/>
  <c r="J2275" i="16"/>
  <c r="J2276" i="16"/>
  <c r="J2277" i="16"/>
  <c r="J2278" i="16"/>
  <c r="J2279" i="16"/>
  <c r="J2280" i="16"/>
  <c r="J2281" i="16"/>
  <c r="J2282" i="16"/>
  <c r="J2283" i="16"/>
  <c r="J2284" i="16"/>
  <c r="J2285" i="16"/>
  <c r="J2286" i="16"/>
  <c r="J2287" i="16"/>
  <c r="J2288" i="16"/>
  <c r="J2289" i="16"/>
  <c r="J2290" i="16"/>
  <c r="J2291" i="16"/>
  <c r="J2292" i="16"/>
  <c r="J2293" i="16"/>
  <c r="J2294" i="16"/>
  <c r="J2295" i="16"/>
  <c r="J2296" i="16"/>
  <c r="J2297" i="16"/>
  <c r="J2298" i="16"/>
  <c r="J2299" i="16"/>
  <c r="J2300" i="16"/>
  <c r="J2301" i="16"/>
  <c r="J2302" i="16"/>
  <c r="J2303" i="16"/>
  <c r="J2304" i="16"/>
  <c r="J2305" i="16"/>
  <c r="J2306" i="16"/>
  <c r="J2307" i="16"/>
  <c r="J2308" i="16"/>
  <c r="J2309" i="16"/>
  <c r="J2310" i="16"/>
  <c r="J2311" i="16"/>
  <c r="J2312" i="16"/>
  <c r="J2313" i="16"/>
  <c r="J2314" i="16"/>
  <c r="J2315" i="16"/>
  <c r="J2316" i="16"/>
  <c r="J2317" i="16"/>
  <c r="J2318" i="16"/>
  <c r="J2319" i="16"/>
  <c r="J2320" i="16"/>
  <c r="J2321" i="16"/>
  <c r="J2322" i="16"/>
  <c r="J2323" i="16"/>
  <c r="J2324" i="16"/>
  <c r="J2325" i="16"/>
  <c r="J2326" i="16"/>
  <c r="J2327" i="16"/>
  <c r="J2328" i="16"/>
  <c r="J2329" i="16"/>
  <c r="J2330" i="16"/>
  <c r="J2331" i="16"/>
  <c r="J2332" i="16"/>
  <c r="J2333" i="16"/>
  <c r="J2334" i="16"/>
  <c r="J2335" i="16"/>
  <c r="J2336" i="16"/>
  <c r="J2337" i="16"/>
  <c r="J2338" i="16"/>
  <c r="J2339" i="16"/>
  <c r="J2340" i="16"/>
  <c r="J2341" i="16"/>
  <c r="J2342" i="16"/>
  <c r="J2343" i="16"/>
  <c r="J2344" i="16"/>
  <c r="J2345" i="16"/>
  <c r="J2346" i="16"/>
  <c r="J2347" i="16"/>
  <c r="J2348" i="16"/>
  <c r="J2349" i="16"/>
  <c r="J2350" i="16"/>
  <c r="J2351" i="16"/>
  <c r="J2352" i="16"/>
  <c r="J2353" i="16"/>
  <c r="J2354" i="16"/>
  <c r="J2355" i="16"/>
  <c r="J2356" i="16"/>
  <c r="J2357" i="16"/>
  <c r="J2358" i="16"/>
  <c r="J2359" i="16"/>
  <c r="J2360" i="16"/>
  <c r="J2361" i="16"/>
  <c r="J2362" i="16"/>
  <c r="J2363" i="16"/>
  <c r="J2364" i="16"/>
  <c r="J2365" i="16"/>
  <c r="J2366" i="16"/>
  <c r="J2367" i="16"/>
  <c r="J2368" i="16"/>
  <c r="J2369" i="16"/>
  <c r="J2370" i="16"/>
  <c r="J2371" i="16"/>
  <c r="J2372" i="16"/>
  <c r="J2373" i="16"/>
  <c r="J2374" i="16"/>
  <c r="J2375" i="16"/>
  <c r="J2376" i="16"/>
  <c r="J2377" i="16"/>
  <c r="J2378" i="16"/>
  <c r="J2379" i="16"/>
  <c r="J2380" i="16"/>
  <c r="J2381" i="16"/>
  <c r="J2382" i="16"/>
  <c r="J2383" i="16"/>
  <c r="J2384" i="16"/>
  <c r="J2385" i="16"/>
  <c r="J2386" i="16"/>
  <c r="J2387" i="16"/>
  <c r="J2388" i="16"/>
  <c r="J2389" i="16"/>
  <c r="J2390" i="16"/>
  <c r="J2391" i="16"/>
  <c r="J2392" i="16"/>
  <c r="J2393" i="16"/>
  <c r="J2394" i="16"/>
  <c r="J2395" i="16"/>
  <c r="J2396" i="16"/>
  <c r="J2397" i="16"/>
  <c r="J2398" i="16"/>
  <c r="J2399" i="16"/>
  <c r="J2400" i="16"/>
  <c r="J2401" i="16"/>
  <c r="J2402" i="16"/>
  <c r="J2403" i="16"/>
  <c r="J2404" i="16"/>
  <c r="J2405" i="16"/>
  <c r="J2406" i="16"/>
  <c r="J2407" i="16"/>
  <c r="J2408" i="16"/>
  <c r="J2409" i="16"/>
  <c r="J2410" i="16"/>
  <c r="J2411" i="16"/>
  <c r="J2412" i="16"/>
  <c r="J2413" i="16"/>
  <c r="J2414" i="16"/>
  <c r="J2415" i="16"/>
  <c r="J2416" i="16"/>
  <c r="J2417" i="16"/>
  <c r="J2418" i="16"/>
  <c r="J2419" i="16"/>
  <c r="J2420" i="16"/>
  <c r="J2421" i="16"/>
  <c r="J2422" i="16"/>
  <c r="J2423" i="16"/>
  <c r="J2424" i="16"/>
  <c r="J2425" i="16"/>
  <c r="J2426" i="16"/>
  <c r="J2427" i="16"/>
  <c r="J2428" i="16"/>
  <c r="J2429" i="16"/>
  <c r="J2430" i="16"/>
  <c r="J2431" i="16"/>
  <c r="J2432" i="16"/>
  <c r="J2433" i="16"/>
  <c r="J2434" i="16"/>
  <c r="J2435" i="16"/>
  <c r="J2436" i="16"/>
  <c r="J2437" i="16"/>
  <c r="J2438" i="16"/>
  <c r="J2439" i="16"/>
  <c r="J2440" i="16"/>
  <c r="J2441" i="16"/>
  <c r="J2442" i="16"/>
  <c r="J2443" i="16"/>
  <c r="J2444" i="16"/>
  <c r="J2445" i="16"/>
  <c r="J2446" i="16"/>
  <c r="J2447" i="16"/>
  <c r="J2448" i="16"/>
  <c r="J2449" i="16"/>
  <c r="J2450" i="16"/>
  <c r="J2451" i="16"/>
  <c r="J2452" i="16"/>
  <c r="J2453" i="16"/>
  <c r="J2454" i="16"/>
  <c r="J2455" i="16"/>
  <c r="J2456" i="16"/>
  <c r="J2457" i="16"/>
  <c r="J2458" i="16"/>
  <c r="J2459" i="16"/>
  <c r="J2460" i="16"/>
  <c r="J2461" i="16"/>
  <c r="J2462" i="16"/>
  <c r="J2463" i="16"/>
  <c r="J2464" i="16"/>
  <c r="J2465" i="16"/>
  <c r="J2466" i="16"/>
  <c r="J2467" i="16"/>
  <c r="J2468" i="16"/>
  <c r="J2469" i="16"/>
  <c r="J2470" i="16"/>
  <c r="J2471" i="16"/>
  <c r="J2472" i="16"/>
  <c r="J2473" i="16"/>
  <c r="J2474" i="16"/>
  <c r="J2475" i="16"/>
  <c r="J2476" i="16"/>
  <c r="J2477" i="16"/>
  <c r="J2478" i="16"/>
  <c r="J2479" i="16"/>
  <c r="J2480" i="16"/>
  <c r="J2481" i="16"/>
  <c r="J2482" i="16"/>
  <c r="J2483" i="16"/>
  <c r="J2484" i="16"/>
  <c r="J2485" i="16"/>
  <c r="J2486" i="16"/>
  <c r="J2487" i="16"/>
  <c r="J2488" i="16"/>
  <c r="J2489" i="16"/>
  <c r="J2490" i="16"/>
  <c r="J2491" i="16"/>
  <c r="J2492" i="16"/>
  <c r="J2493" i="16"/>
  <c r="J2494" i="16"/>
  <c r="J2495" i="16"/>
  <c r="J2496" i="16"/>
  <c r="J2497" i="16"/>
  <c r="J2498" i="16"/>
  <c r="J2499" i="16"/>
  <c r="J2500" i="16"/>
  <c r="J2501" i="16"/>
  <c r="J2502" i="16"/>
  <c r="J2503" i="16"/>
  <c r="J2504" i="16"/>
  <c r="J2505" i="16"/>
  <c r="J2506" i="16"/>
  <c r="J2507" i="16"/>
  <c r="J2508" i="16"/>
  <c r="J2509" i="16"/>
  <c r="J2510" i="16"/>
  <c r="J2511" i="16"/>
  <c r="J2512" i="16"/>
  <c r="J2513" i="16"/>
  <c r="J2514" i="16"/>
  <c r="J2515" i="16"/>
  <c r="J2516" i="16"/>
  <c r="J2517" i="16"/>
  <c r="J2518" i="16"/>
  <c r="J2519" i="16"/>
  <c r="J2520" i="16"/>
  <c r="J2521" i="16"/>
  <c r="J2522" i="16"/>
  <c r="J2523" i="16"/>
  <c r="J2524" i="16"/>
  <c r="J2525" i="16"/>
  <c r="J2526" i="16"/>
  <c r="J2527" i="16"/>
  <c r="J2528" i="16"/>
  <c r="J2529" i="16"/>
  <c r="J2530" i="16"/>
  <c r="J2531" i="16"/>
  <c r="J2532" i="16"/>
  <c r="J2533" i="16"/>
  <c r="J2534" i="16"/>
  <c r="J2535" i="16"/>
  <c r="J2536" i="16"/>
  <c r="J2537" i="16"/>
  <c r="J2538" i="16"/>
  <c r="J2539" i="16"/>
  <c r="J2540" i="16"/>
  <c r="J2541" i="16"/>
  <c r="J2542" i="16"/>
  <c r="J2543" i="16"/>
  <c r="J2544" i="16"/>
  <c r="J2545" i="16"/>
  <c r="J2546" i="16"/>
  <c r="J2547" i="16"/>
  <c r="J2548" i="16"/>
  <c r="J2549" i="16"/>
  <c r="J2550" i="16"/>
  <c r="J2551" i="16"/>
  <c r="J2552" i="16"/>
  <c r="J2553" i="16"/>
  <c r="J2554" i="16"/>
  <c r="J2555" i="16"/>
  <c r="J2556" i="16"/>
  <c r="J2557" i="16"/>
  <c r="J2558" i="16"/>
  <c r="J2559" i="16"/>
  <c r="J2560" i="16"/>
  <c r="J2561" i="16"/>
  <c r="J2562" i="16"/>
  <c r="J2563" i="16"/>
  <c r="J2564" i="16"/>
  <c r="J2565" i="16"/>
  <c r="J2566" i="16"/>
  <c r="J2567" i="16"/>
  <c r="J2568" i="16"/>
  <c r="J2569" i="16"/>
  <c r="J2570" i="16"/>
  <c r="J2571" i="16"/>
  <c r="J2572" i="16"/>
  <c r="J2573" i="16"/>
  <c r="J2574" i="16"/>
  <c r="J2575" i="16"/>
  <c r="J2576" i="16"/>
  <c r="J2577" i="16"/>
  <c r="J2578" i="16"/>
  <c r="J2579" i="16"/>
  <c r="J2580" i="16"/>
  <c r="J2581" i="16"/>
  <c r="J2582" i="16"/>
  <c r="J2583" i="16"/>
  <c r="J2584" i="16"/>
  <c r="J2585" i="16"/>
  <c r="J2586" i="16"/>
  <c r="J2587" i="16"/>
  <c r="J2588" i="16"/>
  <c r="J2589" i="16"/>
  <c r="J2590" i="16"/>
  <c r="J2591" i="16"/>
  <c r="J2592" i="16"/>
  <c r="J2593" i="16"/>
  <c r="J2594" i="16"/>
  <c r="J2595" i="16"/>
  <c r="J2596" i="16"/>
  <c r="J2597" i="16"/>
  <c r="J2598" i="16"/>
  <c r="J2599" i="16"/>
  <c r="J2600" i="16"/>
  <c r="J2601" i="16"/>
  <c r="J2602" i="16"/>
  <c r="J2603" i="16"/>
  <c r="J2604" i="16"/>
  <c r="J2605" i="16"/>
  <c r="J2606" i="16"/>
  <c r="J2607" i="16"/>
  <c r="J2608" i="16"/>
  <c r="J2609" i="16"/>
  <c r="J2610" i="16"/>
  <c r="J2611" i="16"/>
  <c r="J2612" i="16"/>
  <c r="J2613" i="16"/>
  <c r="J2614" i="16"/>
  <c r="J2615" i="16"/>
  <c r="J2616" i="16"/>
  <c r="J2617" i="16"/>
  <c r="J2618" i="16"/>
  <c r="J2619" i="16"/>
  <c r="J2620" i="16"/>
  <c r="J2621" i="16"/>
  <c r="J2622" i="16"/>
  <c r="J2623" i="16"/>
  <c r="J2624" i="16"/>
  <c r="J2625" i="16"/>
  <c r="J2626" i="16"/>
  <c r="J2627" i="16"/>
  <c r="J2628" i="16"/>
  <c r="J2629" i="16"/>
  <c r="J2630" i="16"/>
  <c r="J2631" i="16"/>
  <c r="J2632" i="16"/>
  <c r="J2633" i="16"/>
  <c r="J2634" i="16"/>
  <c r="J2635" i="16"/>
  <c r="J2636" i="16"/>
  <c r="J2637" i="16"/>
  <c r="J2638" i="16"/>
  <c r="J2639" i="16"/>
  <c r="J2640" i="16"/>
  <c r="J2641" i="16"/>
  <c r="J2642" i="16"/>
  <c r="J2643" i="16"/>
  <c r="J2644" i="16"/>
  <c r="J2645" i="16"/>
  <c r="J2646" i="16"/>
  <c r="J2647" i="16"/>
  <c r="J2648" i="16"/>
  <c r="J2649" i="16"/>
  <c r="J2650" i="16"/>
  <c r="J2651" i="16"/>
  <c r="J2652" i="16"/>
  <c r="J2653" i="16"/>
  <c r="J2654" i="16"/>
  <c r="J2655" i="16"/>
  <c r="J2656" i="16"/>
  <c r="J2657" i="16"/>
  <c r="J2658" i="16"/>
  <c r="J2659" i="16"/>
  <c r="J2660" i="16"/>
  <c r="J2661" i="16"/>
  <c r="J2662" i="16"/>
  <c r="J2663" i="16"/>
  <c r="J2664" i="16"/>
  <c r="J2665" i="16"/>
  <c r="J2666" i="16"/>
  <c r="J2667" i="16"/>
  <c r="J2668" i="16"/>
  <c r="J2669" i="16"/>
  <c r="J2670" i="16"/>
  <c r="J2671" i="16"/>
  <c r="J2672" i="16"/>
  <c r="J2673" i="16"/>
  <c r="J2674" i="16"/>
  <c r="J2675" i="16"/>
  <c r="J2676" i="16"/>
  <c r="J2677" i="16"/>
  <c r="J2678" i="16"/>
  <c r="J2679" i="16"/>
  <c r="J2680" i="16"/>
  <c r="J2681" i="16"/>
  <c r="J2682" i="16"/>
  <c r="J2683" i="16"/>
  <c r="J2684" i="16"/>
  <c r="J2685" i="16"/>
  <c r="J2686" i="16"/>
  <c r="J2687" i="16"/>
  <c r="J2688" i="16"/>
  <c r="J2689" i="16"/>
  <c r="J2690" i="16"/>
  <c r="J2691" i="16"/>
  <c r="J2692" i="16"/>
  <c r="J2693" i="16"/>
  <c r="J2694" i="16"/>
  <c r="J2695" i="16"/>
  <c r="J2696" i="16"/>
  <c r="J2697" i="16"/>
  <c r="J2698" i="16"/>
  <c r="J2699" i="16"/>
  <c r="J2700" i="16"/>
  <c r="J2701" i="16"/>
  <c r="J2702" i="16"/>
  <c r="J2703" i="16"/>
  <c r="J2704" i="16"/>
  <c r="J2705" i="16"/>
  <c r="J2706" i="16"/>
  <c r="J2707" i="16"/>
  <c r="J2708" i="16"/>
  <c r="J2709" i="16"/>
  <c r="J2710" i="16"/>
  <c r="J2711" i="16"/>
  <c r="J2712" i="16"/>
  <c r="J2713" i="16"/>
  <c r="J2714" i="16"/>
  <c r="J2715" i="16"/>
  <c r="J2716" i="16"/>
  <c r="J2717" i="16"/>
  <c r="J2718" i="16"/>
  <c r="J2719" i="16"/>
  <c r="J2720" i="16"/>
  <c r="J2721" i="16"/>
  <c r="J2722" i="16"/>
  <c r="J2723" i="16"/>
  <c r="J2724" i="16"/>
  <c r="J2725" i="16"/>
  <c r="J2726" i="16"/>
  <c r="J2727" i="16"/>
  <c r="J2728" i="16"/>
  <c r="J2729" i="16"/>
  <c r="J2730" i="16"/>
  <c r="J2731" i="16"/>
  <c r="J2732" i="16"/>
  <c r="J2733" i="16"/>
  <c r="J2734" i="16"/>
  <c r="J2735" i="16"/>
  <c r="J2736" i="16"/>
  <c r="J2737" i="16"/>
  <c r="J2738" i="16"/>
  <c r="J2739" i="16"/>
  <c r="J2740" i="16"/>
  <c r="J2741" i="16"/>
  <c r="J2742" i="16"/>
  <c r="J2743" i="16"/>
  <c r="J2744" i="16"/>
  <c r="J2745" i="16"/>
  <c r="J2746" i="16"/>
  <c r="J2747" i="16"/>
  <c r="J2748" i="16"/>
  <c r="J2749" i="16"/>
  <c r="J2750" i="16"/>
  <c r="J2751" i="16"/>
  <c r="J2752" i="16"/>
  <c r="J2753" i="16"/>
  <c r="J2754" i="16"/>
  <c r="J2755" i="16"/>
  <c r="J2756" i="16"/>
  <c r="J2757" i="16"/>
  <c r="J2758" i="16"/>
  <c r="J2759" i="16"/>
  <c r="J2760" i="16"/>
  <c r="J2761" i="16"/>
  <c r="J2762" i="16"/>
  <c r="J2763" i="16"/>
  <c r="J2764" i="16"/>
  <c r="J2765" i="16"/>
  <c r="J2766" i="16"/>
  <c r="J2767" i="16"/>
  <c r="J2768" i="16"/>
  <c r="J2769" i="16"/>
  <c r="J2770" i="16"/>
  <c r="J2771" i="16"/>
  <c r="J2772" i="16"/>
  <c r="J2773" i="16"/>
  <c r="J2774" i="16"/>
  <c r="J2775" i="16"/>
  <c r="J2776" i="16"/>
  <c r="J2777" i="16"/>
  <c r="J2778" i="16"/>
  <c r="J2779" i="16"/>
  <c r="J2780" i="16"/>
  <c r="J2781" i="16"/>
  <c r="J2782" i="16"/>
  <c r="J2783" i="16"/>
  <c r="J2784" i="16"/>
  <c r="J2785" i="16"/>
  <c r="J2786" i="16"/>
  <c r="J2787" i="16"/>
  <c r="J2788" i="16"/>
  <c r="J2789" i="16"/>
  <c r="J2790" i="16"/>
  <c r="J2791" i="16"/>
  <c r="J2792" i="16"/>
  <c r="J2793" i="16"/>
  <c r="J2794" i="16"/>
  <c r="J2795" i="16"/>
  <c r="J2796" i="16"/>
  <c r="J2797" i="16"/>
  <c r="J2798" i="16"/>
  <c r="J2799" i="16"/>
  <c r="J2800" i="16"/>
  <c r="J2801" i="16"/>
  <c r="J2802" i="16"/>
  <c r="J2803" i="16"/>
  <c r="J2804" i="16"/>
  <c r="J2805" i="16"/>
  <c r="J2806" i="16"/>
  <c r="J2807" i="16"/>
  <c r="J2808" i="16"/>
  <c r="J2809" i="16"/>
  <c r="J2810" i="16"/>
  <c r="J2811" i="16"/>
  <c r="J2812" i="16"/>
  <c r="J2813" i="16"/>
  <c r="J2814" i="16"/>
  <c r="J2815" i="16"/>
  <c r="J2816" i="16"/>
  <c r="J2817" i="16"/>
  <c r="J2818" i="16"/>
  <c r="J2819" i="16"/>
  <c r="J2820" i="16"/>
  <c r="J2821" i="16"/>
  <c r="J2822" i="16"/>
  <c r="J2823" i="16"/>
  <c r="J2824" i="16"/>
  <c r="J2825" i="16"/>
  <c r="J2826" i="16"/>
  <c r="J2827" i="16"/>
  <c r="J2828" i="16"/>
  <c r="J2829" i="16"/>
  <c r="J2830" i="16"/>
  <c r="J2831" i="16"/>
  <c r="J2832" i="16"/>
  <c r="J2833" i="16"/>
  <c r="J2834" i="16"/>
  <c r="J2835" i="16"/>
  <c r="J2836" i="16"/>
  <c r="J2837" i="16"/>
  <c r="J2838" i="16"/>
  <c r="J2839" i="16"/>
  <c r="J2840" i="16"/>
  <c r="J2841" i="16"/>
  <c r="J2842" i="16"/>
  <c r="J2843" i="16"/>
  <c r="J2844" i="16"/>
  <c r="J2845" i="16"/>
  <c r="J2846" i="16"/>
  <c r="J2847" i="16"/>
  <c r="J2848" i="16"/>
  <c r="J2849" i="16"/>
  <c r="J2850" i="16"/>
  <c r="J2851" i="16"/>
  <c r="J2852" i="16"/>
  <c r="J2853" i="16"/>
  <c r="J2854" i="16"/>
  <c r="J2855" i="16"/>
  <c r="J2856" i="16"/>
  <c r="J2857" i="16"/>
  <c r="J2858" i="16"/>
  <c r="J2859" i="16"/>
  <c r="J2860" i="16"/>
  <c r="J2861" i="16"/>
  <c r="J2862" i="16"/>
  <c r="J2863" i="16"/>
  <c r="J2864" i="16"/>
  <c r="J2865" i="16"/>
  <c r="J2866" i="16"/>
  <c r="J2867" i="16"/>
  <c r="J2868" i="16"/>
  <c r="J2869" i="16"/>
  <c r="J2870" i="16"/>
  <c r="J2871" i="16"/>
  <c r="J2872" i="16"/>
  <c r="J2873" i="16"/>
  <c r="J2874" i="16"/>
  <c r="J2875" i="16"/>
  <c r="J2876" i="16"/>
  <c r="J2877" i="16"/>
  <c r="J2878" i="16"/>
  <c r="J2879" i="16"/>
  <c r="J2880" i="16"/>
  <c r="J2881" i="16"/>
  <c r="J2882" i="16"/>
  <c r="J2883" i="16"/>
  <c r="J2884" i="16"/>
  <c r="J2885" i="16"/>
  <c r="J2886" i="16"/>
  <c r="J2887" i="16"/>
  <c r="J2888" i="16"/>
  <c r="J2889" i="16"/>
  <c r="J2890" i="16"/>
  <c r="J2891" i="16"/>
  <c r="J2892" i="16"/>
  <c r="J2893" i="16"/>
  <c r="J2894" i="16"/>
  <c r="J2895" i="16"/>
  <c r="J2896" i="16"/>
  <c r="J2897" i="16"/>
  <c r="J2898" i="16"/>
  <c r="J2899" i="16"/>
  <c r="J2900" i="16"/>
  <c r="J2901" i="16"/>
  <c r="J2902" i="16"/>
  <c r="J2903" i="16"/>
  <c r="J2904" i="16"/>
  <c r="J2905" i="16"/>
  <c r="J2906" i="16"/>
  <c r="J2907" i="16"/>
  <c r="J2908" i="16"/>
  <c r="J2909" i="16"/>
  <c r="J2910" i="16"/>
  <c r="J2911" i="16"/>
  <c r="J2912" i="16"/>
  <c r="J2913" i="16"/>
  <c r="J2914" i="16"/>
  <c r="J2915" i="16"/>
  <c r="J2916" i="16"/>
  <c r="J2917" i="16"/>
  <c r="J2918" i="16"/>
  <c r="J2919" i="16"/>
  <c r="J2920" i="16"/>
  <c r="J2921" i="16"/>
  <c r="J2922" i="16"/>
  <c r="J2923" i="16"/>
  <c r="J2924" i="16"/>
  <c r="J2925" i="16"/>
  <c r="J2926" i="16"/>
  <c r="J2927" i="16"/>
  <c r="J2928" i="16"/>
  <c r="J2929" i="16"/>
  <c r="J2930" i="16"/>
  <c r="J2931" i="16"/>
  <c r="J2932" i="16"/>
  <c r="J2933" i="16"/>
  <c r="J2934" i="16"/>
  <c r="J2935" i="16"/>
  <c r="J2936" i="16"/>
  <c r="J2937" i="16"/>
  <c r="J2938" i="16"/>
  <c r="J2939" i="16"/>
  <c r="J2940" i="16"/>
  <c r="J2941" i="16"/>
  <c r="J2942" i="16"/>
  <c r="J2943" i="16"/>
  <c r="J2944" i="16"/>
  <c r="J2945" i="16"/>
  <c r="J2946" i="16"/>
  <c r="J2947" i="16"/>
  <c r="J2948" i="16"/>
  <c r="J2949" i="16"/>
  <c r="J2950" i="16"/>
  <c r="J2951" i="16"/>
  <c r="J2952" i="16"/>
  <c r="J2953" i="16"/>
  <c r="J2954" i="16"/>
  <c r="J2955" i="16"/>
  <c r="J2956" i="16"/>
  <c r="J2957" i="16"/>
  <c r="J2958" i="16"/>
  <c r="J2959" i="16"/>
  <c r="J2960" i="16"/>
  <c r="J2961" i="16"/>
  <c r="J2962" i="16"/>
  <c r="J2963" i="16"/>
  <c r="J2964" i="16"/>
  <c r="J2965" i="16"/>
  <c r="J2966" i="16"/>
  <c r="J2967" i="16"/>
  <c r="J2968" i="16"/>
  <c r="J2969" i="16"/>
  <c r="J2970" i="16"/>
  <c r="J2971" i="16"/>
  <c r="J2972" i="16"/>
  <c r="J2973" i="16"/>
  <c r="J2974" i="16"/>
  <c r="J2975" i="16"/>
  <c r="J2976" i="16"/>
  <c r="J2977" i="16"/>
  <c r="J2978" i="16"/>
  <c r="J2979" i="16"/>
  <c r="J2980" i="16"/>
  <c r="J2981" i="16"/>
  <c r="J2982" i="16"/>
  <c r="J2983" i="16"/>
  <c r="J2984" i="16"/>
  <c r="J2985" i="16"/>
  <c r="J2986" i="16"/>
  <c r="J2987" i="16"/>
  <c r="J2988" i="16"/>
  <c r="J2989" i="16"/>
  <c r="J2990" i="16"/>
  <c r="J2991" i="16"/>
  <c r="J2992" i="16"/>
  <c r="J2993" i="16"/>
  <c r="J2994" i="16"/>
  <c r="J2995" i="16"/>
  <c r="J2996" i="16"/>
  <c r="J2997" i="16"/>
  <c r="J2998" i="16"/>
  <c r="J2999" i="16"/>
  <c r="J3000" i="16"/>
  <c r="J3001" i="16"/>
  <c r="J3002" i="16"/>
  <c r="J3003" i="16"/>
  <c r="J3004" i="16"/>
  <c r="J3005" i="16"/>
  <c r="J3006" i="16"/>
  <c r="J3007" i="16"/>
  <c r="J3008" i="16"/>
  <c r="J3009" i="16"/>
  <c r="J3010" i="16"/>
  <c r="J3011" i="16"/>
  <c r="J3012" i="16"/>
  <c r="J3013" i="16"/>
  <c r="J3014" i="16"/>
  <c r="J3015" i="16"/>
  <c r="J3016" i="16"/>
  <c r="J3017" i="16"/>
  <c r="J3018" i="16"/>
  <c r="J3019" i="16"/>
  <c r="J3020" i="16"/>
  <c r="J3021" i="16"/>
  <c r="J3022" i="16"/>
  <c r="J3023" i="16"/>
  <c r="J3024" i="16"/>
  <c r="J3025" i="16"/>
  <c r="J3026" i="16"/>
  <c r="J3027" i="16"/>
  <c r="J3028" i="16"/>
  <c r="J3029" i="16"/>
  <c r="J3030" i="16"/>
  <c r="J3031" i="16"/>
  <c r="J3032" i="16"/>
  <c r="J3033" i="16"/>
  <c r="J3034" i="16"/>
  <c r="J3035" i="16"/>
  <c r="J3036" i="16"/>
  <c r="J3037" i="16"/>
  <c r="J3038" i="16"/>
  <c r="J3039" i="16"/>
  <c r="J3040" i="16"/>
  <c r="J3041" i="16"/>
  <c r="J3042" i="16"/>
  <c r="J3043" i="16"/>
  <c r="J3044" i="16"/>
  <c r="J3045" i="16"/>
  <c r="J3046" i="16"/>
  <c r="J3047" i="16"/>
  <c r="J3048" i="16"/>
  <c r="J3049" i="16"/>
  <c r="J3050" i="16"/>
  <c r="J3051" i="16"/>
  <c r="J3052" i="16"/>
  <c r="J3053" i="16"/>
  <c r="J3054" i="16"/>
  <c r="J3055" i="16"/>
  <c r="J3056" i="16"/>
  <c r="J3057" i="16"/>
  <c r="J3058" i="16"/>
  <c r="J3059" i="16"/>
  <c r="J3060" i="16"/>
  <c r="J3061" i="16"/>
  <c r="J3062" i="16"/>
  <c r="J3063" i="16"/>
  <c r="J3064" i="16"/>
  <c r="J3065" i="16"/>
  <c r="J3066" i="16"/>
  <c r="J3067" i="16"/>
  <c r="J3068" i="16"/>
  <c r="J3069" i="16"/>
  <c r="J3070" i="16"/>
  <c r="J3071" i="16"/>
  <c r="J3072" i="16"/>
  <c r="J3073" i="16"/>
  <c r="J3074" i="16"/>
  <c r="J3075" i="16"/>
  <c r="J3076" i="16"/>
  <c r="J3077" i="16"/>
  <c r="J3078" i="16"/>
  <c r="J3079" i="16"/>
  <c r="J3080" i="16"/>
  <c r="J3081" i="16"/>
  <c r="J3082" i="16"/>
  <c r="J3083" i="16"/>
  <c r="J3084" i="16"/>
  <c r="J3085" i="16"/>
  <c r="J3086" i="16"/>
  <c r="J3087" i="16"/>
  <c r="J3088" i="16"/>
  <c r="J3089" i="16"/>
  <c r="J3090" i="16"/>
  <c r="J3091" i="16"/>
  <c r="J3092" i="16"/>
  <c r="J3093" i="16"/>
  <c r="J3094" i="16"/>
  <c r="J3095" i="16"/>
  <c r="J3096" i="16"/>
  <c r="J3097" i="16"/>
  <c r="J3098" i="16"/>
  <c r="J3099" i="16"/>
  <c r="J3100" i="16"/>
  <c r="J3101" i="16"/>
  <c r="J3102" i="16"/>
  <c r="J3103" i="16"/>
  <c r="J3104" i="16"/>
  <c r="J3105" i="16"/>
  <c r="J3106" i="16"/>
  <c r="J3107" i="16"/>
  <c r="J3108" i="16"/>
  <c r="J3109" i="16"/>
  <c r="J3110" i="16"/>
  <c r="J3111" i="16"/>
  <c r="J3112" i="16"/>
  <c r="J3113" i="16"/>
  <c r="J3114" i="16"/>
  <c r="J3115" i="16"/>
  <c r="J3116" i="16"/>
  <c r="J3117" i="16"/>
  <c r="J3118" i="16"/>
  <c r="J3119" i="16"/>
  <c r="J3120" i="16"/>
  <c r="J3121" i="16"/>
  <c r="J3122" i="16"/>
  <c r="J3123" i="16"/>
  <c r="J3124" i="16"/>
  <c r="J3125" i="16"/>
  <c r="J3126" i="16"/>
  <c r="J3127" i="16"/>
  <c r="J3128" i="16"/>
  <c r="J3129" i="16"/>
  <c r="J3130" i="16"/>
  <c r="J3131" i="16"/>
  <c r="J3132" i="16"/>
  <c r="J3133" i="16"/>
  <c r="J3134" i="16"/>
  <c r="J3135" i="16"/>
  <c r="J3136" i="16"/>
  <c r="J3137" i="16"/>
  <c r="J3138" i="16"/>
  <c r="J3139" i="16"/>
  <c r="J3140" i="16"/>
  <c r="J3141" i="16"/>
  <c r="J3142" i="16"/>
  <c r="J3143" i="16"/>
  <c r="J3144" i="16"/>
  <c r="J3145" i="16"/>
  <c r="J3146" i="16"/>
  <c r="J3147" i="16"/>
  <c r="J3148" i="16"/>
  <c r="J3149" i="16"/>
  <c r="J3150" i="16"/>
  <c r="J3151" i="16"/>
  <c r="J3152" i="16"/>
  <c r="J3153" i="16"/>
  <c r="J3154" i="16"/>
  <c r="J3155" i="16"/>
  <c r="J3156" i="16"/>
  <c r="J3157" i="16"/>
  <c r="J3158" i="16"/>
  <c r="J3159" i="16"/>
  <c r="J3160" i="16"/>
  <c r="J3161" i="16"/>
  <c r="J3162" i="16"/>
  <c r="J3163" i="16"/>
  <c r="J3164" i="16"/>
  <c r="J3165" i="16"/>
  <c r="J3166" i="16"/>
  <c r="J3167" i="16"/>
  <c r="J3168" i="16"/>
  <c r="J3169" i="16"/>
  <c r="J3170" i="16"/>
  <c r="J3171" i="16"/>
  <c r="J3172" i="16"/>
  <c r="J3173" i="16"/>
  <c r="J3174" i="16"/>
  <c r="J3175" i="16"/>
  <c r="J3176" i="16"/>
  <c r="J3177" i="16"/>
  <c r="J3178" i="16"/>
  <c r="J3179" i="16"/>
  <c r="J3180" i="16"/>
  <c r="J3181" i="16"/>
  <c r="J3182" i="16"/>
  <c r="J3183" i="16"/>
  <c r="J3184" i="16"/>
  <c r="J3185" i="16"/>
  <c r="J3186" i="16"/>
  <c r="J3187" i="16"/>
  <c r="J3188" i="16"/>
  <c r="J3189" i="16"/>
  <c r="J3190" i="16"/>
  <c r="J3191" i="16"/>
  <c r="J3192" i="16"/>
  <c r="J3193" i="16"/>
  <c r="J3194" i="16"/>
  <c r="J3195" i="16"/>
  <c r="J3196" i="16"/>
  <c r="J3197" i="16"/>
  <c r="J3198" i="16"/>
  <c r="J3199" i="16"/>
  <c r="J3200" i="16"/>
  <c r="J3201" i="16"/>
  <c r="J3202" i="16"/>
  <c r="J3203" i="16"/>
  <c r="J3204" i="16"/>
  <c r="J3205" i="16"/>
  <c r="J3206" i="16"/>
  <c r="J3207" i="16"/>
  <c r="J3208" i="16"/>
  <c r="J3209" i="16"/>
  <c r="J3210" i="16"/>
  <c r="J3211" i="16"/>
  <c r="J3212" i="16"/>
  <c r="J3213" i="16"/>
  <c r="J3214" i="16"/>
  <c r="J3215" i="16"/>
  <c r="J3216" i="16"/>
  <c r="J3217" i="16"/>
  <c r="J3218" i="16"/>
  <c r="J3219" i="16"/>
  <c r="J3220" i="16"/>
  <c r="J3221" i="16"/>
  <c r="J3222" i="16"/>
  <c r="J3223" i="16"/>
  <c r="J3224" i="16"/>
  <c r="J3225" i="16"/>
  <c r="J3226" i="16"/>
  <c r="J3227" i="16"/>
  <c r="J3228" i="16"/>
  <c r="J3229" i="16"/>
  <c r="J3230" i="16"/>
  <c r="J3231" i="16"/>
  <c r="J3232" i="16"/>
  <c r="J3233" i="16"/>
  <c r="J3234" i="16"/>
  <c r="J3235" i="16"/>
  <c r="J3236" i="16"/>
  <c r="J3237" i="16"/>
  <c r="J3238" i="16"/>
  <c r="J3239" i="16"/>
  <c r="J3240" i="16"/>
  <c r="J3241" i="16"/>
  <c r="J3242" i="16"/>
  <c r="J3243" i="16"/>
  <c r="J3244" i="16"/>
  <c r="J3245" i="16"/>
  <c r="J3246" i="16"/>
  <c r="J3247" i="16"/>
  <c r="J3248" i="16"/>
  <c r="J3249" i="16"/>
  <c r="J3250" i="16"/>
  <c r="J3251" i="16"/>
  <c r="J3252" i="16"/>
  <c r="J3253" i="16"/>
  <c r="J3254" i="16"/>
  <c r="J3255" i="16"/>
  <c r="J3256" i="16"/>
  <c r="J3257" i="16"/>
  <c r="J3258" i="16"/>
  <c r="J3259" i="16"/>
  <c r="J3260" i="16"/>
  <c r="J3261" i="16"/>
  <c r="J3262" i="16"/>
  <c r="J3263" i="16"/>
  <c r="J3264" i="16"/>
  <c r="J3265" i="16"/>
  <c r="J3266" i="16"/>
  <c r="J3267" i="16"/>
  <c r="J3268" i="16"/>
  <c r="J3269" i="16"/>
  <c r="J3270" i="16"/>
  <c r="J3271" i="16"/>
  <c r="J3272" i="16"/>
  <c r="J3273" i="16"/>
  <c r="J3274" i="16"/>
  <c r="J3275" i="16"/>
  <c r="J3276" i="16"/>
  <c r="J3277" i="16"/>
  <c r="J3278" i="16"/>
  <c r="J3279" i="16"/>
  <c r="J3280" i="16"/>
  <c r="J3281" i="16"/>
  <c r="J3282" i="16"/>
  <c r="J3283" i="16"/>
  <c r="J3284" i="16"/>
  <c r="J3285" i="16"/>
  <c r="J3286" i="16"/>
  <c r="J3287" i="16"/>
  <c r="J3288" i="16"/>
  <c r="J3289" i="16"/>
  <c r="J3290" i="16"/>
  <c r="J3291" i="16"/>
  <c r="J3292" i="16"/>
  <c r="J3293" i="16"/>
  <c r="J3294" i="16"/>
  <c r="J3295" i="16"/>
  <c r="J3296" i="16"/>
  <c r="J3297" i="16"/>
  <c r="J3298" i="16"/>
  <c r="J3299" i="16"/>
  <c r="J3300" i="16"/>
  <c r="J3301" i="16"/>
  <c r="J3302" i="16"/>
  <c r="J3303" i="16"/>
  <c r="J3304" i="16"/>
  <c r="J3305" i="16"/>
  <c r="J3306" i="16"/>
  <c r="J3307" i="16"/>
  <c r="J3308" i="16"/>
  <c r="J3309" i="16"/>
  <c r="J3310" i="16"/>
  <c r="J3311" i="16"/>
  <c r="J3312" i="16"/>
  <c r="J3313" i="16"/>
  <c r="J3314" i="16"/>
  <c r="J3315" i="16"/>
  <c r="J3316" i="16"/>
  <c r="J3317" i="16"/>
  <c r="J3318" i="16"/>
  <c r="J3319" i="16"/>
  <c r="J3320" i="16"/>
  <c r="J3321" i="16"/>
  <c r="J3322" i="16"/>
  <c r="J3323" i="16"/>
  <c r="J3324" i="16"/>
  <c r="J3325" i="16"/>
  <c r="J3326" i="16"/>
  <c r="J3327" i="16"/>
  <c r="J3328" i="16"/>
  <c r="J3329" i="16"/>
  <c r="J3330" i="16"/>
  <c r="J3331" i="16"/>
  <c r="J3332" i="16"/>
  <c r="J3333" i="16"/>
  <c r="J3334" i="16"/>
  <c r="J3335" i="16"/>
  <c r="J3336" i="16"/>
  <c r="J3337" i="16"/>
  <c r="J3338" i="16"/>
  <c r="J3339" i="16"/>
  <c r="J3340" i="16"/>
  <c r="J3341" i="16"/>
  <c r="J3342" i="16"/>
  <c r="J3343" i="16"/>
  <c r="J3344" i="16"/>
  <c r="J3345" i="16"/>
  <c r="J3346" i="16"/>
  <c r="J3347" i="16"/>
  <c r="J3348" i="16"/>
  <c r="J3349" i="16"/>
  <c r="J3350" i="16"/>
  <c r="J3351" i="16"/>
  <c r="J3352" i="16"/>
  <c r="J3353" i="16"/>
  <c r="J3354" i="16"/>
  <c r="J3355" i="16"/>
  <c r="J3356" i="16"/>
  <c r="J3357" i="16"/>
  <c r="J3358" i="16"/>
  <c r="J3359" i="16"/>
  <c r="J3360" i="16"/>
  <c r="J3361" i="16"/>
  <c r="J3362" i="16"/>
  <c r="J3363" i="16"/>
  <c r="J3364" i="16"/>
  <c r="J3365" i="16"/>
  <c r="J3366" i="16"/>
  <c r="J3367" i="16"/>
  <c r="J3368" i="16"/>
  <c r="J3369" i="16"/>
  <c r="J3370" i="16"/>
  <c r="J3371" i="16"/>
  <c r="J3372" i="16"/>
  <c r="J3373" i="16"/>
  <c r="J3374" i="16"/>
  <c r="J3375" i="16"/>
  <c r="J3376" i="16"/>
  <c r="J3377" i="16"/>
  <c r="J3378" i="16"/>
  <c r="J3379" i="16"/>
  <c r="J3380" i="16"/>
  <c r="J3381" i="16"/>
  <c r="J3382" i="16"/>
  <c r="J3383" i="16"/>
  <c r="J3384" i="16"/>
  <c r="J3385" i="16"/>
  <c r="J3386" i="16"/>
  <c r="J3387" i="16"/>
  <c r="J3388" i="16"/>
  <c r="J3389" i="16"/>
  <c r="J3390" i="16"/>
  <c r="J3391" i="16"/>
  <c r="J3392" i="16"/>
  <c r="J3393" i="16"/>
  <c r="J3394" i="16"/>
  <c r="J3395" i="16"/>
  <c r="J3396" i="16"/>
  <c r="J3397" i="16"/>
  <c r="J3398" i="16"/>
  <c r="J3399" i="16"/>
  <c r="J3400" i="16"/>
  <c r="J3401" i="16"/>
  <c r="J3402" i="16"/>
  <c r="J3403" i="16"/>
  <c r="J3404" i="16"/>
  <c r="J3405" i="16"/>
  <c r="J3406" i="16"/>
  <c r="J3407" i="16"/>
  <c r="J3408" i="16"/>
  <c r="J3409" i="16"/>
  <c r="J3410" i="16"/>
  <c r="J3411" i="16"/>
  <c r="J3412" i="16"/>
  <c r="J3413" i="16"/>
  <c r="J3414" i="16"/>
  <c r="J3415" i="16"/>
  <c r="J3416" i="16"/>
  <c r="J3417" i="16"/>
  <c r="J3418" i="16"/>
  <c r="J3419" i="16"/>
  <c r="J3420" i="16"/>
  <c r="J3421" i="16"/>
  <c r="J3422" i="16"/>
  <c r="J3423" i="16"/>
  <c r="J3424" i="16"/>
  <c r="J3425" i="16"/>
  <c r="J3426" i="16"/>
  <c r="J3427" i="16"/>
  <c r="J3428" i="16"/>
  <c r="J3429" i="16"/>
  <c r="J3430" i="16"/>
  <c r="J3431" i="16"/>
  <c r="J3432" i="16"/>
  <c r="J3433" i="16"/>
  <c r="J3434" i="16"/>
  <c r="J3435" i="16"/>
  <c r="J3436" i="16"/>
  <c r="J3437" i="16"/>
  <c r="J3438" i="16"/>
  <c r="J3439" i="16"/>
  <c r="J3440" i="16"/>
  <c r="J3441" i="16"/>
  <c r="J3442" i="16"/>
  <c r="J3443" i="16"/>
  <c r="J3444" i="16"/>
  <c r="J3445" i="16"/>
  <c r="J3446" i="16"/>
  <c r="J3447" i="16"/>
  <c r="J3448" i="16"/>
  <c r="J3449" i="16"/>
  <c r="J3450" i="16"/>
  <c r="J3451" i="16"/>
  <c r="J3452" i="16"/>
  <c r="J3453" i="16"/>
  <c r="J3454" i="16"/>
  <c r="J3455" i="16"/>
  <c r="J3456" i="16"/>
  <c r="J3457" i="16"/>
  <c r="J3458" i="16"/>
  <c r="J3459" i="16"/>
  <c r="J3460" i="16"/>
  <c r="J3461" i="16"/>
  <c r="J3462" i="16"/>
  <c r="J3463" i="16"/>
  <c r="J3464" i="16"/>
  <c r="J3465" i="16"/>
  <c r="J3466" i="16"/>
  <c r="J3467" i="16"/>
  <c r="J3468" i="16"/>
  <c r="J3469" i="16"/>
  <c r="J3470" i="16"/>
  <c r="J3471" i="16"/>
  <c r="J3472" i="16"/>
  <c r="J3473" i="16"/>
  <c r="J3474" i="16"/>
  <c r="J3475" i="16"/>
  <c r="J3476" i="16"/>
  <c r="J3477" i="16"/>
  <c r="J3478" i="16"/>
  <c r="J3479" i="16"/>
  <c r="J3480" i="16"/>
  <c r="J3481" i="16"/>
  <c r="J3482" i="16"/>
  <c r="J3483" i="16"/>
  <c r="J3484" i="16"/>
  <c r="J3485" i="16"/>
  <c r="J3486" i="16"/>
  <c r="J3487" i="16"/>
  <c r="J3488" i="16"/>
  <c r="J3489" i="16"/>
  <c r="J3490" i="16"/>
  <c r="J3491" i="16"/>
  <c r="J3492" i="16"/>
  <c r="J3493" i="16"/>
  <c r="J3494" i="16"/>
  <c r="J3495" i="16"/>
  <c r="J3496" i="16"/>
  <c r="J3497" i="16"/>
  <c r="J3498" i="16"/>
  <c r="J3499" i="16"/>
  <c r="J3500" i="16"/>
  <c r="J3501" i="16"/>
  <c r="J3502" i="16"/>
  <c r="J3503" i="16"/>
  <c r="J3504" i="16"/>
  <c r="J3505" i="16"/>
  <c r="J3506" i="16"/>
  <c r="J3507" i="16"/>
  <c r="J3508" i="16"/>
  <c r="J3509" i="16"/>
  <c r="J3510" i="16"/>
  <c r="J3511" i="16"/>
  <c r="J3512" i="16"/>
  <c r="J3513" i="16"/>
  <c r="J3514" i="16"/>
  <c r="J3515" i="16"/>
  <c r="J3516" i="16"/>
  <c r="J3517" i="16"/>
  <c r="J3518" i="16"/>
  <c r="J3519" i="16"/>
  <c r="J3520" i="16"/>
  <c r="J3521" i="16"/>
  <c r="J3522" i="16"/>
  <c r="J3523" i="16"/>
  <c r="J3524" i="16"/>
  <c r="J3525" i="16"/>
  <c r="J3526" i="16"/>
  <c r="J3527" i="16"/>
  <c r="J3528" i="16"/>
  <c r="J3529" i="16"/>
  <c r="J3530" i="16"/>
  <c r="J3531" i="16"/>
  <c r="J3532" i="16"/>
  <c r="J3533" i="16"/>
  <c r="J3534" i="16"/>
  <c r="J3535" i="16"/>
  <c r="J3536" i="16"/>
  <c r="J3537" i="16"/>
  <c r="J3538" i="16"/>
  <c r="J3539" i="16"/>
  <c r="J3540" i="16"/>
  <c r="J3541" i="16"/>
  <c r="J3542" i="16"/>
  <c r="J3543" i="16"/>
  <c r="J3544" i="16"/>
  <c r="J3545" i="16"/>
  <c r="J3546" i="16"/>
  <c r="J3547" i="16"/>
  <c r="J3548" i="16"/>
  <c r="J3549" i="16"/>
  <c r="J3550" i="16"/>
  <c r="J3551" i="16"/>
  <c r="J3552" i="16"/>
  <c r="J3553" i="16"/>
  <c r="J3554" i="16"/>
  <c r="J3555" i="16"/>
  <c r="J3556" i="16"/>
  <c r="J3557" i="16"/>
  <c r="J3558" i="16"/>
  <c r="J3559" i="16"/>
  <c r="J3560" i="16"/>
  <c r="J3561" i="16"/>
  <c r="J3562" i="16"/>
  <c r="J3563" i="16"/>
  <c r="J3564" i="16"/>
  <c r="J3565" i="16"/>
  <c r="J3566" i="16"/>
  <c r="J3567" i="16"/>
  <c r="J3568" i="16"/>
  <c r="J3569" i="16"/>
  <c r="J3570" i="16"/>
  <c r="J3571" i="16"/>
  <c r="J3572" i="16"/>
  <c r="J3573" i="16"/>
  <c r="J3574" i="16"/>
  <c r="J3575" i="16"/>
  <c r="J3576" i="16"/>
  <c r="J3577" i="16"/>
  <c r="J3578" i="16"/>
  <c r="J3579" i="16"/>
  <c r="J3580" i="16"/>
  <c r="J3581" i="16"/>
  <c r="J3582" i="16"/>
  <c r="J3583" i="16"/>
  <c r="J3584" i="16"/>
  <c r="J3585" i="16"/>
  <c r="J3586" i="16"/>
  <c r="J3587" i="16"/>
  <c r="J3588" i="16"/>
  <c r="J3589" i="16"/>
  <c r="J3590" i="16"/>
  <c r="J3591" i="16"/>
  <c r="J3592" i="16"/>
  <c r="J3593" i="16"/>
  <c r="J3594" i="16"/>
  <c r="J3595" i="16"/>
  <c r="J3596" i="16"/>
  <c r="J3597" i="16"/>
  <c r="J3598" i="16"/>
  <c r="J3599" i="16"/>
  <c r="J3600" i="16"/>
  <c r="J3601" i="16"/>
  <c r="J3602" i="16"/>
  <c r="J3603" i="16"/>
  <c r="J3604" i="16"/>
  <c r="J3605" i="16"/>
  <c r="J3606" i="16"/>
  <c r="J3607" i="16"/>
  <c r="J3608" i="16"/>
  <c r="J3609" i="16"/>
  <c r="J3610" i="16"/>
  <c r="J3611" i="16"/>
  <c r="J3612" i="16"/>
  <c r="J3613" i="16"/>
  <c r="J3614" i="16"/>
  <c r="J3615" i="16"/>
  <c r="J3616" i="16"/>
  <c r="J3617" i="16"/>
  <c r="J3618" i="16"/>
  <c r="J3619" i="16"/>
  <c r="J3620" i="16"/>
  <c r="J3621" i="16"/>
  <c r="J3622" i="16"/>
  <c r="J3623" i="16"/>
  <c r="J3624" i="16"/>
  <c r="J3625" i="16"/>
  <c r="J3626" i="16"/>
  <c r="J3627" i="16"/>
  <c r="J3628" i="16"/>
  <c r="J3629" i="16"/>
  <c r="J3630" i="16"/>
  <c r="J3631" i="16"/>
  <c r="J3632" i="16"/>
  <c r="J3633" i="16"/>
  <c r="J3634" i="16"/>
  <c r="J3635" i="16"/>
  <c r="J3636" i="16"/>
  <c r="J3637" i="16"/>
  <c r="J3638" i="16"/>
  <c r="J3639" i="16"/>
  <c r="J3640" i="16"/>
  <c r="J3641" i="16"/>
  <c r="J3642" i="16"/>
  <c r="J3643" i="16"/>
  <c r="J3644" i="16"/>
  <c r="J3645" i="16"/>
  <c r="J3646" i="16"/>
  <c r="J3647" i="16"/>
  <c r="J3648" i="16"/>
  <c r="J3649" i="16"/>
  <c r="J3650" i="16"/>
  <c r="J3651" i="16"/>
  <c r="J3652" i="16"/>
  <c r="J3653" i="16"/>
  <c r="J3654" i="16"/>
  <c r="J3655" i="16"/>
  <c r="J3656" i="16"/>
  <c r="J3657" i="16"/>
  <c r="J3658" i="16"/>
  <c r="J3659" i="16"/>
  <c r="J3660" i="16"/>
  <c r="J3661" i="16"/>
  <c r="J3662" i="16"/>
  <c r="J3663" i="16"/>
  <c r="J3664" i="16"/>
  <c r="J3665" i="16"/>
  <c r="J3666" i="16"/>
  <c r="J3667" i="16"/>
  <c r="J3668" i="16"/>
  <c r="J3669" i="16"/>
  <c r="J3670" i="16"/>
  <c r="J3671" i="16"/>
  <c r="J3672" i="16"/>
  <c r="J3673" i="16"/>
  <c r="J3674" i="16"/>
  <c r="J3675" i="16"/>
  <c r="J3676" i="16"/>
  <c r="J3677" i="16"/>
  <c r="J3678" i="16"/>
  <c r="J3679" i="16"/>
  <c r="J3680" i="16"/>
  <c r="J3681" i="16"/>
  <c r="J3682" i="16"/>
  <c r="J3683" i="16"/>
  <c r="J3684" i="16"/>
  <c r="J3685" i="16"/>
  <c r="J3686" i="16"/>
  <c r="J3687" i="16"/>
  <c r="J3688" i="16"/>
  <c r="J3689" i="16"/>
  <c r="J3690" i="16"/>
  <c r="J3691" i="16"/>
  <c r="J3692" i="16"/>
  <c r="J3693" i="16"/>
  <c r="J3694" i="16"/>
  <c r="J3695" i="16"/>
  <c r="J3696" i="16"/>
  <c r="J3697" i="16"/>
  <c r="J3698" i="16"/>
  <c r="J3699" i="16"/>
  <c r="J3700" i="16"/>
  <c r="J3701" i="16"/>
  <c r="J3702" i="16"/>
  <c r="J3703" i="16"/>
  <c r="J3704" i="16"/>
  <c r="J3705" i="16"/>
  <c r="J3706" i="16"/>
  <c r="J3707" i="16"/>
  <c r="J3708" i="16"/>
  <c r="J3709" i="16"/>
  <c r="J3710" i="16"/>
  <c r="J3711" i="16"/>
  <c r="J3712" i="16"/>
  <c r="J3713" i="16"/>
  <c r="J3714" i="16"/>
  <c r="J3715" i="16"/>
  <c r="J3716" i="16"/>
  <c r="J3717" i="16"/>
  <c r="J3718" i="16"/>
  <c r="J3719" i="16"/>
  <c r="J3720" i="16"/>
  <c r="J3721" i="16"/>
  <c r="J3722" i="16"/>
  <c r="J3723" i="16"/>
  <c r="J3724" i="16"/>
  <c r="J3725" i="16"/>
  <c r="J3726" i="16"/>
  <c r="J3727" i="16"/>
  <c r="J3728" i="16"/>
  <c r="J3729" i="16"/>
  <c r="J3730" i="16"/>
  <c r="J3731" i="16"/>
  <c r="J3732" i="16"/>
  <c r="J3733" i="16"/>
  <c r="J3734" i="16"/>
  <c r="J3735" i="16"/>
  <c r="J3736" i="16"/>
  <c r="J3737" i="16"/>
  <c r="J3738" i="16"/>
  <c r="J3739" i="16"/>
  <c r="J3740" i="16"/>
  <c r="J3741" i="16"/>
  <c r="J3742" i="16"/>
  <c r="J3743" i="16"/>
  <c r="J3744" i="16"/>
  <c r="J3745" i="16"/>
  <c r="J3746" i="16"/>
  <c r="J3747" i="16"/>
  <c r="J3748" i="16"/>
  <c r="J3749" i="16"/>
  <c r="J3750" i="16"/>
  <c r="J3751" i="16"/>
  <c r="J3752" i="16"/>
  <c r="J3753" i="16"/>
  <c r="J3754" i="16"/>
  <c r="J3755" i="16"/>
  <c r="J3756" i="16"/>
  <c r="J3757" i="16"/>
  <c r="J3758" i="16"/>
  <c r="J3759" i="16"/>
  <c r="J3760" i="16"/>
  <c r="J3761" i="16"/>
  <c r="J3762" i="16"/>
  <c r="J3763" i="16"/>
  <c r="J3764" i="16"/>
  <c r="J3765" i="16"/>
  <c r="J3766" i="16"/>
  <c r="J3767" i="16"/>
  <c r="J3768" i="16"/>
  <c r="J3769" i="16"/>
  <c r="J3770" i="16"/>
  <c r="J3771" i="16"/>
  <c r="J3772" i="16"/>
  <c r="J3773" i="16"/>
  <c r="J3774" i="16"/>
  <c r="J3775" i="16"/>
  <c r="J3776" i="16"/>
  <c r="J3777" i="16"/>
  <c r="J3778" i="16"/>
  <c r="J3779" i="16"/>
  <c r="J3780" i="16"/>
  <c r="J3781" i="16"/>
  <c r="J3782" i="16"/>
  <c r="J3783" i="16"/>
  <c r="J3784" i="16"/>
  <c r="J3785" i="16"/>
  <c r="J3786" i="16"/>
  <c r="J3787" i="16"/>
  <c r="J3788" i="16"/>
  <c r="J3789" i="16"/>
  <c r="J3790" i="16"/>
  <c r="J3791" i="16"/>
  <c r="J3792" i="16"/>
  <c r="J3793" i="16"/>
  <c r="J3794" i="16"/>
  <c r="J3795" i="16"/>
  <c r="J3796" i="16"/>
  <c r="J3797" i="16"/>
  <c r="J3798" i="16"/>
  <c r="J3799" i="16"/>
  <c r="J3800" i="16"/>
  <c r="J3801" i="16"/>
  <c r="J3802" i="16"/>
  <c r="J3803" i="16"/>
  <c r="J3804" i="16"/>
  <c r="J3805" i="16"/>
  <c r="J3806" i="16"/>
  <c r="J3807" i="16"/>
  <c r="J3808" i="16"/>
  <c r="J3809" i="16"/>
  <c r="J3810" i="16"/>
  <c r="J3811" i="16"/>
  <c r="J3812" i="16"/>
  <c r="J3813" i="16"/>
  <c r="J3814" i="16"/>
  <c r="J3815" i="16"/>
  <c r="J3816" i="16"/>
  <c r="J3817" i="16"/>
  <c r="J3818" i="16"/>
  <c r="J3819" i="16"/>
  <c r="J3820" i="16"/>
  <c r="J3821" i="16"/>
  <c r="J3822" i="16"/>
  <c r="J3823" i="16"/>
  <c r="J3824" i="16"/>
  <c r="J3825" i="16"/>
  <c r="J3826" i="16"/>
  <c r="J3827" i="16"/>
  <c r="J3828" i="16"/>
  <c r="J3829" i="16"/>
  <c r="J3830" i="16"/>
  <c r="J3831" i="16"/>
  <c r="J3832" i="16"/>
  <c r="J3833" i="16"/>
  <c r="J3834" i="16"/>
  <c r="J3835" i="16"/>
  <c r="J3836" i="16"/>
  <c r="J3837" i="16"/>
  <c r="J3838" i="16"/>
  <c r="J3839" i="16"/>
  <c r="J3840" i="16"/>
  <c r="J3841" i="16"/>
  <c r="J3842" i="16"/>
  <c r="J3843" i="16"/>
  <c r="J3844" i="16"/>
  <c r="J3845" i="16"/>
  <c r="J3846" i="16"/>
  <c r="J3847" i="16"/>
  <c r="J3848" i="16"/>
  <c r="J3849" i="16"/>
  <c r="J3850" i="16"/>
  <c r="J3851" i="16"/>
  <c r="J3852" i="16"/>
  <c r="J3853" i="16"/>
  <c r="J3854" i="16"/>
  <c r="J3855" i="16"/>
  <c r="J3856" i="16"/>
  <c r="J3857" i="16"/>
  <c r="J3858" i="16"/>
  <c r="J3859" i="16"/>
  <c r="J3860" i="16"/>
  <c r="J3861" i="16"/>
  <c r="J3862" i="16"/>
  <c r="J3863" i="16"/>
  <c r="J3864" i="16"/>
  <c r="J3865" i="16"/>
  <c r="J3866" i="16"/>
  <c r="J3867" i="16"/>
  <c r="J3868" i="16"/>
  <c r="J3869" i="16"/>
  <c r="J3870" i="16"/>
  <c r="J3871" i="16"/>
  <c r="J3872" i="16"/>
  <c r="J3873" i="16"/>
  <c r="J3874" i="16"/>
  <c r="J3875" i="16"/>
  <c r="J3876" i="16"/>
  <c r="J3877" i="16"/>
  <c r="J3878" i="16"/>
  <c r="J3879" i="16"/>
  <c r="J3880" i="16"/>
  <c r="J3881" i="16"/>
  <c r="J3882" i="16"/>
  <c r="J3883" i="16"/>
  <c r="J3884" i="16"/>
  <c r="J3885" i="16"/>
  <c r="J3886" i="16"/>
  <c r="J3887" i="16"/>
  <c r="J3888" i="16"/>
  <c r="J3889" i="16"/>
  <c r="J3890" i="16"/>
  <c r="J3891" i="16"/>
  <c r="J3892" i="16"/>
  <c r="J3893" i="16"/>
  <c r="J3894" i="16"/>
  <c r="J3895" i="16"/>
  <c r="J3896" i="16"/>
  <c r="J3897" i="16"/>
  <c r="J3898" i="16"/>
  <c r="J3899" i="16"/>
  <c r="J3900" i="16"/>
  <c r="J3901" i="16"/>
  <c r="J3902" i="16"/>
  <c r="J3903" i="16"/>
  <c r="J3904" i="16"/>
  <c r="J3905" i="16"/>
  <c r="J3906" i="16"/>
  <c r="J3907" i="16"/>
  <c r="J3908" i="16"/>
  <c r="J3909" i="16"/>
  <c r="J3910" i="16"/>
  <c r="J3911" i="16"/>
  <c r="J3912" i="16"/>
  <c r="J3913" i="16"/>
  <c r="J3914" i="16"/>
  <c r="J3915" i="16"/>
  <c r="J3916" i="16"/>
  <c r="J3917" i="16"/>
  <c r="J3918" i="16"/>
  <c r="J3919" i="16"/>
  <c r="J3920" i="16"/>
  <c r="J3921" i="16"/>
  <c r="J3922" i="16"/>
  <c r="J3923" i="16"/>
  <c r="J3924" i="16"/>
  <c r="J3925" i="16"/>
  <c r="J3926" i="16"/>
  <c r="J3927" i="16"/>
  <c r="J3928" i="16"/>
  <c r="J3929" i="16"/>
  <c r="J3930" i="16"/>
  <c r="J3931" i="16"/>
  <c r="J3932" i="16"/>
  <c r="J3933" i="16"/>
  <c r="J3934" i="16"/>
  <c r="J3935" i="16"/>
  <c r="J3936" i="16"/>
  <c r="J3937" i="16"/>
  <c r="J3938" i="16"/>
  <c r="J3939" i="16"/>
  <c r="J3940" i="16"/>
  <c r="J3941" i="16"/>
  <c r="J3942" i="16"/>
  <c r="J3943" i="16"/>
  <c r="J3944" i="16"/>
  <c r="J3945" i="16"/>
  <c r="J3946" i="16"/>
  <c r="J3947" i="16"/>
  <c r="J3948" i="16"/>
  <c r="J3949" i="16"/>
  <c r="J3950" i="16"/>
  <c r="J3951" i="16"/>
  <c r="J3952" i="16"/>
  <c r="J3953" i="16"/>
  <c r="J3954" i="16"/>
  <c r="J3955" i="16"/>
  <c r="J3956" i="16"/>
  <c r="J3957" i="16"/>
  <c r="J3958" i="16"/>
  <c r="J3959" i="16"/>
  <c r="J3960" i="16"/>
  <c r="J3961" i="16"/>
  <c r="J3962" i="16"/>
  <c r="J3963" i="16"/>
  <c r="J3964" i="16"/>
  <c r="J3965" i="16"/>
  <c r="J3966" i="16"/>
  <c r="J3967" i="16"/>
  <c r="J3968" i="16"/>
  <c r="J3969" i="16"/>
  <c r="J3970" i="16"/>
  <c r="J3971" i="16"/>
  <c r="J3972" i="16"/>
  <c r="J3973" i="16"/>
  <c r="J3974" i="16"/>
  <c r="J3975" i="16"/>
  <c r="J3976" i="16"/>
  <c r="J3977" i="16"/>
  <c r="J3978" i="16"/>
  <c r="J3979" i="16"/>
  <c r="J3980" i="16"/>
  <c r="J3981" i="16"/>
  <c r="J3982" i="16"/>
  <c r="J3983" i="16"/>
  <c r="J3984" i="16"/>
  <c r="J3985" i="16"/>
  <c r="J3986" i="16"/>
  <c r="J3987" i="16"/>
  <c r="J3988" i="16"/>
  <c r="J3989" i="16"/>
  <c r="J3990" i="16"/>
  <c r="J3991" i="16"/>
  <c r="J3992" i="16"/>
  <c r="J3993" i="16"/>
  <c r="J3994" i="16"/>
  <c r="J3995" i="16"/>
  <c r="J3996" i="16"/>
  <c r="J3997" i="16"/>
  <c r="J3998" i="16"/>
  <c r="J3999" i="16"/>
  <c r="J4000" i="16"/>
  <c r="J4001" i="16"/>
  <c r="J4002" i="16"/>
  <c r="J4003" i="16"/>
  <c r="J4004" i="16"/>
  <c r="J4005" i="16"/>
  <c r="J4006" i="16"/>
  <c r="J4007" i="16"/>
  <c r="J4008" i="16"/>
  <c r="J4009" i="16"/>
  <c r="J4010" i="16"/>
  <c r="J4011" i="16"/>
  <c r="J4012" i="16"/>
  <c r="J4013" i="16"/>
  <c r="J4014" i="16"/>
  <c r="J4015" i="16"/>
  <c r="J4016" i="16"/>
  <c r="J4017" i="16"/>
  <c r="J4018" i="16"/>
  <c r="J4019" i="16"/>
  <c r="J4020" i="16"/>
  <c r="J4021" i="16"/>
  <c r="J4022" i="16"/>
  <c r="J4023" i="16"/>
  <c r="J4024" i="16"/>
  <c r="J4025" i="16"/>
  <c r="J4026" i="16"/>
  <c r="J4027" i="16"/>
  <c r="J4028" i="16"/>
  <c r="J4029" i="16"/>
  <c r="J4030" i="16"/>
  <c r="J4031" i="16"/>
  <c r="J4032" i="16"/>
  <c r="J4033" i="16"/>
  <c r="J4034" i="16"/>
  <c r="J4035" i="16"/>
  <c r="J4036" i="16"/>
  <c r="J4037" i="16"/>
  <c r="J4038" i="16"/>
  <c r="J4039" i="16"/>
  <c r="J4040" i="16"/>
  <c r="J4041" i="16"/>
  <c r="J4042" i="16"/>
  <c r="J4043" i="16"/>
  <c r="J4044" i="16"/>
  <c r="J4045" i="16"/>
  <c r="J4046" i="16"/>
  <c r="J4047" i="16"/>
  <c r="J4048" i="16"/>
  <c r="J4049" i="16"/>
  <c r="J4050" i="16"/>
  <c r="J4051" i="16"/>
  <c r="J4052" i="16"/>
  <c r="J4053" i="16"/>
  <c r="J4054" i="16"/>
  <c r="J4055" i="16"/>
  <c r="J4056" i="16"/>
  <c r="J4057" i="16"/>
  <c r="J4058" i="16"/>
  <c r="J4059" i="16"/>
  <c r="J4060" i="16"/>
  <c r="J4061" i="16"/>
  <c r="J4062" i="16"/>
  <c r="J4063" i="16"/>
  <c r="J4064" i="16"/>
  <c r="J4065" i="16"/>
  <c r="J4066" i="16"/>
  <c r="J4067" i="16"/>
  <c r="J4068" i="16"/>
  <c r="J4069" i="16"/>
  <c r="J4070" i="16"/>
  <c r="J4071" i="16"/>
  <c r="J4072" i="16"/>
  <c r="J4073" i="16"/>
  <c r="J4074" i="16"/>
  <c r="J4075" i="16"/>
  <c r="J4076" i="16"/>
  <c r="J4077" i="16"/>
  <c r="J4078" i="16"/>
  <c r="J4079" i="16"/>
  <c r="J4080" i="16"/>
  <c r="J4081" i="16"/>
  <c r="J4082" i="16"/>
  <c r="J4083" i="16"/>
  <c r="J4084" i="16"/>
  <c r="J4085" i="16"/>
  <c r="J4086" i="16"/>
  <c r="J4087" i="16"/>
  <c r="J4088" i="16"/>
  <c r="J4089" i="16"/>
  <c r="J4090" i="16"/>
  <c r="J4091" i="16"/>
  <c r="J4092" i="16"/>
  <c r="J4093" i="16"/>
  <c r="J4094" i="16"/>
  <c r="J4095" i="16"/>
  <c r="J4096" i="16"/>
  <c r="J4097" i="16"/>
  <c r="J4098" i="16"/>
  <c r="J4099" i="16"/>
  <c r="J4100" i="16"/>
  <c r="J4101" i="16"/>
  <c r="J4102" i="16"/>
  <c r="J4103" i="16"/>
  <c r="J4104" i="16"/>
  <c r="J4105" i="16"/>
  <c r="J4106" i="16"/>
  <c r="J4107" i="16"/>
  <c r="J4108" i="16"/>
  <c r="J4109" i="16"/>
  <c r="J4110" i="16"/>
  <c r="J4111" i="16"/>
  <c r="J4112" i="16"/>
  <c r="J4113" i="16"/>
  <c r="J4114" i="16"/>
  <c r="J4115" i="16"/>
  <c r="J4116" i="16"/>
  <c r="J4117" i="16"/>
  <c r="J4118" i="16"/>
  <c r="J4119" i="16"/>
  <c r="J4120" i="16"/>
  <c r="J4121" i="16"/>
  <c r="J4122" i="16"/>
  <c r="J4123" i="16"/>
  <c r="J4124" i="16"/>
  <c r="J4125" i="16"/>
  <c r="J4126" i="16"/>
  <c r="J4127" i="16"/>
  <c r="J4128" i="16"/>
  <c r="J4129" i="16"/>
  <c r="J4130" i="16"/>
  <c r="J4131" i="16"/>
  <c r="J4132" i="16"/>
  <c r="J4133" i="16"/>
  <c r="J4134" i="16"/>
  <c r="J4135" i="16"/>
  <c r="J4136" i="16"/>
  <c r="J4137" i="16"/>
  <c r="J4138" i="16"/>
  <c r="J4139" i="16"/>
  <c r="J4140" i="16"/>
  <c r="J4141" i="16"/>
  <c r="J4142" i="16"/>
  <c r="J4143" i="16"/>
  <c r="J4144" i="16"/>
  <c r="J4145" i="16"/>
  <c r="J4146" i="16"/>
  <c r="J4147" i="16"/>
  <c r="J4148" i="16"/>
  <c r="J4149" i="16"/>
  <c r="J4150" i="16"/>
  <c r="J4151" i="16"/>
  <c r="J4152" i="16"/>
  <c r="J4153" i="16"/>
  <c r="J4154" i="16"/>
  <c r="J4155" i="16"/>
  <c r="J4156" i="16"/>
  <c r="J4157" i="16"/>
  <c r="J4158" i="16"/>
  <c r="J4159" i="16"/>
  <c r="J4160" i="16"/>
  <c r="J4161" i="16"/>
  <c r="J4162" i="16"/>
  <c r="J4163" i="16"/>
  <c r="J4164" i="16"/>
  <c r="J4165" i="16"/>
  <c r="J4166" i="16"/>
  <c r="J4167" i="16"/>
  <c r="J4168" i="16"/>
  <c r="J4169" i="16"/>
  <c r="J4170" i="16"/>
  <c r="J4171" i="16"/>
  <c r="J4172" i="16"/>
  <c r="J4173" i="16"/>
  <c r="J4174" i="16"/>
  <c r="J4175" i="16"/>
  <c r="J4176" i="16"/>
  <c r="J4177" i="16"/>
  <c r="J4178" i="16"/>
  <c r="J4179" i="16"/>
  <c r="J4180" i="16"/>
  <c r="J4181" i="16"/>
  <c r="J4182" i="16"/>
  <c r="J4183" i="16"/>
  <c r="J4184" i="16"/>
  <c r="J4185" i="16"/>
  <c r="J4186" i="16"/>
  <c r="J4187" i="16"/>
  <c r="J4188" i="16"/>
  <c r="J4189" i="16"/>
  <c r="J4190" i="16"/>
  <c r="J4191" i="16"/>
  <c r="J4192" i="16"/>
  <c r="J4193" i="16"/>
  <c r="J4194" i="16"/>
  <c r="J4195" i="16"/>
  <c r="J4196" i="16"/>
  <c r="J4197" i="16"/>
  <c r="J4198" i="16"/>
  <c r="J4199" i="16"/>
  <c r="J4200" i="16"/>
  <c r="J4201" i="16"/>
  <c r="J4202" i="16"/>
  <c r="J4203" i="16"/>
  <c r="J4204" i="16"/>
  <c r="J4205" i="16"/>
  <c r="J4206" i="16"/>
  <c r="J4207" i="16"/>
  <c r="J4208" i="16"/>
  <c r="J4209" i="16"/>
  <c r="J4210" i="16"/>
  <c r="J4211" i="16"/>
  <c r="J4212" i="16"/>
  <c r="J4213" i="16"/>
  <c r="J4214" i="16"/>
  <c r="J4215" i="16"/>
  <c r="J4216" i="16"/>
  <c r="J4217" i="16"/>
  <c r="J4218" i="16"/>
  <c r="J4219" i="16"/>
  <c r="J4220" i="16"/>
  <c r="J4221" i="16"/>
  <c r="J4222" i="16"/>
  <c r="J4223" i="16"/>
  <c r="J4224" i="16"/>
  <c r="J4225" i="16"/>
  <c r="J4226" i="16"/>
  <c r="J4227" i="16"/>
  <c r="J4228" i="16"/>
  <c r="J4229" i="16"/>
  <c r="J4230" i="16"/>
  <c r="J4231" i="16"/>
  <c r="J4232" i="16"/>
  <c r="J4233" i="16"/>
  <c r="J4234" i="16"/>
  <c r="J4235" i="16"/>
  <c r="J4236" i="16"/>
  <c r="J4237" i="16"/>
  <c r="J4238" i="16"/>
  <c r="J4239" i="16"/>
  <c r="J4240" i="16"/>
  <c r="J4241" i="16"/>
  <c r="J4242" i="16"/>
  <c r="J4243" i="16"/>
  <c r="J4244" i="16"/>
  <c r="J4245" i="16"/>
  <c r="J4246" i="16"/>
  <c r="J4247" i="16"/>
  <c r="J4248" i="16"/>
  <c r="J4249" i="16"/>
  <c r="J4250" i="16"/>
  <c r="J4251" i="16"/>
  <c r="J4252" i="16"/>
  <c r="J4253" i="16"/>
  <c r="J4254" i="16"/>
  <c r="J4255" i="16"/>
  <c r="J4256" i="16"/>
  <c r="J4257" i="16"/>
  <c r="J4258" i="16"/>
  <c r="J4259" i="16"/>
  <c r="J4260" i="16"/>
  <c r="J4261" i="16"/>
  <c r="J4262" i="16"/>
  <c r="J4263" i="16"/>
  <c r="J4264" i="16"/>
  <c r="J4265" i="16"/>
  <c r="J4266" i="16"/>
  <c r="J4267" i="16"/>
  <c r="J4268" i="16"/>
  <c r="J4269" i="16"/>
  <c r="J4270" i="16"/>
  <c r="J4271" i="16"/>
  <c r="J4272" i="16"/>
  <c r="J4273" i="16"/>
  <c r="J4274" i="16"/>
  <c r="J4275" i="16"/>
  <c r="J4276" i="16"/>
  <c r="J4277" i="16"/>
  <c r="J4278" i="16"/>
  <c r="J4279" i="16"/>
  <c r="J4280" i="16"/>
  <c r="J4281" i="16"/>
  <c r="J4282" i="16"/>
  <c r="J4283" i="16"/>
  <c r="J4284" i="16"/>
  <c r="J4285" i="16"/>
  <c r="J4286" i="16"/>
  <c r="J4287" i="16"/>
  <c r="J4288" i="16"/>
  <c r="J4289" i="16"/>
  <c r="J4290" i="16"/>
  <c r="J4291" i="16"/>
  <c r="J4292" i="16"/>
  <c r="J4293" i="16"/>
  <c r="J4294" i="16"/>
  <c r="J4295" i="16"/>
  <c r="J4296" i="16"/>
  <c r="J4297" i="16"/>
  <c r="J4298" i="16"/>
  <c r="J4299" i="16"/>
  <c r="J4300" i="16"/>
  <c r="J4301" i="16"/>
  <c r="J4302" i="16"/>
  <c r="J4303" i="16"/>
  <c r="J4304" i="16"/>
  <c r="J4305" i="16"/>
  <c r="J4306" i="16"/>
  <c r="J4307" i="16"/>
  <c r="J4308" i="16"/>
  <c r="J4309" i="16"/>
  <c r="J4310" i="16"/>
  <c r="J4311" i="16"/>
  <c r="J4312" i="16"/>
  <c r="J4313" i="16"/>
  <c r="J4314" i="16"/>
  <c r="J4315" i="16"/>
  <c r="J4316" i="16"/>
  <c r="J4317" i="16"/>
  <c r="J4318" i="16"/>
  <c r="J4319" i="16"/>
  <c r="J4320" i="16"/>
  <c r="J4321" i="16"/>
  <c r="J4322" i="16"/>
  <c r="J4323" i="16"/>
  <c r="J4324" i="16"/>
  <c r="J4325" i="16"/>
  <c r="J4326" i="16"/>
  <c r="J4327" i="16"/>
  <c r="J4328" i="16"/>
  <c r="J4329" i="16"/>
  <c r="J4330" i="16"/>
  <c r="J4331" i="16"/>
  <c r="J4332" i="16"/>
  <c r="J4333" i="16"/>
  <c r="J4334" i="16"/>
  <c r="J4335" i="16"/>
  <c r="J4336" i="16"/>
  <c r="J4337" i="16"/>
  <c r="J4338" i="16"/>
  <c r="J4339" i="16"/>
  <c r="J4340" i="16"/>
  <c r="J4341" i="16"/>
  <c r="J4342" i="16"/>
  <c r="J4343" i="16"/>
  <c r="J4344" i="16"/>
  <c r="J4345" i="16"/>
  <c r="J4346" i="16"/>
  <c r="J4347" i="16"/>
  <c r="J4348" i="16"/>
  <c r="J4349" i="16"/>
  <c r="J4350" i="16"/>
  <c r="J4351" i="16"/>
  <c r="J4352" i="16"/>
  <c r="J4353" i="16"/>
  <c r="J4354" i="16"/>
  <c r="J4355" i="16"/>
  <c r="J4356" i="16"/>
  <c r="J4357" i="16"/>
  <c r="J4358" i="16"/>
  <c r="J4359" i="16"/>
  <c r="J4360" i="16"/>
  <c r="J4361" i="16"/>
  <c r="J4362" i="16"/>
  <c r="J4363" i="16"/>
  <c r="J4364" i="16"/>
  <c r="J4365" i="16"/>
  <c r="J4366" i="16"/>
  <c r="J4367" i="16"/>
  <c r="J4368" i="16"/>
  <c r="J4369" i="16"/>
  <c r="J4370" i="16"/>
  <c r="J4371" i="16"/>
  <c r="J4372" i="16"/>
  <c r="J4373" i="16"/>
  <c r="J4374" i="16"/>
  <c r="J4375" i="16"/>
  <c r="J4376" i="16"/>
  <c r="J4377" i="16"/>
  <c r="J4378" i="16"/>
  <c r="J4379" i="16"/>
  <c r="J4380" i="16"/>
  <c r="J4381" i="16"/>
  <c r="J4382" i="16"/>
  <c r="J4383" i="16"/>
  <c r="J4384" i="16"/>
  <c r="J4385" i="16"/>
  <c r="J4386" i="16"/>
  <c r="J4387" i="16"/>
  <c r="J4388" i="16"/>
  <c r="J4389" i="16"/>
  <c r="J4390" i="16"/>
  <c r="J4391" i="16"/>
  <c r="J4392" i="16"/>
  <c r="J4393" i="16"/>
  <c r="J4394" i="16"/>
  <c r="J4395" i="16"/>
  <c r="J4396" i="16"/>
  <c r="J4397" i="16"/>
  <c r="J4398" i="16"/>
  <c r="J4399" i="16"/>
  <c r="J4400" i="16"/>
  <c r="J4401" i="16"/>
  <c r="J4402" i="16"/>
  <c r="J4403" i="16"/>
  <c r="J4404" i="16"/>
  <c r="J4405" i="16"/>
  <c r="J4406" i="16"/>
  <c r="J4407" i="16"/>
  <c r="J4408" i="16"/>
  <c r="J4409" i="16"/>
  <c r="J4410" i="16"/>
  <c r="J4411" i="16"/>
  <c r="J4412" i="16"/>
  <c r="J4413" i="16"/>
  <c r="J4414" i="16"/>
  <c r="J4415" i="16"/>
  <c r="J4416" i="16"/>
  <c r="J4417" i="16"/>
  <c r="J4418" i="16"/>
  <c r="J4419" i="16"/>
  <c r="J4420" i="16"/>
  <c r="J4421" i="16"/>
  <c r="J4422" i="16"/>
  <c r="J4423" i="16"/>
  <c r="J4424" i="16"/>
  <c r="J4425" i="16"/>
  <c r="J4426" i="16"/>
  <c r="J4427" i="16"/>
  <c r="J4428" i="16"/>
  <c r="J4429" i="16"/>
  <c r="J4430" i="16"/>
  <c r="J4431" i="16"/>
  <c r="J4432" i="16"/>
  <c r="J4433" i="16"/>
  <c r="J4434" i="16"/>
  <c r="J4435" i="16"/>
  <c r="J4436" i="16"/>
  <c r="J4437" i="16"/>
  <c r="J4438" i="16"/>
  <c r="J4439" i="16"/>
  <c r="J4440" i="16"/>
  <c r="J4441" i="16"/>
  <c r="J4442" i="16"/>
  <c r="J4443" i="16"/>
  <c r="J4444" i="16"/>
  <c r="J4445" i="16"/>
  <c r="J4446" i="16"/>
  <c r="J4447" i="16"/>
  <c r="J4448" i="16"/>
  <c r="J4449" i="16"/>
  <c r="J4450" i="16"/>
  <c r="J4451" i="16"/>
  <c r="J4452" i="16"/>
  <c r="J4453" i="16"/>
  <c r="J4454" i="16"/>
  <c r="J4455" i="16"/>
  <c r="J4456" i="16"/>
  <c r="J4457" i="16"/>
  <c r="J4458" i="16"/>
  <c r="J4459" i="16"/>
  <c r="J4460" i="16"/>
  <c r="J4461" i="16"/>
  <c r="J4462" i="16"/>
  <c r="J4463" i="16"/>
  <c r="J4464" i="16"/>
  <c r="J4465" i="16"/>
  <c r="J4466" i="16"/>
  <c r="J4467" i="16"/>
  <c r="J4468" i="16"/>
  <c r="J4469" i="16"/>
  <c r="J4470" i="16"/>
  <c r="J4471" i="16"/>
  <c r="J4472" i="16"/>
  <c r="J4473" i="16"/>
  <c r="J4474" i="16"/>
  <c r="J4475" i="16"/>
  <c r="J4476" i="16"/>
  <c r="J4477" i="16"/>
  <c r="J4478" i="16"/>
  <c r="J4479" i="16"/>
  <c r="J4480" i="16"/>
  <c r="J4481" i="16"/>
  <c r="J4482" i="16"/>
  <c r="J4483" i="16"/>
  <c r="J4484" i="16"/>
  <c r="J4485" i="16"/>
  <c r="J4486" i="16"/>
  <c r="J4487" i="16"/>
  <c r="J4488" i="16"/>
  <c r="J4489" i="16"/>
  <c r="J4490" i="16"/>
  <c r="J4491" i="16"/>
  <c r="J4492" i="16"/>
  <c r="J4493" i="16"/>
  <c r="J4494" i="16"/>
  <c r="J4495" i="16"/>
  <c r="J4496" i="16"/>
  <c r="J4497" i="16"/>
  <c r="J4498" i="16"/>
  <c r="J4499" i="16"/>
  <c r="J4500" i="16"/>
  <c r="J4501" i="16"/>
  <c r="J4502" i="16"/>
  <c r="J4503" i="16"/>
  <c r="J4504" i="16"/>
  <c r="J4505" i="16"/>
  <c r="J4506" i="16"/>
  <c r="J4507" i="16"/>
  <c r="J4508" i="16"/>
  <c r="J4509" i="16"/>
  <c r="J4510" i="16"/>
  <c r="J4511" i="16"/>
  <c r="J4512" i="16"/>
  <c r="J4513" i="16"/>
  <c r="J4514" i="16"/>
  <c r="J4515" i="16"/>
  <c r="J4516" i="16"/>
  <c r="J4517" i="16"/>
  <c r="J4518" i="16"/>
  <c r="J4519" i="16"/>
  <c r="J4520" i="16"/>
  <c r="J4521" i="16"/>
  <c r="J4522" i="16"/>
  <c r="J4523" i="16"/>
  <c r="J4524" i="16"/>
  <c r="J4525" i="16"/>
  <c r="J4526" i="16"/>
  <c r="J4527" i="16"/>
  <c r="J4528" i="16"/>
  <c r="J4529" i="16"/>
  <c r="J4530" i="16"/>
  <c r="J4531" i="16"/>
  <c r="J4532" i="16"/>
  <c r="J4533" i="16"/>
  <c r="J4534" i="16"/>
  <c r="J4535" i="16"/>
  <c r="J4536" i="16"/>
  <c r="J4537" i="16"/>
  <c r="J4538" i="16"/>
  <c r="J4539" i="16"/>
  <c r="J4540" i="16"/>
  <c r="J4541" i="16"/>
  <c r="J4542" i="16"/>
  <c r="J4543" i="16"/>
  <c r="J4544" i="16"/>
  <c r="J4545" i="16"/>
  <c r="J4546" i="16"/>
  <c r="J4547" i="16"/>
  <c r="J4548" i="16"/>
  <c r="J4549" i="16"/>
  <c r="J4550" i="16"/>
  <c r="J4551" i="16"/>
  <c r="J4552" i="16"/>
  <c r="J4553" i="16"/>
  <c r="J4554" i="16"/>
  <c r="J4555" i="16"/>
  <c r="J4556" i="16"/>
  <c r="J4557" i="16"/>
  <c r="J4558" i="16"/>
  <c r="J4559" i="16"/>
  <c r="J4560" i="16"/>
  <c r="J4561" i="16"/>
  <c r="J4562" i="16"/>
  <c r="J4563" i="16"/>
  <c r="J4564" i="16"/>
  <c r="J4565" i="16"/>
  <c r="J4566" i="16"/>
  <c r="J4567" i="16"/>
  <c r="J4568" i="16"/>
  <c r="J4569" i="16"/>
  <c r="J4570" i="16"/>
  <c r="J4571" i="16"/>
  <c r="J4572" i="16"/>
  <c r="J4573" i="16"/>
  <c r="J4574" i="16"/>
  <c r="J4575" i="16"/>
  <c r="J4576" i="16"/>
  <c r="J4577" i="16"/>
  <c r="J4578" i="16"/>
  <c r="J4579" i="16"/>
  <c r="J4580" i="16"/>
  <c r="J4581" i="16"/>
  <c r="J4582" i="16"/>
  <c r="J4583" i="16"/>
  <c r="J4584" i="16"/>
  <c r="J4585" i="16"/>
  <c r="J4586" i="16"/>
  <c r="J4587" i="16"/>
  <c r="J4588" i="16"/>
  <c r="J4589" i="16"/>
  <c r="J4590" i="16"/>
  <c r="J4591" i="16"/>
  <c r="J4592" i="16"/>
  <c r="J4593" i="16"/>
  <c r="J4594" i="16"/>
  <c r="J4595" i="16"/>
  <c r="J4596" i="16"/>
  <c r="J4597" i="16"/>
  <c r="J4598" i="16"/>
  <c r="J4599" i="16"/>
  <c r="J4600" i="16"/>
  <c r="J4601" i="16"/>
  <c r="J4602" i="16"/>
  <c r="J4603" i="16"/>
  <c r="J4604" i="16"/>
  <c r="J4605" i="16"/>
  <c r="J4606" i="16"/>
  <c r="J4607" i="16"/>
  <c r="J4608" i="16"/>
  <c r="J4609" i="16"/>
  <c r="J4610" i="16"/>
  <c r="J4611" i="16"/>
  <c r="J4612" i="16"/>
  <c r="J4613" i="16"/>
  <c r="J4614" i="16"/>
  <c r="J4615" i="16"/>
  <c r="J4616" i="16"/>
  <c r="J4617" i="16"/>
  <c r="J4618" i="16"/>
  <c r="J4619" i="16"/>
  <c r="J4620" i="16"/>
  <c r="J4621" i="16"/>
  <c r="J4622" i="16"/>
  <c r="J4623" i="16"/>
  <c r="J4624" i="16"/>
  <c r="J4625" i="16"/>
  <c r="J4626" i="16"/>
  <c r="J4627" i="16"/>
  <c r="J4628" i="16"/>
  <c r="J4629" i="16"/>
  <c r="J4630" i="16"/>
  <c r="J4631" i="16"/>
  <c r="J4632" i="16"/>
  <c r="J4633" i="16"/>
  <c r="J4634" i="16"/>
  <c r="J4635" i="16"/>
  <c r="J4636" i="16"/>
  <c r="J4637" i="16"/>
  <c r="J4638" i="16"/>
  <c r="J4639" i="16"/>
  <c r="J4640" i="16"/>
  <c r="J4641" i="16"/>
  <c r="J4642" i="16"/>
  <c r="J4643" i="16"/>
  <c r="J4644" i="16"/>
  <c r="J4645" i="16"/>
  <c r="J4646" i="16"/>
  <c r="J4647" i="16"/>
  <c r="J4648" i="16"/>
  <c r="J4649" i="16"/>
  <c r="J4650" i="16"/>
  <c r="J4651" i="16"/>
  <c r="J4652" i="16"/>
  <c r="J4653" i="16"/>
  <c r="J4654" i="16"/>
  <c r="J4655" i="16"/>
  <c r="J4656" i="16"/>
  <c r="J4657" i="16"/>
  <c r="J4658" i="16"/>
  <c r="J4659" i="16"/>
  <c r="J4660" i="16"/>
  <c r="J4661" i="16"/>
  <c r="J4662" i="16"/>
  <c r="J4663" i="16"/>
  <c r="J4664" i="16"/>
  <c r="J4665" i="16"/>
  <c r="J4666" i="16"/>
  <c r="J4667" i="16"/>
  <c r="J4668" i="16"/>
  <c r="J4669" i="16"/>
  <c r="J4670" i="16"/>
  <c r="J4671" i="16"/>
  <c r="J4672" i="16"/>
  <c r="J4673" i="16"/>
  <c r="J4674" i="16"/>
  <c r="J4675" i="16"/>
  <c r="J4676" i="16"/>
  <c r="J4677" i="16"/>
  <c r="J4678" i="16"/>
  <c r="J4679" i="16"/>
  <c r="J4680" i="16"/>
  <c r="J4681" i="16"/>
  <c r="J4682" i="16"/>
  <c r="J4683" i="16"/>
  <c r="J4684" i="16"/>
  <c r="J4685" i="16"/>
  <c r="J4686" i="16"/>
  <c r="J4687" i="16"/>
  <c r="J4688" i="16"/>
  <c r="J4689" i="16"/>
  <c r="J4690" i="16"/>
  <c r="J4691" i="16"/>
  <c r="J4692" i="16"/>
  <c r="J4693" i="16"/>
  <c r="J4694" i="16"/>
  <c r="J4695" i="16"/>
  <c r="J4696" i="16"/>
  <c r="J4697" i="16"/>
  <c r="J4698" i="16"/>
  <c r="J4699" i="16"/>
  <c r="J4700" i="16"/>
  <c r="J4701" i="16"/>
  <c r="J4702" i="16"/>
  <c r="J4703" i="16"/>
  <c r="J4704" i="16"/>
  <c r="J4705" i="16"/>
  <c r="J4706" i="16"/>
  <c r="J4707" i="16"/>
  <c r="J4708" i="16"/>
  <c r="J4709" i="16"/>
  <c r="J4710" i="16"/>
  <c r="J4711" i="16"/>
  <c r="J4712" i="16"/>
  <c r="J4713" i="16"/>
  <c r="J4714" i="16"/>
  <c r="J4715" i="16"/>
  <c r="J4716" i="16"/>
  <c r="J4717" i="16"/>
  <c r="J4718" i="16"/>
  <c r="J4719" i="16"/>
  <c r="J4720" i="16"/>
  <c r="J4721" i="16"/>
  <c r="J4722" i="16"/>
  <c r="J4723" i="16"/>
  <c r="J4724" i="16"/>
  <c r="J4725" i="16"/>
  <c r="J4726" i="16"/>
  <c r="J4727" i="16"/>
  <c r="J4728" i="16"/>
  <c r="J4729" i="16"/>
  <c r="J4730" i="16"/>
  <c r="J4731" i="16"/>
  <c r="J4732" i="16"/>
  <c r="J4733" i="16"/>
  <c r="J4734" i="16"/>
  <c r="J4735" i="16"/>
  <c r="J4736" i="16"/>
  <c r="J4737" i="16"/>
  <c r="J4738" i="16"/>
  <c r="J4739" i="16"/>
  <c r="J4740" i="16"/>
  <c r="J4741" i="16"/>
  <c r="J4742" i="16"/>
  <c r="J4743" i="16"/>
  <c r="J4744" i="16"/>
  <c r="J4745" i="16"/>
  <c r="J4746" i="16"/>
  <c r="J4747" i="16"/>
  <c r="J4748" i="16"/>
  <c r="J4749" i="16"/>
  <c r="J4750" i="16"/>
  <c r="J4751" i="16"/>
  <c r="J4752" i="16"/>
  <c r="J4753" i="16"/>
  <c r="J4754" i="16"/>
  <c r="J4755" i="16"/>
  <c r="J4756" i="16"/>
  <c r="J4757" i="16"/>
  <c r="J4758" i="16"/>
  <c r="J4759" i="16"/>
  <c r="J4760" i="16"/>
  <c r="J4761" i="16"/>
  <c r="J4762" i="16"/>
  <c r="J4763" i="16"/>
  <c r="J4764" i="16"/>
  <c r="J4765" i="16"/>
  <c r="J4766" i="16"/>
  <c r="J4767" i="16"/>
  <c r="J4768" i="16"/>
  <c r="J4769" i="16"/>
  <c r="J4770" i="16"/>
  <c r="J4771" i="16"/>
  <c r="J4772" i="16"/>
  <c r="J4773" i="16"/>
  <c r="J4774" i="16"/>
  <c r="J4775" i="16"/>
  <c r="J4776" i="16"/>
  <c r="J4777" i="16"/>
  <c r="J4778" i="16"/>
  <c r="J4779" i="16"/>
  <c r="J4780" i="16"/>
  <c r="J4781" i="16"/>
  <c r="J4782" i="16"/>
  <c r="J4783" i="16"/>
  <c r="J4784" i="16"/>
  <c r="J4785" i="16"/>
  <c r="J4786" i="16"/>
  <c r="J4787" i="16"/>
  <c r="J4788" i="16"/>
  <c r="J4789" i="16"/>
  <c r="J4790" i="16"/>
  <c r="J4791" i="16"/>
  <c r="J4792" i="16"/>
  <c r="J4793" i="16"/>
  <c r="J4794" i="16"/>
  <c r="J4795" i="16"/>
  <c r="J4796" i="16"/>
  <c r="J4797" i="16"/>
  <c r="J4798" i="16"/>
  <c r="J4799" i="16"/>
  <c r="J4800" i="16"/>
  <c r="J4801" i="16"/>
  <c r="J4802" i="16"/>
  <c r="J4803" i="16"/>
  <c r="J4804" i="16"/>
  <c r="J4805" i="16"/>
  <c r="J4806" i="16"/>
  <c r="J4807" i="16"/>
  <c r="J4808" i="16"/>
  <c r="J4809" i="16"/>
  <c r="J4810" i="16"/>
  <c r="J4811" i="16"/>
  <c r="J4812" i="16"/>
  <c r="J4813" i="16"/>
  <c r="J4814" i="16"/>
  <c r="J4815" i="16"/>
  <c r="J4816" i="16"/>
  <c r="J4817" i="16"/>
  <c r="J4818" i="16"/>
  <c r="J4819" i="16"/>
  <c r="J4820" i="16"/>
  <c r="J4821" i="16"/>
  <c r="J4822" i="16"/>
  <c r="J4823" i="16"/>
  <c r="J4824" i="16"/>
  <c r="J4825" i="16"/>
  <c r="J4826" i="16"/>
  <c r="J4827" i="16"/>
  <c r="J4828" i="16"/>
  <c r="J4829" i="16"/>
  <c r="J4830" i="16"/>
  <c r="J4831" i="16"/>
  <c r="J4832" i="16"/>
  <c r="J4833" i="16"/>
  <c r="J4834" i="16"/>
  <c r="J4835" i="16"/>
  <c r="J4836" i="16"/>
  <c r="J4837" i="16"/>
  <c r="J4838" i="16"/>
  <c r="J4839" i="16"/>
  <c r="J4840" i="16"/>
  <c r="J4841" i="16"/>
  <c r="J4842" i="16"/>
  <c r="J4843" i="16"/>
  <c r="J4844" i="16"/>
  <c r="J4845" i="16"/>
  <c r="J4846" i="16"/>
  <c r="J4847" i="16"/>
  <c r="J4848" i="16"/>
  <c r="J4849" i="16"/>
  <c r="J4850" i="16"/>
  <c r="J4851" i="16"/>
  <c r="J4852" i="16"/>
  <c r="J4853" i="16"/>
  <c r="J4854" i="16"/>
  <c r="J4855" i="16"/>
  <c r="J4856" i="16"/>
  <c r="J4857" i="16"/>
  <c r="J4858" i="16"/>
  <c r="J4859" i="16"/>
  <c r="J4860" i="16"/>
  <c r="J4861" i="16"/>
  <c r="J4862" i="16"/>
  <c r="J4863" i="16"/>
  <c r="J4864" i="16"/>
  <c r="J4865" i="16"/>
  <c r="J4866" i="16"/>
  <c r="J4867" i="16"/>
  <c r="J4868" i="16"/>
  <c r="J4869" i="16"/>
  <c r="J4870" i="16"/>
  <c r="J4871" i="16"/>
  <c r="J4872" i="16"/>
  <c r="J4873" i="16"/>
  <c r="J4874" i="16"/>
  <c r="J4875" i="16"/>
  <c r="J4876" i="16"/>
  <c r="J4877" i="16"/>
  <c r="J4878" i="16"/>
  <c r="J4879" i="16"/>
  <c r="J4880" i="16"/>
  <c r="J4881" i="16"/>
  <c r="J4882" i="16"/>
  <c r="J4883" i="16"/>
  <c r="J4884" i="16"/>
  <c r="J4885" i="16"/>
  <c r="J4886" i="16"/>
  <c r="J4887" i="16"/>
  <c r="J4888" i="16"/>
  <c r="J4889" i="16"/>
  <c r="J4890" i="16"/>
  <c r="J4891" i="16"/>
  <c r="J4892" i="16"/>
  <c r="J4893" i="16"/>
  <c r="J4894" i="16"/>
  <c r="J4895" i="16"/>
  <c r="J4896" i="16"/>
  <c r="J4897" i="16"/>
  <c r="J4898" i="16"/>
  <c r="J4899" i="16"/>
  <c r="J4900" i="16"/>
  <c r="J4901" i="16"/>
  <c r="J4902" i="16"/>
  <c r="J4903" i="16"/>
  <c r="J4904" i="16"/>
  <c r="J4905" i="16"/>
  <c r="J4906" i="16"/>
  <c r="J4907" i="16"/>
  <c r="J4908" i="16"/>
  <c r="J4909" i="16"/>
  <c r="J4910" i="16"/>
  <c r="J4911" i="16"/>
  <c r="J4912" i="16"/>
  <c r="J4913" i="16"/>
  <c r="J4914" i="16"/>
  <c r="J4915" i="16"/>
  <c r="J4916" i="16"/>
  <c r="J4917" i="16"/>
  <c r="J4918" i="16"/>
  <c r="J4919" i="16"/>
  <c r="J4920" i="16"/>
  <c r="J4921" i="16"/>
  <c r="J4922" i="16"/>
  <c r="J4923" i="16"/>
  <c r="J4924" i="16"/>
  <c r="J4925" i="16"/>
  <c r="J4926" i="16"/>
  <c r="J4927" i="16"/>
  <c r="J4928" i="16"/>
  <c r="J4929" i="16"/>
  <c r="J4930" i="16"/>
  <c r="J4931" i="16"/>
  <c r="J4932" i="16"/>
  <c r="J4933" i="16"/>
  <c r="J4934" i="16"/>
  <c r="J4935" i="16"/>
  <c r="J4936" i="16"/>
  <c r="J4937" i="16"/>
  <c r="J4938" i="16"/>
  <c r="J4939" i="16"/>
  <c r="J4940" i="16"/>
  <c r="J4941" i="16"/>
  <c r="J4942" i="16"/>
  <c r="J4943" i="16"/>
  <c r="J4944" i="16"/>
  <c r="J4945" i="16"/>
  <c r="J4946" i="16"/>
  <c r="J4947" i="16"/>
  <c r="J4948" i="16"/>
  <c r="J4949" i="16"/>
  <c r="J4950" i="16"/>
  <c r="J4951" i="16"/>
  <c r="J4952" i="16"/>
  <c r="J4953" i="16"/>
  <c r="J4954" i="16"/>
  <c r="J4955" i="16"/>
  <c r="J4956" i="16"/>
  <c r="J4957" i="16"/>
  <c r="J4958" i="16"/>
  <c r="J4959" i="16"/>
  <c r="J4960" i="16"/>
  <c r="J4961" i="16"/>
  <c r="J4962" i="16"/>
  <c r="J4963" i="16"/>
  <c r="J4964" i="16"/>
  <c r="J4965" i="16"/>
  <c r="J4966" i="16"/>
  <c r="J4967" i="16"/>
  <c r="J4968" i="16"/>
  <c r="J4969" i="16"/>
  <c r="J4970" i="16"/>
  <c r="J4971" i="16"/>
  <c r="J4972" i="16"/>
  <c r="J4973" i="16"/>
  <c r="J4974" i="16"/>
  <c r="J4975" i="16"/>
  <c r="J4976" i="16"/>
  <c r="J4977" i="16"/>
  <c r="J4978" i="16"/>
  <c r="J4979" i="16"/>
  <c r="J4980" i="16"/>
  <c r="J4981" i="16"/>
  <c r="J4982" i="16"/>
  <c r="J4983" i="16"/>
  <c r="J4984" i="16"/>
  <c r="J4985" i="16"/>
  <c r="J4986" i="16"/>
  <c r="J4987" i="16"/>
  <c r="J4988" i="16"/>
  <c r="J4989" i="16"/>
  <c r="J4990" i="16"/>
  <c r="J4991" i="16"/>
  <c r="J4992" i="16"/>
  <c r="J4993" i="16"/>
  <c r="J4994" i="16"/>
  <c r="J4995" i="16"/>
  <c r="J4996" i="16"/>
  <c r="J4997" i="16"/>
  <c r="J4998" i="16"/>
  <c r="J4999" i="16"/>
  <c r="J5000" i="16"/>
  <c r="J5001" i="16"/>
  <c r="J5002" i="16"/>
  <c r="J5003" i="16"/>
  <c r="J5004" i="16"/>
  <c r="J5005" i="16"/>
  <c r="J5006" i="16"/>
  <c r="J5007" i="16"/>
  <c r="J5008" i="16"/>
  <c r="J5009" i="16"/>
  <c r="J5010" i="16"/>
  <c r="J5011" i="16"/>
  <c r="J5012" i="16"/>
  <c r="J5013" i="16"/>
  <c r="J5014" i="16"/>
  <c r="J5015" i="16"/>
  <c r="J5016" i="16"/>
  <c r="J5017" i="16"/>
  <c r="J5018" i="16"/>
  <c r="J5019" i="16"/>
  <c r="J5020" i="16"/>
  <c r="J5021" i="16"/>
  <c r="J5022" i="16"/>
  <c r="J5023" i="16"/>
  <c r="J5024" i="16"/>
  <c r="J5025" i="16"/>
  <c r="J5026" i="16"/>
  <c r="J5027" i="16"/>
  <c r="J5028" i="16"/>
  <c r="J5029" i="16"/>
  <c r="J5030" i="16"/>
  <c r="J5031" i="16"/>
  <c r="J5032" i="16"/>
  <c r="J5033" i="16"/>
  <c r="J5034" i="16"/>
  <c r="J5035" i="16"/>
  <c r="J5036" i="16"/>
  <c r="J5037" i="16"/>
  <c r="J5038" i="16"/>
  <c r="J5039" i="16"/>
  <c r="J5040" i="16"/>
  <c r="J5041" i="16"/>
  <c r="J5042" i="16"/>
  <c r="J5043" i="16"/>
  <c r="J5044" i="16"/>
  <c r="J5045" i="16"/>
  <c r="J5046" i="16"/>
  <c r="J5047" i="16"/>
  <c r="J5048" i="16"/>
  <c r="J5049" i="16"/>
  <c r="J5050" i="16"/>
  <c r="J5051" i="16"/>
  <c r="J5052" i="16"/>
  <c r="J5053" i="16"/>
  <c r="J5054" i="16"/>
  <c r="J5055" i="16"/>
  <c r="J5056" i="16"/>
  <c r="J5057" i="16"/>
  <c r="J5058" i="16"/>
  <c r="J5059" i="16"/>
  <c r="J5060" i="16"/>
  <c r="J5061" i="16"/>
  <c r="J5062" i="16"/>
  <c r="J5063" i="16"/>
  <c r="J5064" i="16"/>
  <c r="J5065" i="16"/>
  <c r="J5066" i="16"/>
  <c r="J5067" i="16"/>
  <c r="J5068" i="16"/>
  <c r="J5069" i="16"/>
  <c r="J5070" i="16"/>
  <c r="J5071" i="16"/>
  <c r="J5072" i="16"/>
  <c r="J5073" i="16"/>
  <c r="J5074" i="16"/>
  <c r="J5075" i="16"/>
  <c r="J5076" i="16"/>
  <c r="J5077" i="16"/>
  <c r="J5078" i="16"/>
  <c r="J5079" i="16"/>
  <c r="J5080" i="16"/>
  <c r="J5081" i="16"/>
  <c r="J5082" i="16"/>
  <c r="J5083" i="16"/>
  <c r="J5084" i="16"/>
  <c r="J5085" i="16"/>
  <c r="J5086" i="16"/>
  <c r="J5087" i="16"/>
  <c r="J5088" i="16"/>
  <c r="J5089" i="16"/>
  <c r="J5090" i="16"/>
  <c r="J5091" i="16"/>
  <c r="J5092" i="16"/>
  <c r="J5093" i="16"/>
  <c r="J5094" i="16"/>
  <c r="J5095" i="16"/>
  <c r="J5096" i="16"/>
  <c r="J5097" i="16"/>
  <c r="J5098" i="16"/>
  <c r="J5099" i="16"/>
  <c r="J5100" i="16"/>
  <c r="J5101" i="16"/>
  <c r="J5102" i="16"/>
  <c r="J5103" i="16"/>
  <c r="J5104" i="16"/>
  <c r="J5105" i="16"/>
  <c r="J5106" i="16"/>
  <c r="J5107" i="16"/>
  <c r="J5108" i="16"/>
  <c r="J5109" i="16"/>
  <c r="J5110" i="16"/>
  <c r="J5111" i="16"/>
  <c r="J5112" i="16"/>
  <c r="J5113" i="16"/>
  <c r="J5114" i="16"/>
  <c r="J5115" i="16"/>
  <c r="J5116" i="16"/>
  <c r="J5117" i="16"/>
  <c r="J5118" i="16"/>
  <c r="J5119" i="16"/>
  <c r="J5120" i="16"/>
  <c r="J5121" i="16"/>
  <c r="J5122" i="16"/>
  <c r="J5123" i="16"/>
  <c r="J5124" i="16"/>
  <c r="J5125" i="16"/>
  <c r="J5126" i="16"/>
  <c r="J5127" i="16"/>
  <c r="J5128" i="16"/>
  <c r="J5129" i="16"/>
  <c r="J5130" i="16"/>
  <c r="J5131" i="16"/>
  <c r="J5132" i="16"/>
  <c r="J5133" i="16"/>
  <c r="J5134" i="16"/>
  <c r="J5135" i="16"/>
  <c r="J5136" i="16"/>
  <c r="J5137" i="16"/>
  <c r="J5138" i="16"/>
  <c r="J5139" i="16"/>
  <c r="J5140" i="16"/>
  <c r="J5141" i="16"/>
  <c r="J5142" i="16"/>
  <c r="J5143" i="16"/>
  <c r="J5144" i="16"/>
  <c r="J5145" i="16"/>
  <c r="J5146" i="16"/>
  <c r="J5147" i="16"/>
  <c r="J5148" i="16"/>
  <c r="J5149" i="16"/>
  <c r="J5150" i="16"/>
  <c r="J5151" i="16"/>
  <c r="J5152" i="16"/>
  <c r="J5153" i="16"/>
  <c r="J5154" i="16"/>
  <c r="J5155" i="16"/>
  <c r="J5156" i="16"/>
  <c r="J5157" i="16"/>
  <c r="J5158" i="16"/>
  <c r="J5159" i="16"/>
  <c r="J5160" i="16"/>
  <c r="J5161" i="16"/>
  <c r="J5162" i="16"/>
  <c r="J5163" i="16"/>
  <c r="J5164" i="16"/>
  <c r="J5165" i="16"/>
  <c r="J5166" i="16"/>
  <c r="J5167" i="16"/>
  <c r="J5168" i="16"/>
  <c r="J5169" i="16"/>
  <c r="J5170" i="16"/>
  <c r="J5171" i="16"/>
  <c r="J5172" i="16"/>
  <c r="J5173" i="16"/>
  <c r="J5174" i="16"/>
  <c r="J5175" i="16"/>
  <c r="J5176" i="16"/>
  <c r="J5177" i="16"/>
  <c r="J5178" i="16"/>
  <c r="J5179" i="16"/>
  <c r="J5180" i="16"/>
  <c r="J5181" i="16"/>
  <c r="J5182" i="16"/>
  <c r="J5183" i="16"/>
  <c r="J5184" i="16"/>
  <c r="J5185" i="16"/>
  <c r="J5186" i="16"/>
  <c r="J5187" i="16"/>
  <c r="J5188" i="16"/>
  <c r="J5189" i="16"/>
  <c r="J5190" i="16"/>
  <c r="J5191" i="16"/>
  <c r="J5192" i="16"/>
  <c r="J5193" i="16"/>
  <c r="J5194" i="16"/>
  <c r="J5195" i="16"/>
  <c r="J5196" i="16"/>
  <c r="J5197" i="16"/>
  <c r="J5198" i="16"/>
  <c r="J5199" i="16"/>
  <c r="J5200" i="16"/>
  <c r="J5201" i="16"/>
  <c r="J5202" i="16"/>
  <c r="J5203" i="16"/>
  <c r="J5204" i="16"/>
  <c r="J5205" i="16"/>
  <c r="J5206" i="16"/>
  <c r="J5207" i="16"/>
  <c r="J5208" i="16"/>
  <c r="J5209" i="16"/>
  <c r="J5210" i="16"/>
  <c r="J5211" i="16"/>
  <c r="J5212" i="16"/>
  <c r="J5213" i="16"/>
  <c r="J5214" i="16"/>
  <c r="J5215" i="16"/>
  <c r="J5216" i="16"/>
  <c r="J5217" i="16"/>
  <c r="J5218" i="16"/>
  <c r="J5219" i="16"/>
  <c r="J5220" i="16"/>
  <c r="J5221" i="16"/>
  <c r="J5222" i="16"/>
  <c r="J5223" i="16"/>
  <c r="J5224" i="16"/>
  <c r="J5225" i="16"/>
  <c r="J5226" i="16"/>
  <c r="J5227" i="16"/>
  <c r="J5228" i="16"/>
  <c r="J5229" i="16"/>
  <c r="J5230" i="16"/>
  <c r="J5231" i="16"/>
  <c r="J5232" i="16"/>
  <c r="J5233" i="16"/>
  <c r="J5234" i="16"/>
  <c r="J5235" i="16"/>
  <c r="J5236" i="16"/>
  <c r="J5237" i="16"/>
  <c r="J5238" i="16"/>
  <c r="J5239" i="16"/>
  <c r="J5240" i="16"/>
  <c r="J5241" i="16"/>
  <c r="J5242" i="16"/>
  <c r="J5243" i="16"/>
  <c r="J5244" i="16"/>
  <c r="J5245" i="16"/>
  <c r="J5246" i="16"/>
  <c r="J5247" i="16"/>
  <c r="J5248" i="16"/>
  <c r="J5249" i="16"/>
  <c r="J5250" i="16"/>
  <c r="J5251" i="16"/>
  <c r="J5252" i="16"/>
  <c r="J5253" i="16"/>
  <c r="J5254" i="16"/>
  <c r="J5255" i="16"/>
  <c r="J5256" i="16"/>
  <c r="J5257" i="16"/>
  <c r="J5258" i="16"/>
  <c r="J5259" i="16"/>
  <c r="J5260" i="16"/>
  <c r="J5261" i="16"/>
  <c r="J5262" i="16"/>
  <c r="J5263" i="16"/>
  <c r="J5264" i="16"/>
  <c r="J5265" i="16"/>
  <c r="J5266" i="16"/>
  <c r="J5267" i="16"/>
  <c r="J5268" i="16"/>
  <c r="J5269" i="16"/>
  <c r="J5270" i="16"/>
  <c r="J5271" i="16"/>
  <c r="J5272" i="16"/>
  <c r="J5273" i="16"/>
  <c r="J5274" i="16"/>
  <c r="J5275" i="16"/>
  <c r="J5276" i="16"/>
  <c r="J5277" i="16"/>
  <c r="J5278" i="16"/>
  <c r="J5279" i="16"/>
  <c r="J5280" i="16"/>
  <c r="J5281" i="16"/>
  <c r="J5282" i="16"/>
  <c r="J5283" i="16"/>
  <c r="J5284" i="16"/>
  <c r="J5285" i="16"/>
  <c r="J5286" i="16"/>
  <c r="J5287" i="16"/>
  <c r="J5288" i="16"/>
  <c r="J5289" i="16"/>
  <c r="J5290" i="16"/>
  <c r="J5291" i="16"/>
  <c r="J5292" i="16"/>
  <c r="J5293" i="16"/>
  <c r="J5294" i="16"/>
  <c r="J5295" i="16"/>
  <c r="J5296" i="16"/>
  <c r="J5297" i="16"/>
  <c r="J5298" i="16"/>
  <c r="J5299" i="16"/>
  <c r="J5300" i="16"/>
  <c r="J5301" i="16"/>
  <c r="J5302" i="16"/>
  <c r="J5303" i="16"/>
  <c r="J5304" i="16"/>
  <c r="J5305" i="16"/>
  <c r="J5306" i="16"/>
  <c r="J5307" i="16"/>
  <c r="J5308" i="16"/>
  <c r="J5309" i="16"/>
  <c r="J5310" i="16"/>
  <c r="J5311" i="16"/>
  <c r="J5312" i="16"/>
  <c r="J5313" i="16"/>
  <c r="J5314" i="16"/>
  <c r="J5315" i="16"/>
  <c r="J5316" i="16"/>
  <c r="J5317" i="16"/>
  <c r="J5318" i="16"/>
  <c r="J5319" i="16"/>
  <c r="J5320" i="16"/>
  <c r="J5321" i="16"/>
  <c r="J5322" i="16"/>
  <c r="J5323" i="16"/>
  <c r="J5324" i="16"/>
  <c r="J5325" i="16"/>
  <c r="J5326" i="16"/>
  <c r="J5327" i="16"/>
  <c r="J5328" i="16"/>
  <c r="J5329" i="16"/>
  <c r="J5330" i="16"/>
  <c r="J5331" i="16"/>
  <c r="J5332" i="16"/>
  <c r="J5333" i="16"/>
  <c r="J5334" i="16"/>
  <c r="J5335" i="16"/>
  <c r="J5336" i="16"/>
  <c r="J5337" i="16"/>
  <c r="J5338" i="16"/>
  <c r="J5339" i="16"/>
  <c r="J5340" i="16"/>
  <c r="J5341" i="16"/>
  <c r="J5342" i="16"/>
  <c r="J5343" i="16"/>
  <c r="J5344" i="16"/>
  <c r="J5345" i="16"/>
  <c r="J5346" i="16"/>
  <c r="J5347" i="16"/>
  <c r="J5348" i="16"/>
  <c r="J5349" i="16"/>
  <c r="J5350" i="16"/>
  <c r="J5351" i="16"/>
  <c r="J5352" i="16"/>
  <c r="J5353" i="16"/>
  <c r="J5354" i="16"/>
  <c r="J5355" i="16"/>
  <c r="J5356" i="16"/>
  <c r="J5357" i="16"/>
  <c r="J5358" i="16"/>
  <c r="J5359" i="16"/>
  <c r="J5360" i="16"/>
  <c r="J5361" i="16"/>
  <c r="J5362" i="16"/>
  <c r="J5363" i="16"/>
  <c r="J5364" i="16"/>
  <c r="J5365" i="16"/>
  <c r="J5366" i="16"/>
  <c r="J5367" i="16"/>
  <c r="J5368" i="16"/>
  <c r="J5369" i="16"/>
  <c r="J5370" i="16"/>
  <c r="J5371" i="16"/>
  <c r="J5372" i="16"/>
  <c r="J5373" i="16"/>
  <c r="J5374" i="16"/>
  <c r="J5375" i="16"/>
  <c r="J5376" i="16"/>
  <c r="J5377" i="16"/>
  <c r="J5378" i="16"/>
  <c r="J5379" i="16"/>
  <c r="J5380" i="16"/>
  <c r="J5381" i="16"/>
  <c r="J5382" i="16"/>
  <c r="J5383" i="16"/>
  <c r="J5384" i="16"/>
  <c r="J5385" i="16"/>
  <c r="J5386" i="16"/>
  <c r="J5387" i="16"/>
  <c r="J5388" i="16"/>
  <c r="J5389" i="16"/>
  <c r="J5390" i="16"/>
  <c r="J5391" i="16"/>
  <c r="J5392" i="16"/>
  <c r="J5393" i="16"/>
  <c r="J5394" i="16"/>
  <c r="J5395" i="16"/>
  <c r="J5396" i="16"/>
  <c r="J5397" i="16"/>
  <c r="J5398" i="16"/>
  <c r="J5399" i="16"/>
  <c r="J5400" i="16"/>
  <c r="J5401" i="16"/>
  <c r="J5402" i="16"/>
  <c r="J5403" i="16"/>
  <c r="J5404" i="16"/>
  <c r="J5405" i="16"/>
  <c r="J5406" i="16"/>
  <c r="J5407" i="16"/>
  <c r="J5408" i="16"/>
  <c r="J5409" i="16"/>
  <c r="J5410" i="16"/>
  <c r="J5411" i="16"/>
  <c r="J5412" i="16"/>
  <c r="J5413" i="16"/>
  <c r="J5414" i="16"/>
  <c r="J5415" i="16"/>
  <c r="J5416" i="16"/>
  <c r="J5417" i="16"/>
  <c r="J5418" i="16"/>
  <c r="J5419" i="16"/>
  <c r="J5420" i="16"/>
  <c r="J5421" i="16"/>
  <c r="J5422" i="16"/>
  <c r="J5423" i="16"/>
  <c r="J5424" i="16"/>
  <c r="J5425" i="16"/>
  <c r="J5426" i="16"/>
  <c r="J5427" i="16"/>
  <c r="J5428" i="16"/>
  <c r="J5429" i="16"/>
  <c r="J5430" i="16"/>
  <c r="J5431" i="16"/>
  <c r="J5432" i="16"/>
  <c r="J5433" i="16"/>
  <c r="J5434" i="16"/>
  <c r="J5435" i="16"/>
  <c r="J5436" i="16"/>
  <c r="J5437" i="16"/>
  <c r="J5438" i="16"/>
  <c r="J5439" i="16"/>
  <c r="J5440" i="16"/>
  <c r="J5441" i="16"/>
  <c r="J5442" i="16"/>
  <c r="J5443" i="16"/>
  <c r="J5444" i="16"/>
  <c r="J5445" i="16"/>
  <c r="J5446" i="16"/>
  <c r="J5447" i="16"/>
  <c r="J5448" i="16"/>
  <c r="J5449" i="16"/>
  <c r="J5450" i="16"/>
  <c r="J5451" i="16"/>
  <c r="J5452" i="16"/>
  <c r="J5453" i="16"/>
  <c r="J5454" i="16"/>
  <c r="J5455" i="16"/>
  <c r="J5456" i="16"/>
  <c r="J5457" i="16"/>
  <c r="J5458" i="16"/>
  <c r="J5459" i="16"/>
  <c r="J5460" i="16"/>
  <c r="J5461" i="16"/>
  <c r="J5462" i="16"/>
  <c r="J5463" i="16"/>
  <c r="J5464" i="16"/>
  <c r="J5465" i="16"/>
  <c r="J5466" i="16"/>
  <c r="J5467" i="16"/>
  <c r="J5468" i="16"/>
  <c r="J5469" i="16"/>
  <c r="J5470" i="16"/>
  <c r="J5471" i="16"/>
  <c r="J5472" i="16"/>
  <c r="J5473" i="16"/>
  <c r="J5474" i="16"/>
  <c r="J5475" i="16"/>
  <c r="J5476" i="16"/>
  <c r="J5477" i="16"/>
  <c r="J5478" i="16"/>
  <c r="J5479" i="16"/>
  <c r="J5480" i="16"/>
  <c r="J5481" i="16"/>
  <c r="J5482" i="16"/>
  <c r="J5483" i="16"/>
  <c r="J5484" i="16"/>
  <c r="J5485" i="16"/>
  <c r="J5486" i="16"/>
  <c r="J5487" i="16"/>
  <c r="J5488" i="16"/>
  <c r="J5489" i="16"/>
  <c r="J5490" i="16"/>
  <c r="J5491" i="16"/>
  <c r="J5492" i="16"/>
  <c r="J5493" i="16"/>
  <c r="J5494" i="16"/>
  <c r="J5495" i="16"/>
  <c r="J5496" i="16"/>
  <c r="J5497" i="16"/>
  <c r="J5498" i="16"/>
  <c r="J5499" i="16"/>
  <c r="J5500" i="16"/>
  <c r="J5501" i="16"/>
  <c r="J5502" i="16"/>
  <c r="J5503" i="16"/>
  <c r="J5504" i="16"/>
  <c r="J5505" i="16"/>
  <c r="J5506" i="16"/>
  <c r="J5507" i="16"/>
  <c r="J5508" i="16"/>
  <c r="J5509" i="16"/>
  <c r="J5510" i="16"/>
  <c r="J5511" i="16"/>
  <c r="J5512" i="16"/>
  <c r="J5513" i="16"/>
  <c r="J5514" i="16"/>
  <c r="J5515" i="16"/>
  <c r="J5516" i="16"/>
  <c r="J5517" i="16"/>
  <c r="J5518" i="16"/>
  <c r="J5519" i="16"/>
  <c r="J5520" i="16"/>
  <c r="J5521" i="16"/>
  <c r="J5522" i="16"/>
  <c r="J5523" i="16"/>
  <c r="J5524" i="16"/>
  <c r="J5525" i="16"/>
  <c r="J5526" i="16"/>
  <c r="J5527" i="16"/>
  <c r="J5528" i="16"/>
  <c r="J5529" i="16"/>
  <c r="J5530" i="16"/>
  <c r="J5531" i="16"/>
  <c r="J5532" i="16"/>
  <c r="J5533" i="16"/>
  <c r="J5534" i="16"/>
  <c r="J5535" i="16"/>
  <c r="J5536" i="16"/>
  <c r="J5537" i="16"/>
  <c r="J5538" i="16"/>
  <c r="J5539" i="16"/>
  <c r="J5540" i="16"/>
  <c r="J5541" i="16"/>
  <c r="J5542" i="16"/>
  <c r="J5543" i="16"/>
  <c r="J5544" i="16"/>
  <c r="J5545" i="16"/>
  <c r="J5546" i="16"/>
  <c r="J5547" i="16"/>
  <c r="J5548" i="16"/>
  <c r="J5549" i="16"/>
  <c r="J5550" i="16"/>
  <c r="J5551" i="16"/>
  <c r="J5552" i="16"/>
  <c r="J5553" i="16"/>
  <c r="J5554" i="16"/>
  <c r="J5555" i="16"/>
  <c r="J5556" i="16"/>
  <c r="J5557" i="16"/>
  <c r="J5558" i="16"/>
  <c r="J5559" i="16"/>
  <c r="J5560" i="16"/>
  <c r="J5561" i="16"/>
  <c r="J5562" i="16"/>
  <c r="J5563" i="16"/>
  <c r="J5564" i="16"/>
  <c r="J5565" i="16"/>
  <c r="J5566" i="16"/>
  <c r="J5567" i="16"/>
  <c r="J5568" i="16"/>
  <c r="J5569" i="16"/>
  <c r="J5570" i="16"/>
  <c r="J5571" i="16"/>
  <c r="J5572" i="16"/>
  <c r="J5573" i="16"/>
  <c r="J5574" i="16"/>
  <c r="J5575" i="16"/>
  <c r="J5576" i="16"/>
  <c r="J5577" i="16"/>
  <c r="J5578" i="16"/>
  <c r="J5579" i="16"/>
  <c r="J5580" i="16"/>
  <c r="J5581" i="16"/>
  <c r="J5582" i="16"/>
  <c r="J5583" i="16"/>
  <c r="J5584" i="16"/>
  <c r="J5585" i="16"/>
  <c r="J5586" i="16"/>
  <c r="J5587" i="16"/>
  <c r="J5588" i="16"/>
  <c r="J5589" i="16"/>
  <c r="J5590" i="16"/>
  <c r="J5591" i="16"/>
  <c r="J5592" i="16"/>
  <c r="J5593" i="16"/>
  <c r="J5594" i="16"/>
  <c r="J5595" i="16"/>
  <c r="J5596" i="16"/>
  <c r="J5597" i="16"/>
  <c r="J5598" i="16"/>
  <c r="J5599" i="16"/>
  <c r="J5600" i="16"/>
  <c r="J5601" i="16"/>
  <c r="J5602" i="16"/>
  <c r="J5603" i="16"/>
  <c r="J5604" i="16"/>
  <c r="J5605" i="16"/>
  <c r="J5606" i="16"/>
  <c r="J5607" i="16"/>
  <c r="J5608" i="16"/>
  <c r="J5609" i="16"/>
  <c r="J5610" i="16"/>
  <c r="J5611" i="16"/>
  <c r="J5612" i="16"/>
  <c r="J5613" i="16"/>
  <c r="J5614" i="16"/>
  <c r="J5615" i="16"/>
  <c r="J5616" i="16"/>
  <c r="J5617" i="16"/>
  <c r="J5618" i="16"/>
  <c r="J5619" i="16"/>
  <c r="J5620" i="16"/>
  <c r="J5621" i="16"/>
  <c r="J5622" i="16"/>
  <c r="J5623" i="16"/>
  <c r="J5624" i="16"/>
  <c r="J5625" i="16"/>
  <c r="J5626" i="16"/>
  <c r="J5627" i="16"/>
  <c r="J5628" i="16"/>
  <c r="J5629" i="16"/>
  <c r="J5630" i="16"/>
  <c r="J5631" i="16"/>
  <c r="J5632" i="16"/>
  <c r="J5633" i="16"/>
  <c r="J5634" i="16"/>
  <c r="J5635" i="16"/>
  <c r="J5636" i="16"/>
  <c r="J5637" i="16"/>
  <c r="J5638" i="16"/>
  <c r="J5639" i="16"/>
  <c r="J5640" i="16"/>
  <c r="J5641" i="16"/>
  <c r="J5642" i="16"/>
  <c r="J5643" i="16"/>
  <c r="J5644" i="16"/>
  <c r="J5645" i="16"/>
  <c r="J5646" i="16"/>
  <c r="J5647" i="16"/>
  <c r="J5648" i="16"/>
  <c r="J5649" i="16"/>
  <c r="J5650" i="16"/>
  <c r="J5651" i="16"/>
  <c r="J5652" i="16"/>
  <c r="J5653" i="16"/>
  <c r="J5654" i="16"/>
  <c r="J5655" i="16"/>
  <c r="J5656" i="16"/>
  <c r="J5657" i="16"/>
  <c r="J5658" i="16"/>
  <c r="J5659" i="16"/>
  <c r="J5660" i="16"/>
  <c r="J5661" i="16"/>
  <c r="J5662" i="16"/>
  <c r="J5663" i="16"/>
  <c r="J5664" i="16"/>
  <c r="J5665" i="16"/>
  <c r="J5666" i="16"/>
  <c r="J5667" i="16"/>
  <c r="J5668" i="16"/>
  <c r="J5669" i="16"/>
  <c r="J5670" i="16"/>
  <c r="J5671" i="16"/>
  <c r="J5672" i="16"/>
  <c r="J5673" i="16"/>
  <c r="J5674" i="16"/>
  <c r="J5675" i="16"/>
  <c r="J5676" i="16"/>
  <c r="J5677" i="16"/>
  <c r="J5678" i="16"/>
  <c r="J5679" i="16"/>
  <c r="J5680" i="16"/>
  <c r="J5681" i="16"/>
  <c r="J5682" i="16"/>
  <c r="J5683" i="16"/>
  <c r="J5684" i="16"/>
  <c r="J5685" i="16"/>
  <c r="J5686" i="16"/>
  <c r="J5687" i="16"/>
  <c r="J5688" i="16"/>
  <c r="J5689" i="16"/>
  <c r="J5690" i="16"/>
  <c r="J5691" i="16"/>
  <c r="J5692" i="16"/>
  <c r="J5693" i="16"/>
  <c r="J5694" i="16"/>
  <c r="J5695" i="16"/>
  <c r="J5696" i="16"/>
  <c r="J5697" i="16"/>
  <c r="J5698" i="16"/>
  <c r="J5699" i="16"/>
  <c r="J5700" i="16"/>
  <c r="J5701" i="16"/>
  <c r="J5702" i="16"/>
  <c r="J5703" i="16"/>
  <c r="J5704" i="16"/>
  <c r="J5705" i="16"/>
  <c r="J5706" i="16"/>
  <c r="J5707" i="16"/>
  <c r="J5708" i="16"/>
  <c r="J5709" i="16"/>
  <c r="J5710" i="16"/>
  <c r="J5711" i="16"/>
  <c r="J5712" i="16"/>
  <c r="J5713" i="16"/>
  <c r="J5714" i="16"/>
  <c r="J5715" i="16"/>
  <c r="J5716" i="16"/>
  <c r="J5717" i="16"/>
  <c r="J5718" i="16"/>
  <c r="J5719" i="16"/>
  <c r="J5720" i="16"/>
  <c r="J5721" i="16"/>
  <c r="J5722" i="16"/>
  <c r="J5723" i="16"/>
  <c r="J5724" i="16"/>
  <c r="J5725" i="16"/>
  <c r="J5726" i="16"/>
  <c r="J5727" i="16"/>
  <c r="J5728" i="16"/>
  <c r="J5729" i="16"/>
  <c r="J5730" i="16"/>
  <c r="J5731" i="16"/>
  <c r="J5732" i="16"/>
  <c r="J5733" i="16"/>
  <c r="J5734" i="16"/>
  <c r="J5735" i="16"/>
  <c r="J5736" i="16"/>
  <c r="J5737" i="16"/>
  <c r="J5738" i="16"/>
  <c r="J5739" i="16"/>
  <c r="J5740" i="16"/>
  <c r="J5741" i="16"/>
  <c r="J5742" i="16"/>
  <c r="J5743" i="16"/>
  <c r="J5744" i="16"/>
  <c r="J5745" i="16"/>
  <c r="J5746" i="16"/>
  <c r="J5747" i="16"/>
  <c r="J5748" i="16"/>
  <c r="J5749" i="16"/>
  <c r="J5750" i="16"/>
  <c r="J5751" i="16"/>
  <c r="J5752" i="16"/>
  <c r="J5753" i="16"/>
  <c r="J5754" i="16"/>
  <c r="J5755" i="16"/>
  <c r="J5756" i="16"/>
  <c r="J5757" i="16"/>
  <c r="J5758" i="16"/>
  <c r="J5759" i="16"/>
  <c r="J5760" i="16"/>
  <c r="J5761" i="16"/>
  <c r="J5762" i="16"/>
  <c r="J5763" i="16"/>
  <c r="J5764" i="16"/>
  <c r="J5765" i="16"/>
  <c r="J5766" i="16"/>
  <c r="J5767" i="16"/>
  <c r="J5768" i="16"/>
  <c r="J5769" i="16"/>
  <c r="J5770" i="16"/>
  <c r="J5771" i="16"/>
  <c r="J5772" i="16"/>
  <c r="J5773" i="16"/>
  <c r="J5774" i="16"/>
  <c r="J5775" i="16"/>
  <c r="J5776" i="16"/>
  <c r="J5777" i="16"/>
  <c r="J5778" i="16"/>
  <c r="J5779" i="16"/>
  <c r="J5780" i="16"/>
  <c r="J5781" i="16"/>
  <c r="J5782" i="16"/>
  <c r="J5783" i="16"/>
  <c r="J5784" i="16"/>
  <c r="J5785" i="16"/>
  <c r="J5786" i="16"/>
  <c r="J5787" i="16"/>
  <c r="J5788" i="16"/>
  <c r="J5789" i="16"/>
  <c r="J5790" i="16"/>
  <c r="J5791" i="16"/>
  <c r="J5792" i="16"/>
  <c r="J5793" i="16"/>
  <c r="J5794" i="16"/>
  <c r="J5795" i="16"/>
  <c r="J5796" i="16"/>
  <c r="J5797" i="16"/>
  <c r="J5798" i="16"/>
  <c r="J5799" i="16"/>
  <c r="J5800" i="16"/>
  <c r="J5801" i="16"/>
  <c r="J5802" i="16"/>
  <c r="J5803" i="16"/>
  <c r="J5804" i="16"/>
  <c r="J5805" i="16"/>
  <c r="J5806" i="16"/>
  <c r="J5807" i="16"/>
  <c r="J5808" i="16"/>
  <c r="J5809" i="16"/>
  <c r="J5810" i="16"/>
  <c r="J5811" i="16"/>
  <c r="J5812" i="16"/>
  <c r="J5813" i="16"/>
  <c r="J5814" i="16"/>
  <c r="J5815" i="16"/>
  <c r="J5816" i="16"/>
  <c r="J5817" i="16"/>
  <c r="J5818" i="16"/>
  <c r="J5819" i="16"/>
  <c r="J5820" i="16"/>
  <c r="J5821" i="16"/>
  <c r="J5822" i="16"/>
  <c r="J5823" i="16"/>
  <c r="J5824" i="16"/>
  <c r="J5825" i="16"/>
  <c r="J5826" i="16"/>
  <c r="J5827" i="16"/>
  <c r="J5828" i="16"/>
  <c r="J5829" i="16"/>
  <c r="J5830" i="16"/>
  <c r="J5831" i="16"/>
  <c r="J5832" i="16"/>
  <c r="J5833" i="16"/>
  <c r="J5834" i="16"/>
  <c r="J5835" i="16"/>
  <c r="J5836" i="16"/>
  <c r="J5837" i="16"/>
  <c r="J5838" i="16"/>
  <c r="J5839" i="16"/>
  <c r="J5840" i="16"/>
  <c r="J5841" i="16"/>
  <c r="J5842" i="16"/>
  <c r="J5843" i="16"/>
  <c r="J5844" i="16"/>
  <c r="J5845" i="16"/>
  <c r="J5846" i="16"/>
  <c r="J5847" i="16"/>
  <c r="J5848" i="16"/>
  <c r="J5849" i="16"/>
  <c r="J5850" i="16"/>
  <c r="J5851" i="16"/>
  <c r="J5852" i="16"/>
  <c r="J5853" i="16"/>
  <c r="J5854" i="16"/>
  <c r="J5855" i="16"/>
  <c r="J5856" i="16"/>
  <c r="J5857" i="16"/>
  <c r="J5858" i="16"/>
  <c r="J5859" i="16"/>
  <c r="J5860" i="16"/>
  <c r="J5861" i="16"/>
  <c r="J5862" i="16"/>
  <c r="J5863" i="16"/>
  <c r="J5864" i="16"/>
  <c r="J5865" i="16"/>
  <c r="J5866" i="16"/>
  <c r="J5867" i="16"/>
  <c r="J5868" i="16"/>
  <c r="J5869" i="16"/>
  <c r="J5870" i="16"/>
  <c r="J5871" i="16"/>
  <c r="J5872" i="16"/>
  <c r="J5873" i="16"/>
  <c r="J5874" i="16"/>
  <c r="J5875" i="16"/>
  <c r="J5876" i="16"/>
  <c r="J5877" i="16"/>
  <c r="J5878" i="16"/>
  <c r="J5879" i="16"/>
  <c r="J5880" i="16"/>
  <c r="J5881" i="16"/>
  <c r="J5882" i="16"/>
  <c r="J5883" i="16"/>
  <c r="J5884" i="16"/>
  <c r="J5885" i="16"/>
  <c r="J5886" i="16"/>
  <c r="J5887" i="16"/>
  <c r="J5888" i="16"/>
  <c r="J5889" i="16"/>
  <c r="J5890" i="16"/>
  <c r="J5891" i="16"/>
  <c r="J5892" i="16"/>
  <c r="J5893" i="16"/>
  <c r="J5894" i="16"/>
  <c r="J5895" i="16"/>
  <c r="J5896" i="16"/>
  <c r="J5897" i="16"/>
  <c r="J5898" i="16"/>
  <c r="J5899" i="16"/>
  <c r="J5900" i="16"/>
  <c r="J5901" i="16"/>
  <c r="J5902" i="16"/>
  <c r="J5903" i="16"/>
  <c r="J5904" i="16"/>
  <c r="J5905" i="16"/>
  <c r="J5906" i="16"/>
  <c r="J5907" i="16"/>
  <c r="J5908" i="16"/>
  <c r="J5909" i="16"/>
  <c r="J5910" i="16"/>
  <c r="J5911" i="16"/>
  <c r="J5912" i="16"/>
  <c r="J5913" i="16"/>
  <c r="J5914" i="16"/>
  <c r="J5915" i="16"/>
  <c r="J5916" i="16"/>
  <c r="J5917" i="16"/>
  <c r="J5918" i="16"/>
  <c r="J5919" i="16"/>
  <c r="J5920" i="16"/>
  <c r="J5921" i="16"/>
  <c r="J5922" i="16"/>
  <c r="J5923" i="16"/>
  <c r="J5924" i="16"/>
  <c r="J5925" i="16"/>
  <c r="J5926" i="16"/>
  <c r="J5927" i="16"/>
  <c r="J5928" i="16"/>
  <c r="J5929" i="16"/>
  <c r="J5930" i="16"/>
  <c r="J5931" i="16"/>
  <c r="J5932" i="16"/>
  <c r="J5933" i="16"/>
  <c r="J5934" i="16"/>
  <c r="J5935" i="16"/>
  <c r="J5936" i="16"/>
  <c r="J5937" i="16"/>
  <c r="J5938" i="16"/>
  <c r="J5939" i="16"/>
  <c r="J5940" i="16"/>
  <c r="J5941" i="16"/>
  <c r="J5942" i="16"/>
  <c r="J5943" i="16"/>
  <c r="J5944" i="16"/>
  <c r="J5945" i="16"/>
  <c r="J5946" i="16"/>
  <c r="J5947" i="16"/>
  <c r="J5948" i="16"/>
  <c r="J5949" i="16"/>
  <c r="J5950" i="16"/>
  <c r="J5951" i="16"/>
  <c r="J5952" i="16"/>
  <c r="J5953" i="16"/>
  <c r="J5954" i="16"/>
  <c r="J5955" i="16"/>
  <c r="J5956" i="16"/>
  <c r="J5957" i="16"/>
  <c r="J5958" i="16"/>
  <c r="J5959" i="16"/>
  <c r="J5960" i="16"/>
  <c r="J5961" i="16"/>
  <c r="J5962" i="16"/>
  <c r="J5963" i="16"/>
  <c r="J5964" i="16"/>
  <c r="J5965" i="16"/>
  <c r="J5966" i="16"/>
  <c r="J5967" i="16"/>
  <c r="J5968" i="16"/>
  <c r="J5969" i="16"/>
  <c r="J5970" i="16"/>
  <c r="J5971" i="16"/>
  <c r="J5972" i="16"/>
  <c r="J5973" i="16"/>
  <c r="J5974" i="16"/>
  <c r="J5975" i="16"/>
  <c r="J5976" i="16"/>
  <c r="J5977" i="16"/>
  <c r="J5978" i="16"/>
  <c r="J5979" i="16"/>
  <c r="J5980" i="16"/>
  <c r="J5981" i="16"/>
  <c r="J5982" i="16"/>
  <c r="J5983" i="16"/>
  <c r="J5984" i="16"/>
  <c r="J5985" i="16"/>
  <c r="J5986" i="16"/>
  <c r="J5987" i="16"/>
  <c r="J5988" i="16"/>
  <c r="J5989" i="16"/>
  <c r="J5990" i="16"/>
  <c r="J5991" i="16"/>
  <c r="J5992" i="16"/>
  <c r="J5993" i="16"/>
  <c r="J5994" i="16"/>
  <c r="J5995" i="16"/>
  <c r="J5996" i="16"/>
  <c r="J5997" i="16"/>
  <c r="J5998" i="16"/>
  <c r="J5999" i="16"/>
  <c r="J6000" i="16"/>
  <c r="J6001" i="16"/>
  <c r="J6002" i="16"/>
  <c r="J6003" i="16"/>
  <c r="J6004" i="16"/>
  <c r="J6005" i="16"/>
  <c r="J6006" i="16"/>
  <c r="J6007" i="16"/>
  <c r="J6008" i="16"/>
  <c r="J6009" i="16"/>
  <c r="J6010" i="16"/>
  <c r="J6011" i="16"/>
  <c r="J6012" i="16"/>
  <c r="J6013" i="16"/>
  <c r="J6014" i="16"/>
  <c r="J6015" i="16"/>
  <c r="J6016" i="16"/>
  <c r="J6017" i="16"/>
  <c r="J6018" i="16"/>
  <c r="J6019" i="16"/>
  <c r="J6020" i="16"/>
  <c r="J6021" i="16"/>
  <c r="J6022" i="16"/>
  <c r="J6023" i="16"/>
  <c r="J6024" i="16"/>
  <c r="J6025" i="16"/>
  <c r="J6026" i="16"/>
  <c r="J6027" i="16"/>
  <c r="J6028" i="16"/>
  <c r="J6029" i="16"/>
  <c r="J6030" i="16"/>
  <c r="J6031" i="16"/>
  <c r="J6032" i="16"/>
  <c r="J6033" i="16"/>
  <c r="J6034" i="16"/>
  <c r="J6035" i="16"/>
  <c r="J6036" i="16"/>
  <c r="J6037" i="16"/>
  <c r="J6038" i="16"/>
  <c r="J6039" i="16"/>
  <c r="J6040" i="16"/>
  <c r="J6041" i="16"/>
  <c r="J6042" i="16"/>
  <c r="J6043" i="16"/>
  <c r="J6044" i="16"/>
  <c r="J6045" i="16"/>
  <c r="J6046" i="16"/>
  <c r="J6047" i="16"/>
  <c r="J6048" i="16"/>
  <c r="J6049" i="16"/>
  <c r="J6050" i="16"/>
  <c r="J6051" i="16"/>
  <c r="J6052" i="16"/>
  <c r="J6053" i="16"/>
  <c r="J6054" i="16"/>
  <c r="J6055" i="16"/>
  <c r="J6056" i="16"/>
  <c r="J6057" i="16"/>
  <c r="J6058" i="16"/>
  <c r="J6059" i="16"/>
  <c r="J6060" i="16"/>
  <c r="J6061" i="16"/>
  <c r="J6062" i="16"/>
  <c r="J6063" i="16"/>
  <c r="J6064" i="16"/>
  <c r="J6065" i="16"/>
  <c r="J6066" i="16"/>
  <c r="J6067" i="16"/>
  <c r="J6068" i="16"/>
  <c r="J6069" i="16"/>
  <c r="J6070" i="16"/>
  <c r="J6071" i="16"/>
  <c r="J6072" i="16"/>
  <c r="J6073" i="16"/>
  <c r="J6074" i="16"/>
  <c r="J6075" i="16"/>
  <c r="J6076" i="16"/>
  <c r="J6077" i="16"/>
  <c r="J6078" i="16"/>
  <c r="J6079" i="16"/>
  <c r="J6080" i="16"/>
  <c r="J6081" i="16"/>
  <c r="J6082" i="16"/>
  <c r="J6083" i="16"/>
  <c r="J6084" i="16"/>
  <c r="J6085" i="16"/>
  <c r="J6086" i="16"/>
  <c r="J6087" i="16"/>
  <c r="J6088" i="16"/>
  <c r="J6089" i="16"/>
  <c r="J6090" i="16"/>
  <c r="J6091" i="16"/>
  <c r="J6092" i="16"/>
  <c r="J6093" i="16"/>
  <c r="J6094" i="16"/>
  <c r="J6095" i="16"/>
  <c r="J6096" i="16"/>
  <c r="J6097" i="16"/>
  <c r="J6098" i="16"/>
  <c r="J6099" i="16"/>
  <c r="J6100" i="16"/>
  <c r="J6101" i="16"/>
  <c r="J6102" i="16"/>
  <c r="J6103" i="16"/>
  <c r="J6104" i="16"/>
  <c r="J6105" i="16"/>
  <c r="J6106" i="16"/>
  <c r="J6107" i="16"/>
  <c r="J6108" i="16"/>
  <c r="J6109" i="16"/>
  <c r="J6110" i="16"/>
  <c r="J6111" i="16"/>
  <c r="J6112" i="16"/>
  <c r="J6113" i="16"/>
  <c r="J6114" i="16"/>
  <c r="J6115" i="16"/>
  <c r="J6116" i="16"/>
  <c r="J6117" i="16"/>
  <c r="J6118" i="16"/>
  <c r="J6119" i="16"/>
  <c r="J6120" i="16"/>
  <c r="J6121" i="16"/>
  <c r="J6122" i="16"/>
  <c r="J6123" i="16"/>
  <c r="J6124" i="16"/>
  <c r="J6125" i="16"/>
  <c r="J6126" i="16"/>
  <c r="J6127" i="16"/>
  <c r="J6128" i="16"/>
  <c r="J6129" i="16"/>
  <c r="J6130" i="16"/>
  <c r="J6131" i="16"/>
  <c r="J6132" i="16"/>
  <c r="J6133" i="16"/>
  <c r="J6134" i="16"/>
  <c r="J6135" i="16"/>
  <c r="J6136" i="16"/>
  <c r="J6137" i="16"/>
  <c r="J6138" i="16"/>
  <c r="J6139" i="16"/>
  <c r="J6140" i="16"/>
  <c r="J6141" i="16"/>
  <c r="J6142" i="16"/>
  <c r="J6143" i="16"/>
  <c r="J6144" i="16"/>
  <c r="J6145" i="16"/>
  <c r="J6146" i="16"/>
  <c r="J6147" i="16"/>
  <c r="J6148" i="16"/>
  <c r="J6149" i="16"/>
  <c r="J6150" i="16"/>
  <c r="J6151" i="16"/>
  <c r="J6152" i="16"/>
  <c r="J6153" i="16"/>
  <c r="J6154" i="16"/>
  <c r="J6155" i="16"/>
  <c r="J6156" i="16"/>
  <c r="J6157" i="16"/>
  <c r="J6158" i="16"/>
  <c r="J6159" i="16"/>
  <c r="J6160" i="16"/>
  <c r="J6161" i="16"/>
  <c r="J6162" i="16"/>
  <c r="J6163" i="16"/>
  <c r="J6164" i="16"/>
  <c r="J6165" i="16"/>
  <c r="J6166" i="16"/>
  <c r="J6167" i="16"/>
  <c r="J6168" i="16"/>
  <c r="J6169" i="16"/>
  <c r="J6170" i="16"/>
  <c r="J6171" i="16"/>
  <c r="J6172" i="16"/>
  <c r="J6173" i="16"/>
  <c r="J6174" i="16"/>
  <c r="J6175" i="16"/>
  <c r="J6176" i="16"/>
  <c r="J6177" i="16"/>
  <c r="J6178" i="16"/>
  <c r="J6179" i="16"/>
  <c r="J6180" i="16"/>
  <c r="J6181" i="16"/>
  <c r="J6182" i="16"/>
  <c r="J6183" i="16"/>
  <c r="J6184" i="16"/>
  <c r="J6185" i="16"/>
  <c r="J6186" i="16"/>
  <c r="J6187" i="16"/>
  <c r="J6188" i="16"/>
  <c r="J6189" i="16"/>
  <c r="J6190" i="16"/>
  <c r="J6191" i="16"/>
  <c r="J6192" i="16"/>
  <c r="J6193" i="16"/>
  <c r="J6194" i="16"/>
  <c r="J6195" i="16"/>
  <c r="J6196" i="16"/>
  <c r="J6197" i="16"/>
  <c r="J6198" i="16"/>
  <c r="J6199" i="16"/>
  <c r="J6200" i="16"/>
  <c r="J6201" i="16"/>
  <c r="J6202" i="16"/>
  <c r="J6203" i="16"/>
  <c r="J6204" i="16"/>
  <c r="J6205" i="16"/>
  <c r="J6206" i="16"/>
  <c r="J6207" i="16"/>
  <c r="J6208" i="16"/>
  <c r="J6209" i="16"/>
  <c r="J6210" i="16"/>
  <c r="J6211" i="16"/>
  <c r="J6212" i="16"/>
  <c r="J6213" i="16"/>
  <c r="J6214" i="16"/>
  <c r="J6215" i="16"/>
  <c r="J6216" i="16"/>
  <c r="J6217" i="16"/>
  <c r="J6218" i="16"/>
  <c r="J6219" i="16"/>
  <c r="J6220" i="16"/>
  <c r="J6221" i="16"/>
  <c r="J6222" i="16"/>
  <c r="J6223" i="16"/>
  <c r="J6224" i="16"/>
  <c r="J6225" i="16"/>
  <c r="J6226" i="16"/>
  <c r="J6227" i="16"/>
  <c r="J6228" i="16"/>
  <c r="J6229" i="16"/>
  <c r="J6230" i="16"/>
  <c r="J6231" i="16"/>
  <c r="J6232" i="16"/>
  <c r="J6233" i="16"/>
  <c r="J6234" i="16"/>
  <c r="J6235" i="16"/>
  <c r="J6236" i="16"/>
  <c r="J6237" i="16"/>
  <c r="J6238" i="16"/>
  <c r="J6239" i="16"/>
  <c r="J6240" i="16"/>
  <c r="J6241" i="16"/>
  <c r="J6242" i="16"/>
  <c r="J6243" i="16"/>
  <c r="J6244" i="16"/>
  <c r="J6245" i="16"/>
  <c r="J6246" i="16"/>
  <c r="J6247" i="16"/>
  <c r="J6248" i="16"/>
  <c r="J6249" i="16"/>
  <c r="J6250" i="16"/>
  <c r="J6251" i="16"/>
  <c r="J6252" i="16"/>
  <c r="J6253" i="16"/>
  <c r="J6254" i="16"/>
  <c r="J6255" i="16"/>
  <c r="J6256" i="16"/>
  <c r="J6257" i="16"/>
  <c r="J6258" i="16"/>
  <c r="J6259" i="16"/>
  <c r="J6260" i="16"/>
  <c r="J6261" i="16"/>
  <c r="J6262" i="16"/>
  <c r="J6263" i="16"/>
  <c r="J6264" i="16"/>
  <c r="J6265" i="16"/>
  <c r="J6266" i="16"/>
  <c r="J6267" i="16"/>
  <c r="J6268" i="16"/>
  <c r="J6269" i="16"/>
  <c r="J6270" i="16"/>
  <c r="J6271" i="16"/>
  <c r="J6272" i="16"/>
  <c r="J6273" i="16"/>
  <c r="J6274" i="16"/>
  <c r="J6275" i="16"/>
  <c r="J6276" i="16"/>
  <c r="J6277" i="16"/>
  <c r="J6278" i="16"/>
  <c r="J6279" i="16"/>
  <c r="J6280" i="16"/>
  <c r="J6281" i="16"/>
  <c r="J6282" i="16"/>
  <c r="J6283" i="16"/>
  <c r="J6284" i="16"/>
  <c r="J6285" i="16"/>
  <c r="J6286" i="16"/>
  <c r="J6287" i="16"/>
  <c r="J6288" i="16"/>
  <c r="J6289" i="16"/>
  <c r="J6290" i="16"/>
  <c r="J6291" i="16"/>
  <c r="J6292" i="16"/>
  <c r="J6293" i="16"/>
  <c r="J6294" i="16"/>
  <c r="J6295" i="16"/>
  <c r="J6296" i="16"/>
  <c r="J6297" i="16"/>
  <c r="J6298" i="16"/>
  <c r="J6299" i="16"/>
  <c r="J6300" i="16"/>
  <c r="J6301" i="16"/>
  <c r="J6302" i="16"/>
  <c r="J6303" i="16"/>
  <c r="J6304" i="16"/>
  <c r="J6305" i="16"/>
  <c r="J6306" i="16"/>
  <c r="J6307" i="16"/>
  <c r="J6308" i="16"/>
  <c r="J6309" i="16"/>
  <c r="J6310" i="16"/>
  <c r="J6311" i="16"/>
  <c r="J6312" i="16"/>
  <c r="J6313" i="16"/>
  <c r="J6314" i="16"/>
  <c r="J6315" i="16"/>
  <c r="J6316" i="16"/>
  <c r="J6317" i="16"/>
  <c r="J6318" i="16"/>
  <c r="J6319" i="16"/>
  <c r="J6320" i="16"/>
  <c r="J6321" i="16"/>
  <c r="J6322" i="16"/>
  <c r="J6323" i="16"/>
  <c r="J6324" i="16"/>
  <c r="J6325" i="16"/>
  <c r="J6326" i="16"/>
  <c r="J6327" i="16"/>
  <c r="J6328" i="16"/>
  <c r="J6329" i="16"/>
  <c r="J6330" i="16"/>
  <c r="J6331" i="16"/>
  <c r="J6332" i="16"/>
  <c r="J6333" i="16"/>
  <c r="J6334" i="16"/>
  <c r="J6335" i="16"/>
  <c r="J6336" i="16"/>
  <c r="J6337" i="16"/>
  <c r="J6338" i="16"/>
  <c r="J6339" i="16"/>
  <c r="J6340" i="16"/>
  <c r="J6341" i="16"/>
  <c r="J6342" i="16"/>
  <c r="J6343" i="16"/>
  <c r="J6344" i="16"/>
  <c r="J6345" i="16"/>
  <c r="J6346" i="16"/>
  <c r="J6347" i="16"/>
  <c r="J6348" i="16"/>
  <c r="J6349" i="16"/>
  <c r="J6350" i="16"/>
  <c r="J6351" i="16"/>
  <c r="J6352" i="16"/>
  <c r="J6353" i="16"/>
  <c r="J6354" i="16"/>
  <c r="J6355" i="16"/>
  <c r="J6356" i="16"/>
  <c r="J6357" i="16"/>
  <c r="J6358" i="16"/>
  <c r="J6359" i="16"/>
  <c r="J6360" i="16"/>
  <c r="J6361" i="16"/>
  <c r="J6362" i="16"/>
  <c r="J6363" i="16"/>
  <c r="J6364" i="16"/>
  <c r="J6365" i="16"/>
  <c r="J6366" i="16"/>
  <c r="J6367" i="16"/>
  <c r="J6368" i="16"/>
  <c r="J6369" i="16"/>
  <c r="J6370" i="16"/>
  <c r="J6371" i="16"/>
  <c r="J6372" i="16"/>
  <c r="J6373" i="16"/>
  <c r="J6374" i="16"/>
  <c r="J6375" i="16"/>
  <c r="J6376" i="16"/>
  <c r="J6377" i="16"/>
  <c r="J6378" i="16"/>
  <c r="J6379" i="16"/>
  <c r="J6380" i="16"/>
  <c r="J6381" i="16"/>
  <c r="J6382" i="16"/>
  <c r="J6383" i="16"/>
  <c r="J6384" i="16"/>
  <c r="J6385" i="16"/>
  <c r="J6386" i="16"/>
  <c r="J6387" i="16"/>
  <c r="J6388" i="16"/>
  <c r="J6389" i="16"/>
  <c r="J6390" i="16"/>
  <c r="J6391" i="16"/>
  <c r="J6392" i="16"/>
  <c r="J6393" i="16"/>
  <c r="J6394" i="16"/>
  <c r="J6395" i="16"/>
  <c r="J6396" i="16"/>
  <c r="J6397" i="16"/>
  <c r="J6398" i="16"/>
  <c r="J6399" i="16"/>
  <c r="J6400" i="16"/>
  <c r="J6401" i="16"/>
  <c r="J6402" i="16"/>
  <c r="J6403" i="16"/>
  <c r="J6404" i="16"/>
  <c r="J6405" i="16"/>
  <c r="J6406" i="16"/>
  <c r="J6407" i="16"/>
  <c r="J6408" i="16"/>
  <c r="J6409" i="16"/>
  <c r="J6410" i="16"/>
  <c r="J6411" i="16"/>
  <c r="J6412" i="16"/>
  <c r="J6413" i="16"/>
  <c r="J6414" i="16"/>
  <c r="J6415" i="16"/>
  <c r="J6416" i="16"/>
  <c r="J6417" i="16"/>
  <c r="J6418" i="16"/>
  <c r="J6419" i="16"/>
  <c r="J6420" i="16"/>
  <c r="J6421" i="16"/>
  <c r="J6422" i="16"/>
  <c r="J6423" i="16"/>
  <c r="J6424" i="16"/>
  <c r="J6425" i="16"/>
  <c r="J6426" i="16"/>
  <c r="J6427" i="16"/>
  <c r="J6428" i="16"/>
  <c r="J6429" i="16"/>
  <c r="J6430" i="16"/>
  <c r="J6431" i="16"/>
  <c r="J6432" i="16"/>
  <c r="J6433" i="16"/>
  <c r="J6434" i="16"/>
  <c r="J6435" i="16"/>
  <c r="J6436" i="16"/>
  <c r="J6437" i="16"/>
  <c r="J6438" i="16"/>
  <c r="J6439" i="16"/>
  <c r="J6440" i="16"/>
  <c r="J6441" i="16"/>
  <c r="J6442" i="16"/>
  <c r="J6443" i="16"/>
  <c r="J6444" i="16"/>
  <c r="J6445" i="16"/>
  <c r="J6446" i="16"/>
  <c r="J6447" i="16"/>
  <c r="J6448" i="16"/>
  <c r="J6449" i="16"/>
  <c r="J6450" i="16"/>
  <c r="J6451" i="16"/>
  <c r="J6452" i="16"/>
  <c r="J6453" i="16"/>
  <c r="J6454" i="16"/>
  <c r="J6455" i="16"/>
  <c r="J6456" i="16"/>
  <c r="J6457" i="16"/>
  <c r="J6458" i="16"/>
  <c r="J6459" i="16"/>
  <c r="J6460" i="16"/>
  <c r="J6461" i="16"/>
  <c r="J6462" i="16"/>
  <c r="J6463" i="16"/>
  <c r="J6464" i="16"/>
  <c r="J6465" i="16"/>
  <c r="J6466" i="16"/>
  <c r="J6467" i="16"/>
  <c r="J6468" i="16"/>
  <c r="J6469" i="16"/>
  <c r="J6470" i="16"/>
  <c r="J6471" i="16"/>
  <c r="J6472" i="16"/>
  <c r="J6473" i="16"/>
  <c r="J6474" i="16"/>
  <c r="J6475" i="16"/>
  <c r="J6476" i="16"/>
  <c r="J6477" i="16"/>
  <c r="J6478" i="16"/>
  <c r="J6479" i="16"/>
  <c r="J6480" i="16"/>
  <c r="J6481" i="16"/>
  <c r="J6482" i="16"/>
  <c r="J6483" i="16"/>
  <c r="J6484" i="16"/>
  <c r="J6485" i="16"/>
  <c r="J6486" i="16"/>
  <c r="J6487" i="16"/>
  <c r="J6488" i="16"/>
  <c r="J6489" i="16"/>
  <c r="J6490" i="16"/>
  <c r="J6491" i="16"/>
  <c r="J6492" i="16"/>
  <c r="J6493" i="16"/>
  <c r="J6494" i="16"/>
  <c r="J6495" i="16"/>
  <c r="J6496" i="16"/>
  <c r="J6497" i="16"/>
  <c r="J6498" i="16"/>
  <c r="J6499" i="16"/>
  <c r="J6500" i="16"/>
  <c r="J6501" i="16"/>
  <c r="J6502" i="16"/>
  <c r="J6503" i="16"/>
  <c r="J6504" i="16"/>
  <c r="J6505" i="16"/>
  <c r="J6506" i="16"/>
  <c r="J6507" i="16"/>
  <c r="J6508" i="16"/>
  <c r="J6509" i="16"/>
  <c r="J6510" i="16"/>
  <c r="J6511" i="16"/>
  <c r="J6512" i="16"/>
  <c r="J6513" i="16"/>
  <c r="J6514" i="16"/>
  <c r="J6515" i="16"/>
  <c r="J6516" i="16"/>
  <c r="J6517" i="16"/>
  <c r="J6518" i="16"/>
  <c r="J6519" i="16"/>
  <c r="J6520" i="16"/>
  <c r="J6521" i="16"/>
  <c r="J6522" i="16"/>
  <c r="J6523" i="16"/>
  <c r="J6524" i="16"/>
  <c r="J6525" i="16"/>
  <c r="J6526" i="16"/>
  <c r="J6527" i="16"/>
  <c r="J6528" i="16"/>
  <c r="J6529" i="16"/>
  <c r="J6530" i="16"/>
  <c r="J6531" i="16"/>
  <c r="J6532" i="16"/>
  <c r="J6533" i="16"/>
  <c r="J6534" i="16"/>
  <c r="J6535" i="16"/>
  <c r="J6536" i="16"/>
  <c r="J6537" i="16"/>
  <c r="J6538" i="16"/>
  <c r="J6539" i="16"/>
  <c r="J6540" i="16"/>
  <c r="J6541" i="16"/>
  <c r="J6542" i="16"/>
  <c r="J6543" i="16"/>
  <c r="J6544" i="16"/>
  <c r="J6545" i="16"/>
  <c r="J6546" i="16"/>
  <c r="J6547" i="16"/>
  <c r="J6548" i="16"/>
  <c r="J6549" i="16"/>
  <c r="J6550" i="16"/>
  <c r="J6551" i="16"/>
  <c r="J6552" i="16"/>
  <c r="J6553" i="16"/>
  <c r="J6554" i="16"/>
  <c r="J6555" i="16"/>
  <c r="J6556" i="16"/>
  <c r="J6557" i="16"/>
  <c r="J6558" i="16"/>
  <c r="J6559" i="16"/>
  <c r="J6560" i="16"/>
  <c r="J6561" i="16"/>
  <c r="J6562" i="16"/>
  <c r="J6563" i="16"/>
  <c r="J6564" i="16"/>
  <c r="J6565" i="16"/>
  <c r="J6566" i="16"/>
  <c r="J6567" i="16"/>
  <c r="J6568" i="16"/>
  <c r="J6569" i="16"/>
  <c r="J6570" i="16"/>
  <c r="J6571" i="16"/>
  <c r="J6572" i="16"/>
  <c r="J6573" i="16"/>
  <c r="J6574" i="16"/>
  <c r="J6575" i="16"/>
  <c r="J6576" i="16"/>
  <c r="J6577" i="16"/>
  <c r="J6578" i="16"/>
  <c r="J6579" i="16"/>
  <c r="J6580" i="16"/>
  <c r="J6581" i="16"/>
  <c r="J6582" i="16"/>
  <c r="J6583" i="16"/>
  <c r="J6584" i="16"/>
  <c r="J6585" i="16"/>
  <c r="J6586" i="16"/>
  <c r="J6587" i="16"/>
  <c r="J6588" i="16"/>
  <c r="J6589" i="16"/>
  <c r="J6590" i="16"/>
  <c r="J6591" i="16"/>
  <c r="J6592" i="16"/>
  <c r="J6593" i="16"/>
  <c r="J6594" i="16"/>
  <c r="J6595" i="16"/>
  <c r="J6596" i="16"/>
  <c r="J6597" i="16"/>
  <c r="J6598" i="16"/>
  <c r="J6599" i="16"/>
  <c r="J6600" i="16"/>
  <c r="J6601" i="16"/>
  <c r="J6602" i="16"/>
  <c r="J6603" i="16"/>
  <c r="J6604" i="16"/>
  <c r="J6605" i="16"/>
  <c r="J6606" i="16"/>
  <c r="J6607" i="16"/>
  <c r="J6608" i="16"/>
  <c r="J6609" i="16"/>
  <c r="J6610" i="16"/>
  <c r="J6611" i="16"/>
  <c r="J6612" i="16"/>
  <c r="J6613" i="16"/>
  <c r="J6614" i="16"/>
  <c r="J6615" i="16"/>
  <c r="J6616" i="16"/>
  <c r="J6617" i="16"/>
  <c r="J6618" i="16"/>
  <c r="J6619" i="16"/>
  <c r="J6620" i="16"/>
  <c r="J6621" i="16"/>
  <c r="J6622" i="16"/>
  <c r="J6623" i="16"/>
  <c r="J6624" i="16"/>
  <c r="J6625" i="16"/>
  <c r="J6626" i="16"/>
  <c r="J6627" i="16"/>
  <c r="J6628" i="16"/>
  <c r="J6629" i="16"/>
  <c r="J6630" i="16"/>
  <c r="J6631" i="16"/>
  <c r="J6632" i="16"/>
  <c r="J6633" i="16"/>
  <c r="J6634" i="16"/>
  <c r="J6635" i="16"/>
  <c r="J6636" i="16"/>
  <c r="J6637" i="16"/>
  <c r="J6638" i="16"/>
  <c r="J6639" i="16"/>
  <c r="J6640" i="16"/>
  <c r="J6641" i="16"/>
  <c r="J6642" i="16"/>
  <c r="J6643" i="16"/>
  <c r="J6644" i="16"/>
  <c r="J6645" i="16"/>
  <c r="J6646" i="16"/>
  <c r="J6647" i="16"/>
  <c r="J6648" i="16"/>
  <c r="J6649" i="16"/>
  <c r="J6650" i="16"/>
  <c r="J6651" i="16"/>
  <c r="J6652" i="16"/>
  <c r="J6653" i="16"/>
  <c r="J6654" i="16"/>
  <c r="J6655" i="16"/>
  <c r="J6656" i="16"/>
  <c r="J6657" i="16"/>
  <c r="J6658" i="16"/>
  <c r="J6659" i="16"/>
  <c r="J6660" i="16"/>
  <c r="J6661" i="16"/>
  <c r="J6662" i="16"/>
  <c r="J6663" i="16"/>
  <c r="J6664" i="16"/>
  <c r="J6665" i="16"/>
  <c r="J6666" i="16"/>
  <c r="J6667" i="16"/>
  <c r="J6668" i="16"/>
  <c r="J6669" i="16"/>
  <c r="J6670" i="16"/>
  <c r="J6671" i="16"/>
  <c r="J6672" i="16"/>
  <c r="J6673" i="16"/>
  <c r="J6674" i="16"/>
  <c r="J6675" i="16"/>
  <c r="J6676" i="16"/>
  <c r="J6677" i="16"/>
  <c r="J6678" i="16"/>
  <c r="J6679" i="16"/>
  <c r="J6680" i="16"/>
  <c r="J6681" i="16"/>
  <c r="J6682" i="16"/>
  <c r="J6683" i="16"/>
  <c r="J6684" i="16"/>
  <c r="J6685" i="16"/>
  <c r="J6686" i="16"/>
  <c r="J6687" i="16"/>
  <c r="J6688" i="16"/>
  <c r="J6689" i="16"/>
  <c r="J6690" i="16"/>
  <c r="J6691" i="16"/>
  <c r="J6692" i="16"/>
  <c r="J6693" i="16"/>
  <c r="J6694" i="16"/>
  <c r="J6695" i="16"/>
  <c r="J6696" i="16"/>
  <c r="J6697" i="16"/>
  <c r="J6698" i="16"/>
  <c r="J6699" i="16"/>
  <c r="J6700" i="16"/>
  <c r="J6701" i="16"/>
  <c r="J6702" i="16"/>
  <c r="J6703" i="16"/>
  <c r="J6704" i="16"/>
  <c r="J6705" i="16"/>
  <c r="J6706" i="16"/>
  <c r="J6707" i="16"/>
  <c r="J6708" i="16"/>
  <c r="J6709" i="16"/>
  <c r="J6710" i="16"/>
  <c r="J6711" i="16"/>
  <c r="J6712" i="16"/>
  <c r="J6713" i="16"/>
  <c r="J6714" i="16"/>
  <c r="J6715" i="16"/>
  <c r="J6716" i="16"/>
  <c r="J6717" i="16"/>
  <c r="J6718" i="16"/>
  <c r="J6719" i="16"/>
  <c r="J6720" i="16"/>
  <c r="J6721" i="16"/>
  <c r="J6722" i="16"/>
  <c r="J6723" i="16"/>
  <c r="J6724" i="16"/>
  <c r="J6725" i="16"/>
  <c r="J6726" i="16"/>
  <c r="J6727" i="16"/>
  <c r="J6728" i="16"/>
  <c r="J6729" i="16"/>
  <c r="J6730" i="16"/>
  <c r="J6731" i="16"/>
  <c r="J6732" i="16"/>
  <c r="J6733" i="16"/>
  <c r="J6734" i="16"/>
  <c r="J6735" i="16"/>
  <c r="J6736" i="16"/>
  <c r="J6737" i="16"/>
  <c r="J6738" i="16"/>
  <c r="J6739" i="16"/>
  <c r="J6740" i="16"/>
  <c r="J6741" i="16"/>
  <c r="J6742" i="16"/>
  <c r="J6743" i="16"/>
  <c r="J6744" i="16"/>
  <c r="J6745" i="16"/>
  <c r="J6746" i="16"/>
  <c r="J6747" i="16"/>
  <c r="J6748" i="16"/>
  <c r="J6749" i="16"/>
  <c r="J6750" i="16"/>
  <c r="J6751" i="16"/>
  <c r="J6752" i="16"/>
  <c r="J6753" i="16"/>
  <c r="J6754" i="16"/>
  <c r="J6755" i="16"/>
  <c r="J6756" i="16"/>
  <c r="J6757" i="16"/>
  <c r="J6758" i="16"/>
  <c r="J6759" i="16"/>
  <c r="J6760" i="16"/>
  <c r="J6761" i="16"/>
  <c r="J6762" i="16"/>
  <c r="J6763" i="16"/>
  <c r="J6764" i="16"/>
  <c r="J6765" i="16"/>
  <c r="J6766" i="16"/>
  <c r="J6767" i="16"/>
  <c r="J6768" i="16"/>
  <c r="J6769" i="16"/>
  <c r="J6770" i="16"/>
  <c r="J6771" i="16"/>
  <c r="J6772" i="16"/>
  <c r="J6773" i="16"/>
  <c r="J6774" i="16"/>
  <c r="J6775" i="16"/>
  <c r="J6776" i="16"/>
  <c r="J6777" i="16"/>
  <c r="J6778" i="16"/>
  <c r="J6779" i="16"/>
  <c r="J6780" i="16"/>
  <c r="J6781" i="16"/>
  <c r="J6782" i="16"/>
  <c r="J6783" i="16"/>
  <c r="J6784" i="16"/>
  <c r="J6785" i="16"/>
  <c r="J6786" i="16"/>
  <c r="J6787" i="16"/>
  <c r="J6788" i="16"/>
  <c r="J6789" i="16"/>
  <c r="J6790" i="16"/>
  <c r="J6791" i="16"/>
  <c r="J6792" i="16"/>
  <c r="J6793" i="16"/>
  <c r="J6794" i="16"/>
  <c r="J6795" i="16"/>
  <c r="J6796" i="16"/>
  <c r="J6797" i="16"/>
  <c r="J6798" i="16"/>
  <c r="J6799" i="16"/>
  <c r="J6800" i="16"/>
  <c r="J6801" i="16"/>
  <c r="J6802" i="16"/>
  <c r="J6803" i="16"/>
  <c r="J6804" i="16"/>
  <c r="J6805" i="16"/>
  <c r="J6806" i="16"/>
  <c r="J6807" i="16"/>
  <c r="J6808" i="16"/>
  <c r="J6809" i="16"/>
  <c r="J6810" i="16"/>
  <c r="J6811" i="16"/>
  <c r="J6812" i="16"/>
  <c r="J6813" i="16"/>
  <c r="J6814" i="16"/>
  <c r="J6815" i="16"/>
  <c r="J6816" i="16"/>
  <c r="J6817" i="16"/>
  <c r="J6818" i="16"/>
  <c r="J6819" i="16"/>
  <c r="J6820" i="16"/>
  <c r="J6821" i="16"/>
  <c r="J6822" i="16"/>
  <c r="J6823" i="16"/>
  <c r="J6824" i="16"/>
  <c r="J6825" i="16"/>
  <c r="J6826" i="16"/>
  <c r="J6827" i="16"/>
  <c r="J6828" i="16"/>
  <c r="J6829" i="16"/>
  <c r="J6830" i="16"/>
  <c r="J6831" i="16"/>
  <c r="J6832" i="16"/>
  <c r="J6833" i="16"/>
  <c r="J6834" i="16"/>
  <c r="J6835" i="16"/>
  <c r="J6836" i="16"/>
  <c r="J6837" i="16"/>
  <c r="J6838" i="16"/>
  <c r="J6839" i="16"/>
  <c r="J6840" i="16"/>
  <c r="J6841" i="16"/>
  <c r="J6842" i="16"/>
  <c r="J6843" i="16"/>
  <c r="J6844" i="16"/>
  <c r="J6845" i="16"/>
  <c r="J6846" i="16"/>
  <c r="J6847" i="16"/>
  <c r="J6848" i="16"/>
  <c r="J6849" i="16"/>
  <c r="J6850" i="16"/>
  <c r="J6851" i="16"/>
  <c r="J6852" i="16"/>
  <c r="J6853" i="16"/>
  <c r="J6854" i="16"/>
  <c r="J6855" i="16"/>
  <c r="J6856" i="16"/>
  <c r="J6857" i="16"/>
  <c r="J6858" i="16"/>
  <c r="J6859" i="16"/>
  <c r="J6860" i="16"/>
  <c r="J6861" i="16"/>
  <c r="J6862" i="16"/>
  <c r="J6863" i="16"/>
  <c r="J6864" i="16"/>
  <c r="J6865" i="16"/>
  <c r="J6866" i="16"/>
  <c r="J6867" i="16"/>
  <c r="J6868" i="16"/>
  <c r="J6869" i="16"/>
  <c r="J6870" i="16"/>
  <c r="J6871" i="16"/>
  <c r="J6872" i="16"/>
  <c r="J6873" i="16"/>
  <c r="J6874" i="16"/>
  <c r="J6875" i="16"/>
  <c r="J6876" i="16"/>
  <c r="J6877" i="16"/>
  <c r="J6878" i="16"/>
  <c r="J6879" i="16"/>
  <c r="J6880" i="16"/>
  <c r="J6881" i="16"/>
  <c r="J6882" i="16"/>
  <c r="J6883" i="16"/>
  <c r="J6884" i="16"/>
  <c r="J6885" i="16"/>
  <c r="J6886" i="16"/>
  <c r="J6887" i="16"/>
  <c r="J6888" i="16"/>
  <c r="J6889" i="16"/>
  <c r="J6890" i="16"/>
  <c r="J6891" i="16"/>
  <c r="J6892" i="16"/>
  <c r="J6893" i="16"/>
  <c r="J6894" i="16"/>
  <c r="J6895" i="16"/>
  <c r="J6896" i="16"/>
  <c r="J6897" i="16"/>
  <c r="J6898" i="16"/>
  <c r="J6899" i="16"/>
  <c r="J6900" i="16"/>
  <c r="J6901" i="16"/>
  <c r="J6902" i="16"/>
  <c r="J6903" i="16"/>
  <c r="J6904" i="16"/>
  <c r="J6905" i="16"/>
  <c r="J6906" i="16"/>
  <c r="J6907" i="16"/>
  <c r="J6908" i="16"/>
  <c r="J6909" i="16"/>
  <c r="J6910" i="16"/>
  <c r="J6911" i="16"/>
  <c r="J6912" i="16"/>
  <c r="J6913" i="16"/>
  <c r="J6914" i="16"/>
  <c r="J6915" i="16"/>
  <c r="J6916" i="16"/>
  <c r="J6917" i="16"/>
  <c r="J6918" i="16"/>
  <c r="J6919" i="16"/>
  <c r="J6920" i="16"/>
  <c r="J6921" i="16"/>
  <c r="J6922" i="16"/>
  <c r="J6923" i="16"/>
  <c r="J6924" i="16"/>
  <c r="J6925" i="16"/>
  <c r="J6926" i="16"/>
  <c r="J6927" i="16"/>
  <c r="J6928" i="16"/>
  <c r="J6929" i="16"/>
  <c r="J6930" i="16"/>
  <c r="J6931" i="16"/>
  <c r="J6932" i="16"/>
  <c r="J6933" i="16"/>
  <c r="J6934" i="16"/>
  <c r="J6935" i="16"/>
  <c r="J6936" i="16"/>
  <c r="J6937" i="16"/>
  <c r="J6938" i="16"/>
  <c r="J6939" i="16"/>
  <c r="J6940" i="16"/>
  <c r="J6941" i="16"/>
  <c r="J6942" i="16"/>
  <c r="J6943" i="16"/>
  <c r="J6944" i="16"/>
  <c r="J6945" i="16"/>
  <c r="J6946" i="16"/>
  <c r="J6947" i="16"/>
  <c r="J6948" i="16"/>
  <c r="J6949" i="16"/>
  <c r="J6950" i="16"/>
  <c r="J6951" i="16"/>
  <c r="J6952" i="16"/>
  <c r="J6953" i="16"/>
  <c r="J6954" i="16"/>
  <c r="J6955" i="16"/>
  <c r="J6956" i="16"/>
  <c r="J6957" i="16"/>
  <c r="J6958" i="16"/>
  <c r="J6959" i="16"/>
  <c r="J6960" i="16"/>
  <c r="J6961" i="16"/>
  <c r="J6962" i="16"/>
  <c r="J6963" i="16"/>
  <c r="J6964" i="16"/>
  <c r="J6965" i="16"/>
  <c r="J6966" i="16"/>
  <c r="J6967" i="16"/>
  <c r="J6968" i="16"/>
  <c r="J6969" i="16"/>
  <c r="J6970" i="16"/>
  <c r="J6971" i="16"/>
  <c r="J6972" i="16"/>
  <c r="J6973" i="16"/>
  <c r="J6974" i="16"/>
  <c r="J6975" i="16"/>
  <c r="J6976" i="16"/>
  <c r="J6977" i="16"/>
  <c r="J6978" i="16"/>
  <c r="J6979" i="16"/>
  <c r="J6980" i="16"/>
  <c r="J6981" i="16"/>
  <c r="J6982" i="16"/>
  <c r="J6983" i="16"/>
  <c r="J6984" i="16"/>
  <c r="J6985" i="16"/>
  <c r="J6986" i="16"/>
  <c r="J6987" i="16"/>
  <c r="J6988" i="16"/>
  <c r="J6989" i="16"/>
  <c r="J6990" i="16"/>
  <c r="J6991" i="16"/>
  <c r="J6992" i="16"/>
  <c r="J6993" i="16"/>
  <c r="J6994" i="16"/>
  <c r="J6995" i="16"/>
  <c r="J6996" i="16"/>
  <c r="J6997" i="16"/>
  <c r="J6998" i="16"/>
  <c r="J6999" i="16"/>
  <c r="J7000" i="16"/>
  <c r="J7001" i="16"/>
  <c r="J7002" i="16"/>
  <c r="J7003" i="16"/>
  <c r="J7004" i="16"/>
  <c r="J7005" i="16"/>
  <c r="J7006" i="16"/>
  <c r="J7007" i="16"/>
  <c r="J7008" i="16"/>
  <c r="J7009" i="16"/>
  <c r="J7010" i="16"/>
  <c r="J7011" i="16"/>
  <c r="J7012" i="16"/>
  <c r="J7013" i="16"/>
  <c r="J7014" i="16"/>
  <c r="J7015" i="16"/>
  <c r="J7016" i="16"/>
  <c r="J7017" i="16"/>
  <c r="J7018" i="16"/>
  <c r="J7019" i="16"/>
  <c r="J7020" i="16"/>
  <c r="J7021" i="16"/>
  <c r="J7022" i="16"/>
  <c r="J7023" i="16"/>
  <c r="J7024" i="16"/>
  <c r="J7025" i="16"/>
  <c r="J7026" i="16"/>
  <c r="J7027" i="16"/>
  <c r="J7028" i="16"/>
  <c r="J7029" i="16"/>
  <c r="J7030" i="16"/>
  <c r="J7031" i="16"/>
  <c r="J7032" i="16"/>
  <c r="J7033" i="16"/>
  <c r="J7034" i="16"/>
  <c r="J7035" i="16"/>
  <c r="J7036" i="16"/>
  <c r="J7037" i="16"/>
  <c r="J7038" i="16"/>
  <c r="J7039" i="16"/>
  <c r="J7040" i="16"/>
  <c r="J7041" i="16"/>
  <c r="J7042" i="16"/>
  <c r="J7043" i="16"/>
  <c r="J7044" i="16"/>
  <c r="J7045" i="16"/>
  <c r="J7046" i="16"/>
  <c r="J7047" i="16"/>
  <c r="J7048" i="16"/>
  <c r="J7049" i="16"/>
  <c r="J7050" i="16"/>
  <c r="J7051" i="16"/>
  <c r="J7052" i="16"/>
  <c r="J7053" i="16"/>
  <c r="J7054" i="16"/>
  <c r="J7055" i="16"/>
  <c r="J7056" i="16"/>
  <c r="J7057" i="16"/>
  <c r="J7058" i="16"/>
  <c r="J7059" i="16"/>
  <c r="J7060" i="16"/>
  <c r="J7061" i="16"/>
  <c r="J7062" i="16"/>
  <c r="J7063" i="16"/>
  <c r="J7064" i="16"/>
  <c r="J7065" i="16"/>
  <c r="J7066" i="16"/>
  <c r="J7067" i="16"/>
  <c r="J7068" i="16"/>
  <c r="J7069" i="16"/>
  <c r="J7070" i="16"/>
  <c r="J7071" i="16"/>
  <c r="J7072" i="16"/>
  <c r="J7073" i="16"/>
  <c r="J7074" i="16"/>
  <c r="J7075" i="16"/>
  <c r="J7076" i="16"/>
  <c r="J7077" i="16"/>
  <c r="J7078" i="16"/>
  <c r="J7079" i="16"/>
  <c r="J7080" i="16"/>
  <c r="J7081" i="16"/>
  <c r="J7082" i="16"/>
  <c r="J7083" i="16"/>
  <c r="J7084" i="16"/>
  <c r="J7085" i="16"/>
  <c r="J7086" i="16"/>
  <c r="J7087" i="16"/>
  <c r="J7088" i="16"/>
  <c r="J7089" i="16"/>
  <c r="J7090" i="16"/>
  <c r="J7091" i="16"/>
  <c r="J7092" i="16"/>
  <c r="J7093" i="16"/>
  <c r="J7094" i="16"/>
  <c r="J7095" i="16"/>
  <c r="J7096" i="16"/>
  <c r="J7097" i="16"/>
  <c r="J7098" i="16"/>
  <c r="J7099" i="16"/>
  <c r="J7100" i="16"/>
  <c r="J7101" i="16"/>
  <c r="J7102" i="16"/>
  <c r="J7103" i="16"/>
  <c r="J7104" i="16"/>
  <c r="J7105" i="16"/>
  <c r="J7106" i="16"/>
  <c r="J7107" i="16"/>
  <c r="J7108" i="16"/>
  <c r="J7109" i="16"/>
  <c r="J7110" i="16"/>
  <c r="J7111" i="16"/>
  <c r="J7112" i="16"/>
  <c r="J7113" i="16"/>
  <c r="J7114" i="16"/>
  <c r="J7115" i="16"/>
  <c r="J7116" i="16"/>
  <c r="J7117" i="16"/>
  <c r="J7118" i="16"/>
  <c r="J7119" i="16"/>
  <c r="J7120" i="16"/>
  <c r="J7121" i="16"/>
  <c r="J7122" i="16"/>
  <c r="J7123" i="16"/>
  <c r="J7124" i="16"/>
  <c r="J7125" i="16"/>
  <c r="J7126" i="16"/>
  <c r="J7127" i="16"/>
  <c r="J7128" i="16"/>
  <c r="J7129" i="16"/>
  <c r="J7130" i="16"/>
  <c r="J7131" i="16"/>
  <c r="J7132" i="16"/>
  <c r="J7133" i="16"/>
  <c r="J7134" i="16"/>
  <c r="J7135" i="16"/>
  <c r="J7136" i="16"/>
  <c r="J7137" i="16"/>
  <c r="J7138" i="16"/>
  <c r="J7139" i="16"/>
  <c r="J7140" i="16"/>
  <c r="J7141" i="16"/>
  <c r="J7142" i="16"/>
  <c r="J7143" i="16"/>
  <c r="J7144" i="16"/>
  <c r="J7145" i="16"/>
  <c r="J7146" i="16"/>
  <c r="J7147" i="16"/>
  <c r="J7148" i="16"/>
  <c r="J7149" i="16"/>
  <c r="J7150" i="16"/>
  <c r="J7151" i="16"/>
  <c r="J7152" i="16"/>
  <c r="J7153" i="16"/>
  <c r="J7154" i="16"/>
  <c r="J7155" i="16"/>
  <c r="J7156" i="16"/>
  <c r="J7157" i="16"/>
  <c r="J7158" i="16"/>
  <c r="J7159" i="16"/>
  <c r="J7160" i="16"/>
  <c r="J7161" i="16"/>
  <c r="J7162" i="16"/>
  <c r="J7163" i="16"/>
  <c r="J7164" i="16"/>
  <c r="J7165" i="16"/>
  <c r="J7166" i="16"/>
  <c r="J7167" i="16"/>
  <c r="J7168" i="16"/>
  <c r="J7169" i="16"/>
  <c r="J7170" i="16"/>
  <c r="J7171" i="16"/>
  <c r="J7172" i="16"/>
  <c r="J7173" i="16"/>
  <c r="J7174" i="16"/>
  <c r="J7175" i="16"/>
  <c r="J7176" i="16"/>
  <c r="J7177" i="16"/>
  <c r="J7178" i="16"/>
  <c r="J7179" i="16"/>
  <c r="J7180" i="16"/>
  <c r="J7181" i="16"/>
  <c r="J7182" i="16"/>
  <c r="J7183" i="16"/>
  <c r="J7184" i="16"/>
  <c r="J7185" i="16"/>
  <c r="J7186" i="16"/>
  <c r="J7187" i="16"/>
  <c r="J7188" i="16"/>
  <c r="J7189" i="16"/>
  <c r="J7190" i="16"/>
  <c r="J7191" i="16"/>
  <c r="J7192" i="16"/>
  <c r="J7193" i="16"/>
  <c r="J7194" i="16"/>
  <c r="J7195" i="16"/>
  <c r="J7196" i="16"/>
  <c r="J7197" i="16"/>
  <c r="J7198" i="16"/>
  <c r="J7199" i="16"/>
  <c r="J7200" i="16"/>
  <c r="J7201" i="16"/>
  <c r="J7202" i="16"/>
  <c r="J7203" i="16"/>
  <c r="J7204" i="16"/>
  <c r="J7205" i="16"/>
  <c r="J7206" i="16"/>
  <c r="J7207" i="16"/>
  <c r="J7208" i="16"/>
  <c r="J7209" i="16"/>
  <c r="J7210" i="16"/>
  <c r="J7211" i="16"/>
  <c r="J7212" i="16"/>
  <c r="J7213" i="16"/>
  <c r="J7214" i="16"/>
  <c r="J7215" i="16"/>
  <c r="J7216" i="16"/>
  <c r="J7217" i="16"/>
  <c r="J7218" i="16"/>
  <c r="J7219" i="16"/>
  <c r="J7220" i="16"/>
  <c r="J7221" i="16"/>
  <c r="J7222" i="16"/>
  <c r="J7223" i="16"/>
  <c r="J7224" i="16"/>
  <c r="J7225" i="16"/>
  <c r="J7226" i="16"/>
  <c r="J7227" i="16"/>
  <c r="J7228" i="16"/>
  <c r="J7229" i="16"/>
  <c r="J7230" i="16"/>
  <c r="J7231" i="16"/>
  <c r="J7232" i="16"/>
  <c r="J7233" i="16"/>
  <c r="J7234" i="16"/>
  <c r="J7235" i="16"/>
  <c r="J7236" i="16"/>
  <c r="J7237" i="16"/>
  <c r="J7238" i="16"/>
  <c r="J7239" i="16"/>
  <c r="J7240" i="16"/>
  <c r="J7241" i="16"/>
  <c r="J7242" i="16"/>
  <c r="J7243" i="16"/>
  <c r="J7244" i="16"/>
  <c r="J7245" i="16"/>
  <c r="J7246" i="16"/>
  <c r="J7247" i="16"/>
  <c r="J7248" i="16"/>
  <c r="J7249" i="16"/>
  <c r="J7250" i="16"/>
  <c r="J7251" i="16"/>
  <c r="J7252" i="16"/>
  <c r="J7253" i="16"/>
  <c r="J7254" i="16"/>
  <c r="J7255" i="16"/>
  <c r="J7256" i="16"/>
  <c r="J7257" i="16"/>
  <c r="J7258" i="16"/>
  <c r="J7259" i="16"/>
  <c r="J7260" i="16"/>
  <c r="J7261" i="16"/>
  <c r="J7262" i="16"/>
  <c r="J7263" i="16"/>
  <c r="J7264" i="16"/>
  <c r="J7265" i="16"/>
  <c r="J7266" i="16"/>
  <c r="J7267" i="16"/>
  <c r="J7268" i="16"/>
  <c r="J7269" i="16"/>
  <c r="J7270" i="16"/>
  <c r="J7271" i="16"/>
  <c r="J7272" i="16"/>
  <c r="J7273" i="16"/>
  <c r="J7274" i="16"/>
  <c r="J7275" i="16"/>
  <c r="J7276" i="16"/>
  <c r="J7277" i="16"/>
  <c r="J7278" i="16"/>
  <c r="J7279" i="16"/>
  <c r="J7280" i="16"/>
  <c r="J7281" i="16"/>
  <c r="J7282" i="16"/>
  <c r="J7283" i="16"/>
  <c r="J7284" i="16"/>
  <c r="J7285" i="16"/>
  <c r="J7286" i="16"/>
  <c r="J7287" i="16"/>
  <c r="J7288" i="16"/>
  <c r="J7289" i="16"/>
  <c r="J7290" i="16"/>
  <c r="J7291" i="16"/>
  <c r="J7292" i="16"/>
  <c r="J7293" i="16"/>
  <c r="J7294" i="16"/>
  <c r="J7295" i="16"/>
  <c r="J7296" i="16"/>
  <c r="J7297" i="16"/>
  <c r="J7298" i="16"/>
  <c r="J7299" i="16"/>
  <c r="J7300" i="16"/>
  <c r="J7301" i="16"/>
  <c r="J7302" i="16"/>
  <c r="J7303" i="16"/>
  <c r="J7304" i="16"/>
  <c r="J7305" i="16"/>
  <c r="J7306" i="16"/>
  <c r="J7307" i="16"/>
  <c r="J7308" i="16"/>
  <c r="J7309" i="16"/>
  <c r="J7310" i="16"/>
  <c r="J7311" i="16"/>
  <c r="J7312" i="16"/>
  <c r="J7313" i="16"/>
  <c r="J7314" i="16"/>
  <c r="J7315" i="16"/>
  <c r="J7316" i="16"/>
  <c r="J7317" i="16"/>
  <c r="J7318" i="16"/>
  <c r="J7319" i="16"/>
  <c r="J7320" i="16"/>
  <c r="J7321" i="16"/>
  <c r="J7322" i="16"/>
  <c r="J7323" i="16"/>
  <c r="J7324" i="16"/>
  <c r="J7325" i="16"/>
  <c r="J7326" i="16"/>
  <c r="J7327" i="16"/>
  <c r="J7328" i="16"/>
  <c r="J7329" i="16"/>
  <c r="J7330" i="16"/>
  <c r="J7331" i="16"/>
  <c r="J7332" i="16"/>
  <c r="J7333" i="16"/>
  <c r="J7334" i="16"/>
  <c r="J7335" i="16"/>
  <c r="J7336" i="16"/>
  <c r="J7337" i="16"/>
  <c r="J7338" i="16"/>
  <c r="J7339" i="16"/>
  <c r="J7340" i="16"/>
  <c r="J7341" i="16"/>
  <c r="J7342" i="16"/>
  <c r="J7343" i="16"/>
  <c r="J7344" i="16"/>
  <c r="J7345" i="16"/>
  <c r="J7346" i="16"/>
  <c r="J7347" i="16"/>
  <c r="J7348" i="16"/>
  <c r="J7349" i="16"/>
  <c r="J7350" i="16"/>
  <c r="J7351" i="16"/>
  <c r="J7352" i="16"/>
  <c r="J7353" i="16"/>
  <c r="J7354" i="16"/>
  <c r="J7355" i="16"/>
  <c r="J7356" i="16"/>
  <c r="J7357" i="16"/>
  <c r="J7358" i="16"/>
  <c r="J7359" i="16"/>
  <c r="J7360" i="16"/>
  <c r="J7361" i="16"/>
  <c r="J7362" i="16"/>
  <c r="J7363" i="16"/>
  <c r="J7364" i="16"/>
  <c r="J7365" i="16"/>
  <c r="J7366" i="16"/>
  <c r="J7367" i="16"/>
  <c r="J7368" i="16"/>
  <c r="J7369" i="16"/>
  <c r="J7370" i="16"/>
  <c r="J7371" i="16"/>
  <c r="J7372" i="16"/>
  <c r="J7373" i="16"/>
  <c r="J7374" i="16"/>
  <c r="J7375" i="16"/>
  <c r="J7376" i="16"/>
  <c r="J7377" i="16"/>
  <c r="J7378" i="16"/>
  <c r="J7379" i="16"/>
  <c r="J7380" i="16"/>
  <c r="J7381" i="16"/>
  <c r="J7382" i="16"/>
  <c r="J7383" i="16"/>
  <c r="J7384" i="16"/>
  <c r="J7385" i="16"/>
  <c r="J7386" i="16"/>
  <c r="J7387" i="16"/>
  <c r="J7388" i="16"/>
  <c r="J7389" i="16"/>
  <c r="J7390" i="16"/>
  <c r="J7391" i="16"/>
  <c r="J7392" i="16"/>
  <c r="J7393" i="16"/>
  <c r="J7394" i="16"/>
  <c r="J7395" i="16"/>
  <c r="J7396" i="16"/>
  <c r="J7397" i="16"/>
  <c r="J7398" i="16"/>
  <c r="J7399" i="16"/>
  <c r="J7400" i="16"/>
  <c r="J7401" i="16"/>
  <c r="J7402" i="16"/>
  <c r="J7403" i="16"/>
  <c r="J7404" i="16"/>
  <c r="J7405" i="16"/>
  <c r="J7406" i="16"/>
  <c r="J7407" i="16"/>
  <c r="J7408" i="16"/>
  <c r="J7409" i="16"/>
  <c r="J7410" i="16"/>
  <c r="J7411" i="16"/>
  <c r="J7412" i="16"/>
  <c r="J7413" i="16"/>
  <c r="J7414" i="16"/>
  <c r="J7415" i="16"/>
  <c r="J7416" i="16"/>
  <c r="J7417" i="16"/>
  <c r="J7418" i="16"/>
  <c r="J7419" i="16"/>
  <c r="J7420" i="16"/>
  <c r="J7421" i="16"/>
  <c r="J7422" i="16"/>
  <c r="J7423" i="16"/>
  <c r="J7424" i="16"/>
  <c r="J7425" i="16"/>
  <c r="J7426" i="16"/>
  <c r="J7427" i="16"/>
  <c r="J7428" i="16"/>
  <c r="J7429" i="16"/>
  <c r="J7430" i="16"/>
  <c r="J7431" i="16"/>
  <c r="J7432" i="16"/>
  <c r="J7433" i="16"/>
  <c r="J7434" i="16"/>
  <c r="J7435" i="16"/>
  <c r="J7436" i="16"/>
  <c r="J7437" i="16"/>
  <c r="J7438" i="16"/>
  <c r="J7439" i="16"/>
  <c r="J7440" i="16"/>
  <c r="J7441" i="16"/>
  <c r="J7442" i="16"/>
  <c r="J7443" i="16"/>
  <c r="J7444" i="16"/>
  <c r="J7445" i="16"/>
  <c r="J7446" i="16"/>
  <c r="J7447" i="16"/>
  <c r="J7448" i="16"/>
  <c r="J7449" i="16"/>
  <c r="J7450" i="16"/>
  <c r="J7451" i="16"/>
  <c r="J7452" i="16"/>
  <c r="J7453" i="16"/>
  <c r="J7454" i="16"/>
  <c r="J7455" i="16"/>
  <c r="J7456" i="16"/>
  <c r="J7457" i="16"/>
  <c r="J7458" i="16"/>
  <c r="J7459" i="16"/>
  <c r="J7460" i="16"/>
  <c r="J7461" i="16"/>
  <c r="J7462" i="16"/>
  <c r="J7463" i="16"/>
  <c r="J7464" i="16"/>
  <c r="J7465" i="16"/>
  <c r="J7466" i="16"/>
  <c r="J7467" i="16"/>
  <c r="J7468" i="16"/>
  <c r="J7469" i="16"/>
  <c r="J7470" i="16"/>
  <c r="J7471" i="16"/>
  <c r="J7472" i="16"/>
  <c r="J7473" i="16"/>
  <c r="J7474" i="16"/>
  <c r="J7475" i="16"/>
  <c r="J7476" i="16"/>
  <c r="J7477" i="16"/>
  <c r="J7478" i="16"/>
  <c r="J7479" i="16"/>
  <c r="J7480" i="16"/>
  <c r="J7481" i="16"/>
  <c r="J7482" i="16"/>
  <c r="J7483" i="16"/>
  <c r="J7484" i="16"/>
  <c r="J7485" i="16"/>
  <c r="J7486" i="16"/>
  <c r="J7487" i="16"/>
  <c r="J7488" i="16"/>
  <c r="J7489" i="16"/>
  <c r="J7490" i="16"/>
  <c r="J7491" i="16"/>
  <c r="J7492" i="16"/>
  <c r="J7493" i="16"/>
  <c r="J7494" i="16"/>
  <c r="J7495" i="16"/>
  <c r="J7496" i="16"/>
  <c r="J7497" i="16"/>
  <c r="J7498" i="16"/>
  <c r="J7499" i="16"/>
  <c r="J7500" i="16"/>
  <c r="J7501" i="16"/>
  <c r="J7502" i="16"/>
  <c r="J7503" i="16"/>
  <c r="J7504" i="16"/>
  <c r="J7505" i="16"/>
  <c r="J7506" i="16"/>
  <c r="J7507" i="16"/>
  <c r="J7508" i="16"/>
  <c r="J7509" i="16"/>
  <c r="J7510" i="16"/>
  <c r="J7511" i="16"/>
  <c r="J7512" i="16"/>
  <c r="J7513" i="16"/>
  <c r="J7514" i="16"/>
  <c r="J7515" i="16"/>
  <c r="J7516" i="16"/>
  <c r="J7517" i="16"/>
  <c r="J7518" i="16"/>
  <c r="J7519" i="16"/>
  <c r="J7520" i="16"/>
  <c r="J7521" i="16"/>
  <c r="J7522" i="16"/>
  <c r="J7523" i="16"/>
  <c r="J7524" i="16"/>
  <c r="J7525" i="16"/>
  <c r="J7526" i="16"/>
  <c r="J7527" i="16"/>
  <c r="J7528" i="16"/>
  <c r="J7529" i="16"/>
  <c r="J7530" i="16"/>
  <c r="J7531" i="16"/>
  <c r="J7532" i="16"/>
  <c r="J7533" i="16"/>
  <c r="J7534" i="16"/>
  <c r="J7535" i="16"/>
  <c r="J7536" i="16"/>
  <c r="J7537" i="16"/>
  <c r="J7538" i="16"/>
  <c r="J7539" i="16"/>
  <c r="J7540" i="16"/>
  <c r="J7541" i="16"/>
  <c r="J7542" i="16"/>
  <c r="J7543" i="16"/>
  <c r="J7544" i="16"/>
  <c r="J7545" i="16"/>
  <c r="J7546" i="16"/>
  <c r="J7547" i="16"/>
  <c r="J7548" i="16"/>
  <c r="J7549" i="16"/>
  <c r="J7550" i="16"/>
  <c r="J7551" i="16"/>
  <c r="J7552" i="16"/>
  <c r="J7553" i="16"/>
  <c r="J7554" i="16"/>
  <c r="J7555" i="16"/>
  <c r="J7556" i="16"/>
  <c r="J7557" i="16"/>
  <c r="J7558" i="16"/>
  <c r="J7559" i="16"/>
  <c r="J7560" i="16"/>
  <c r="J7561" i="16"/>
  <c r="J7562" i="16"/>
  <c r="J7563" i="16"/>
  <c r="J7564" i="16"/>
  <c r="J7565" i="16"/>
  <c r="J7566" i="16"/>
  <c r="J7567" i="16"/>
  <c r="J7568" i="16"/>
  <c r="J7569" i="16"/>
  <c r="J7570" i="16"/>
  <c r="J7571" i="16"/>
  <c r="J7572" i="16"/>
  <c r="J7573" i="16"/>
  <c r="J7574" i="16"/>
  <c r="J7575" i="16"/>
  <c r="J7576" i="16"/>
  <c r="J7577" i="16"/>
  <c r="J7578" i="16"/>
  <c r="J7579" i="16"/>
  <c r="J7580" i="16"/>
  <c r="J7581" i="16"/>
  <c r="J7582" i="16"/>
  <c r="J7583" i="16"/>
  <c r="J7584" i="16"/>
  <c r="J7585" i="16"/>
  <c r="J7586" i="16"/>
  <c r="J7587" i="16"/>
  <c r="J7588" i="16"/>
  <c r="J7589" i="16"/>
  <c r="J7590" i="16"/>
  <c r="J7591" i="16"/>
  <c r="J7592" i="16"/>
  <c r="J7593" i="16"/>
  <c r="J7594" i="16"/>
  <c r="J7595" i="16"/>
  <c r="J7596" i="16"/>
  <c r="J7597" i="16"/>
  <c r="J7598" i="16"/>
  <c r="J7599" i="16"/>
  <c r="J7600" i="16"/>
  <c r="J7601" i="16"/>
  <c r="J7602" i="16"/>
  <c r="J7603" i="16"/>
  <c r="J7604" i="16"/>
  <c r="J7605" i="16"/>
  <c r="J7606" i="16"/>
  <c r="J7607" i="16"/>
  <c r="J7608" i="16"/>
  <c r="J7609" i="16"/>
  <c r="J7610" i="16"/>
  <c r="J7611" i="16"/>
  <c r="J7612" i="16"/>
  <c r="J7613" i="16"/>
  <c r="J7614" i="16"/>
  <c r="J7615" i="16"/>
  <c r="J7616" i="16"/>
  <c r="J7617" i="16"/>
  <c r="J7618" i="16"/>
  <c r="J7619" i="16"/>
  <c r="J7620" i="16"/>
  <c r="J7621" i="16"/>
  <c r="J7622" i="16"/>
  <c r="J7623" i="16"/>
  <c r="J7624" i="16"/>
  <c r="J7625" i="16"/>
  <c r="J7626" i="16"/>
  <c r="J7627" i="16"/>
  <c r="J7628" i="16"/>
  <c r="J7629" i="16"/>
  <c r="J7630" i="16"/>
  <c r="J7631" i="16"/>
  <c r="J7632" i="16"/>
  <c r="J7633" i="16"/>
  <c r="J7634" i="16"/>
  <c r="J7635" i="16"/>
  <c r="J7636" i="16"/>
  <c r="J7637" i="16"/>
  <c r="J7638" i="16"/>
  <c r="J7639" i="16"/>
  <c r="J7640" i="16"/>
  <c r="J7641" i="16"/>
  <c r="J7642" i="16"/>
  <c r="J7643" i="16"/>
  <c r="J7644" i="16"/>
  <c r="J7645" i="16"/>
  <c r="J7646" i="16"/>
  <c r="J7647" i="16"/>
  <c r="J7648" i="16"/>
  <c r="J7649" i="16"/>
  <c r="J7650" i="16"/>
  <c r="J7651" i="16"/>
  <c r="J7652" i="16"/>
  <c r="J7653" i="16"/>
  <c r="J7654" i="16"/>
  <c r="J7655" i="16"/>
  <c r="J7656" i="16"/>
  <c r="J7657" i="16"/>
  <c r="J7658" i="16"/>
  <c r="J7659" i="16"/>
  <c r="J7660" i="16"/>
  <c r="J7661" i="16"/>
  <c r="J7662" i="16"/>
  <c r="J7663" i="16"/>
  <c r="J7664" i="16"/>
  <c r="J7665" i="16"/>
  <c r="J7666" i="16"/>
  <c r="J7667" i="16"/>
  <c r="J7668" i="16"/>
  <c r="J7669" i="16"/>
  <c r="J7670" i="16"/>
  <c r="J7671" i="16"/>
  <c r="J7672" i="16"/>
  <c r="J7673" i="16"/>
  <c r="J7674" i="16"/>
  <c r="J7675" i="16"/>
  <c r="J7676" i="16"/>
  <c r="J7677" i="16"/>
  <c r="J7678" i="16"/>
  <c r="J7679" i="16"/>
  <c r="J7680" i="16"/>
  <c r="J7681" i="16"/>
  <c r="J7682" i="16"/>
  <c r="J7683" i="16"/>
  <c r="J7684" i="16"/>
  <c r="J7685" i="16"/>
  <c r="J7686" i="16"/>
  <c r="J7687" i="16"/>
  <c r="J7688" i="16"/>
  <c r="J7689" i="16"/>
  <c r="J7690" i="16"/>
  <c r="J7691" i="16"/>
  <c r="J7692" i="16"/>
  <c r="J7693" i="16"/>
  <c r="J7694" i="16"/>
  <c r="J7695" i="16"/>
  <c r="J7696" i="16"/>
  <c r="J7697" i="16"/>
  <c r="J7698" i="16"/>
  <c r="J7699" i="16"/>
  <c r="J7700" i="16"/>
  <c r="J7701" i="16"/>
  <c r="J7702" i="16"/>
  <c r="J7703" i="16"/>
  <c r="J7704" i="16"/>
  <c r="J7705" i="16"/>
  <c r="J7706" i="16"/>
  <c r="J7707" i="16"/>
  <c r="J7708" i="16"/>
  <c r="J7709" i="16"/>
  <c r="J7710" i="16"/>
  <c r="J7711" i="16"/>
  <c r="J7712" i="16"/>
  <c r="J7713" i="16"/>
  <c r="J7714" i="16"/>
  <c r="J7715" i="16"/>
  <c r="J7716" i="16"/>
  <c r="J7717" i="16"/>
  <c r="J7718" i="16"/>
  <c r="J7719" i="16"/>
  <c r="J7720" i="16"/>
  <c r="J7721" i="16"/>
  <c r="J7722" i="16"/>
  <c r="J7723" i="16"/>
  <c r="J7724" i="16"/>
  <c r="J7725" i="16"/>
  <c r="J7726" i="16"/>
  <c r="J7727" i="16"/>
  <c r="J7728" i="16"/>
  <c r="J7729" i="16"/>
  <c r="J7730" i="16"/>
  <c r="J7731" i="16"/>
  <c r="J7732" i="16"/>
  <c r="J7733" i="16"/>
  <c r="J7734" i="16"/>
  <c r="J7735" i="16"/>
  <c r="J7736" i="16"/>
  <c r="J7737" i="16"/>
  <c r="J7738" i="16"/>
  <c r="J7739" i="16"/>
  <c r="J7740" i="16"/>
  <c r="J7741" i="16"/>
  <c r="J7742" i="16"/>
  <c r="J7743" i="16"/>
  <c r="J7744" i="16"/>
  <c r="J7745" i="16"/>
  <c r="J7746" i="16"/>
  <c r="J7747" i="16"/>
  <c r="J7748" i="16"/>
  <c r="J7749" i="16"/>
  <c r="J7750" i="16"/>
  <c r="J7751" i="16"/>
  <c r="J7752" i="16"/>
  <c r="J7753" i="16"/>
  <c r="J7754" i="16"/>
  <c r="J7755" i="16"/>
  <c r="J7756" i="16"/>
  <c r="J7757" i="16"/>
  <c r="J7758" i="16"/>
  <c r="J7759" i="16"/>
  <c r="J7760" i="16"/>
  <c r="J7761" i="16"/>
  <c r="J7762" i="16"/>
  <c r="J7763" i="16"/>
  <c r="J7764" i="16"/>
  <c r="J7765" i="16"/>
  <c r="J7766" i="16"/>
  <c r="J7767" i="16"/>
  <c r="J7768" i="16"/>
  <c r="J7769" i="16"/>
  <c r="J7770" i="16"/>
  <c r="J7771" i="16"/>
  <c r="J7772" i="16"/>
  <c r="J7773" i="16"/>
  <c r="J7774" i="16"/>
  <c r="J7775" i="16"/>
  <c r="J7776" i="16"/>
  <c r="J7777" i="16"/>
  <c r="J7778" i="16"/>
  <c r="J7779" i="16"/>
  <c r="J7780" i="16"/>
  <c r="J7781" i="16"/>
  <c r="J7782" i="16"/>
  <c r="J7783" i="16"/>
  <c r="J7784" i="16"/>
  <c r="J7785" i="16"/>
  <c r="J7786" i="16"/>
  <c r="J7787" i="16"/>
  <c r="J7788" i="16"/>
  <c r="J7789" i="16"/>
  <c r="J7790" i="16"/>
  <c r="J7791" i="16"/>
  <c r="J7792" i="16"/>
  <c r="J7793" i="16"/>
  <c r="J7794" i="16"/>
  <c r="J7795" i="16"/>
  <c r="J7796" i="16"/>
  <c r="J7797" i="16"/>
  <c r="J7798" i="16"/>
  <c r="J7799" i="16"/>
  <c r="J7800" i="16"/>
  <c r="J7801" i="16"/>
  <c r="J7802" i="16"/>
  <c r="J7803" i="16"/>
  <c r="J7804" i="16"/>
  <c r="J7805" i="16"/>
  <c r="J7806" i="16"/>
  <c r="J7807" i="16"/>
  <c r="J7808" i="16"/>
  <c r="J7809" i="16"/>
  <c r="J7810" i="16"/>
  <c r="J7811" i="16"/>
  <c r="J7812" i="16"/>
  <c r="J7813" i="16"/>
  <c r="J7814" i="16"/>
  <c r="J7815" i="16"/>
  <c r="J7816" i="16"/>
  <c r="J7817" i="16"/>
  <c r="J7818" i="16"/>
  <c r="J7819" i="16"/>
  <c r="J7820" i="16"/>
  <c r="J7821" i="16"/>
  <c r="J7822" i="16"/>
  <c r="J7823" i="16"/>
  <c r="J7824" i="16"/>
  <c r="J7825" i="16"/>
  <c r="J7826" i="16"/>
  <c r="J7827" i="16"/>
  <c r="J7828" i="16"/>
  <c r="J7829" i="16"/>
  <c r="J7830" i="16"/>
  <c r="J7831" i="16"/>
  <c r="J7832" i="16"/>
  <c r="J7833" i="16"/>
  <c r="J7834" i="16"/>
  <c r="J7835" i="16"/>
  <c r="J7836" i="16"/>
  <c r="J7837" i="16"/>
  <c r="J7838" i="16"/>
  <c r="J7839" i="16"/>
  <c r="J7840" i="16"/>
  <c r="J7841" i="16"/>
  <c r="J7842" i="16"/>
  <c r="J7843" i="16"/>
  <c r="J7844" i="16"/>
  <c r="J7845" i="16"/>
  <c r="J7846" i="16"/>
  <c r="J7847" i="16"/>
  <c r="J7848" i="16"/>
  <c r="J7849" i="16"/>
  <c r="J7850" i="16"/>
  <c r="J7851" i="16"/>
  <c r="J7852" i="16"/>
  <c r="J7853" i="16"/>
  <c r="J7854" i="16"/>
  <c r="J7855" i="16"/>
  <c r="J7856" i="16"/>
  <c r="J7857" i="16"/>
  <c r="J7858" i="16"/>
  <c r="J7859" i="16"/>
  <c r="J7860" i="16"/>
  <c r="J7861" i="16"/>
  <c r="J7862" i="16"/>
  <c r="J7863" i="16"/>
  <c r="J7864" i="16"/>
  <c r="J7865" i="16"/>
  <c r="J7866" i="16"/>
  <c r="J7867" i="16"/>
  <c r="J7868" i="16"/>
  <c r="J7869" i="16"/>
  <c r="J7870" i="16"/>
  <c r="J7871" i="16"/>
  <c r="J7872" i="16"/>
  <c r="J7873" i="16"/>
  <c r="J7874" i="16"/>
  <c r="J7875" i="16"/>
  <c r="J7876" i="16"/>
  <c r="J7877" i="16"/>
  <c r="J7878" i="16"/>
  <c r="J7879" i="16"/>
  <c r="J7880" i="16"/>
  <c r="J7881" i="16"/>
  <c r="J7882" i="16"/>
  <c r="J7883" i="16"/>
  <c r="J7884" i="16"/>
  <c r="J7885" i="16"/>
  <c r="J7886" i="16"/>
  <c r="J7887" i="16"/>
  <c r="J7888" i="16"/>
  <c r="J7889" i="16"/>
  <c r="J7890" i="16"/>
  <c r="J7891" i="16"/>
  <c r="J7892" i="16"/>
  <c r="J7893" i="16"/>
  <c r="J7894" i="16"/>
  <c r="J7895" i="16"/>
  <c r="J7896" i="16"/>
  <c r="J7897" i="16"/>
  <c r="J7898" i="16"/>
  <c r="J7899" i="16"/>
  <c r="J7900" i="16"/>
  <c r="J7901" i="16"/>
  <c r="J7902" i="16"/>
  <c r="J7903" i="16"/>
  <c r="J7904" i="16"/>
  <c r="J7905" i="16"/>
  <c r="J7906" i="16"/>
  <c r="J7907" i="16"/>
  <c r="J7908" i="16"/>
  <c r="J7909" i="16"/>
  <c r="J7910" i="16"/>
  <c r="J7911" i="16"/>
  <c r="J7912" i="16"/>
  <c r="J7913" i="16"/>
  <c r="J7914" i="16"/>
  <c r="J7915" i="16"/>
  <c r="J7916" i="16"/>
  <c r="J7917" i="16"/>
  <c r="J7918" i="16"/>
  <c r="J7919" i="16"/>
  <c r="J7920" i="16"/>
  <c r="J7921" i="16"/>
  <c r="J7922" i="16"/>
  <c r="J7923" i="16"/>
  <c r="J7924" i="16"/>
  <c r="J7925" i="16"/>
  <c r="J7926" i="16"/>
  <c r="J7927" i="16"/>
  <c r="J7928" i="16"/>
  <c r="J7929" i="16"/>
  <c r="J7930" i="16"/>
  <c r="J7931" i="16"/>
  <c r="J7932" i="16"/>
  <c r="J7933" i="16"/>
  <c r="J7934" i="16"/>
  <c r="J7935" i="16"/>
  <c r="J7936" i="16"/>
  <c r="J7937" i="16"/>
  <c r="J7938" i="16"/>
  <c r="J7939" i="16"/>
  <c r="J7940" i="16"/>
  <c r="J7941" i="16"/>
  <c r="J7942" i="16"/>
  <c r="J7943" i="16"/>
  <c r="J7944" i="16"/>
  <c r="J7945" i="16"/>
  <c r="J7946" i="16"/>
  <c r="J7947" i="16"/>
  <c r="J7948" i="16"/>
  <c r="J7949" i="16"/>
  <c r="J7950" i="16"/>
  <c r="J7951" i="16"/>
  <c r="J7952" i="16"/>
  <c r="J7953" i="16"/>
  <c r="J7954" i="16"/>
  <c r="J7955" i="16"/>
  <c r="J7956" i="16"/>
  <c r="J7957" i="16"/>
  <c r="J7958" i="16"/>
  <c r="J7959" i="16"/>
  <c r="J7960" i="16"/>
  <c r="J7961" i="16"/>
  <c r="J7962" i="16"/>
  <c r="J7963" i="16"/>
  <c r="J7964" i="16"/>
  <c r="J7965" i="16"/>
  <c r="J7966" i="16"/>
  <c r="J7967" i="16"/>
  <c r="J7968" i="16"/>
  <c r="J7969" i="16"/>
  <c r="J7970" i="16"/>
  <c r="J7971" i="16"/>
  <c r="J7972" i="16"/>
  <c r="J7973" i="16"/>
  <c r="J7974" i="16"/>
  <c r="J7975" i="16"/>
  <c r="J7976" i="16"/>
  <c r="J7977" i="16"/>
  <c r="J7978" i="16"/>
  <c r="J7979" i="16"/>
  <c r="J7980" i="16"/>
  <c r="J7981" i="16"/>
  <c r="J7982" i="16"/>
  <c r="J7983" i="16"/>
  <c r="J7984" i="16"/>
  <c r="J7985" i="16"/>
  <c r="J7986" i="16"/>
  <c r="J7987" i="16"/>
  <c r="J7988" i="16"/>
  <c r="J7989" i="16"/>
  <c r="J7990" i="16"/>
  <c r="J7991" i="16"/>
  <c r="J7992" i="16"/>
  <c r="J7993" i="16"/>
  <c r="J7994" i="16"/>
  <c r="J7995" i="16"/>
  <c r="J7996" i="16"/>
  <c r="J7997" i="16"/>
  <c r="J7998" i="16"/>
  <c r="J7999" i="16"/>
  <c r="J8000" i="16"/>
  <c r="J8001" i="16"/>
  <c r="J8002" i="16"/>
  <c r="J8003" i="16"/>
  <c r="J8004" i="16"/>
  <c r="J8005" i="16"/>
  <c r="J8006" i="16"/>
  <c r="J8007" i="16"/>
  <c r="J8008" i="16"/>
  <c r="J8009" i="16"/>
  <c r="J8010" i="16"/>
  <c r="J8011" i="16"/>
  <c r="J8012" i="16"/>
  <c r="J8013" i="16"/>
  <c r="J8014" i="16"/>
  <c r="J8015" i="16"/>
  <c r="J8016" i="16"/>
  <c r="J8017" i="16"/>
  <c r="J8018" i="16"/>
  <c r="J8019" i="16"/>
  <c r="J8020" i="16"/>
  <c r="J8021" i="16"/>
  <c r="J8022" i="16"/>
  <c r="J8023" i="16"/>
  <c r="J8024" i="16"/>
  <c r="J8025" i="16"/>
  <c r="J8026" i="16"/>
  <c r="J8027" i="16"/>
  <c r="J8028" i="16"/>
  <c r="J8029" i="16"/>
  <c r="J8030" i="16"/>
  <c r="J8031" i="16"/>
  <c r="J8032" i="16"/>
  <c r="J8033" i="16"/>
  <c r="J8034" i="16"/>
  <c r="J8035" i="16"/>
  <c r="J8036" i="16"/>
  <c r="J8037" i="16"/>
  <c r="J8038" i="16"/>
  <c r="J8039" i="16"/>
  <c r="J8040" i="16"/>
  <c r="J8041" i="16"/>
  <c r="J8042" i="16"/>
  <c r="J8043" i="16"/>
  <c r="J8044" i="16"/>
  <c r="J8045" i="16"/>
  <c r="J8046" i="16"/>
  <c r="J8047" i="16"/>
  <c r="J8048" i="16"/>
  <c r="J8049" i="16"/>
  <c r="J8050" i="16"/>
  <c r="J8051" i="16"/>
  <c r="J8052" i="16"/>
  <c r="J8053" i="16"/>
  <c r="J8054" i="16"/>
  <c r="J8055" i="16"/>
  <c r="J8056" i="16"/>
  <c r="J8057" i="16"/>
  <c r="J8058" i="16"/>
  <c r="J8059" i="16"/>
  <c r="J8060" i="16"/>
  <c r="J8061" i="16"/>
  <c r="J8062" i="16"/>
  <c r="J8063" i="16"/>
  <c r="J8064" i="16"/>
  <c r="J8065" i="16"/>
  <c r="J8066" i="16"/>
  <c r="J8067" i="16"/>
  <c r="J8068" i="16"/>
  <c r="J8069" i="16"/>
  <c r="J8070" i="16"/>
  <c r="J8071" i="16"/>
  <c r="J8072" i="16"/>
  <c r="J8073" i="16"/>
  <c r="J8074" i="16"/>
  <c r="J8075" i="16"/>
  <c r="J8076" i="16"/>
  <c r="J8077" i="16"/>
  <c r="J8078" i="16"/>
  <c r="J8079" i="16"/>
  <c r="J8080" i="16"/>
  <c r="J8081" i="16"/>
  <c r="J8082" i="16"/>
  <c r="J8083" i="16"/>
  <c r="J8084" i="16"/>
  <c r="J8085" i="16"/>
  <c r="J8086" i="16"/>
  <c r="J8087" i="16"/>
  <c r="J8088" i="16"/>
  <c r="J8089" i="16"/>
  <c r="J8090" i="16"/>
  <c r="J8091" i="16"/>
  <c r="J8092" i="16"/>
  <c r="J8093" i="16"/>
  <c r="J8094" i="16"/>
  <c r="J8095" i="16"/>
  <c r="J8096" i="16"/>
  <c r="J8097" i="16"/>
  <c r="J8098" i="16"/>
  <c r="J8099" i="16"/>
  <c r="J8100" i="16"/>
  <c r="J8101" i="16"/>
  <c r="J8102" i="16"/>
  <c r="J8103" i="16"/>
  <c r="J8104" i="16"/>
  <c r="J8105" i="16"/>
  <c r="J8106" i="16"/>
  <c r="J8107" i="16"/>
  <c r="J8108" i="16"/>
  <c r="J8109" i="16"/>
  <c r="J8110" i="16"/>
  <c r="J8111" i="16"/>
  <c r="J8112" i="16"/>
  <c r="J8113" i="16"/>
  <c r="J8114" i="16"/>
  <c r="J8115" i="16"/>
  <c r="J8116" i="16"/>
  <c r="J8117" i="16"/>
  <c r="J8118" i="16"/>
  <c r="J8119" i="16"/>
  <c r="J8120" i="16"/>
  <c r="J8121" i="16"/>
  <c r="J8122" i="16"/>
  <c r="J8123" i="16"/>
  <c r="J8124" i="16"/>
  <c r="J8125" i="16"/>
  <c r="J8126" i="16"/>
  <c r="J8127" i="16"/>
  <c r="J8128" i="16"/>
  <c r="J8129" i="16"/>
  <c r="J8130" i="16"/>
  <c r="J8131" i="16"/>
  <c r="J8132" i="16"/>
  <c r="J8133" i="16"/>
  <c r="J8134" i="16"/>
  <c r="J8135" i="16"/>
  <c r="J8136" i="16"/>
  <c r="J8137" i="16"/>
  <c r="J8138" i="16"/>
  <c r="J8139" i="16"/>
  <c r="J8140" i="16"/>
  <c r="J8141" i="16"/>
  <c r="J8142" i="16"/>
  <c r="J8143" i="16"/>
  <c r="J8144" i="16"/>
  <c r="J8145" i="16"/>
  <c r="J8146" i="16"/>
  <c r="J8147" i="16"/>
  <c r="J8148" i="16"/>
  <c r="J8149" i="16"/>
  <c r="J8150" i="16"/>
  <c r="J8151" i="16"/>
  <c r="J8152" i="16"/>
  <c r="J8153" i="16"/>
  <c r="J8154" i="16"/>
  <c r="J8155" i="16"/>
  <c r="J8156" i="16"/>
  <c r="J8157" i="16"/>
  <c r="J8158" i="16"/>
  <c r="J8159" i="16"/>
  <c r="J8160" i="16"/>
  <c r="J8161" i="16"/>
  <c r="J8162" i="16"/>
  <c r="J8163" i="16"/>
  <c r="J8164" i="16"/>
  <c r="J8165" i="16"/>
  <c r="J8166" i="16"/>
  <c r="J8167" i="16"/>
  <c r="J8168" i="16"/>
  <c r="J8169" i="16"/>
  <c r="J8170" i="16"/>
  <c r="J8171" i="16"/>
  <c r="J8172" i="16"/>
  <c r="J8173" i="16"/>
  <c r="J8174" i="16"/>
  <c r="J8175" i="16"/>
  <c r="J8176" i="16"/>
  <c r="J8177" i="16"/>
  <c r="J8178" i="16"/>
  <c r="J8179" i="16"/>
  <c r="J8180" i="16"/>
  <c r="J8181" i="16"/>
  <c r="J8182" i="16"/>
  <c r="J8183" i="16"/>
  <c r="J8184" i="16"/>
  <c r="J8185" i="16"/>
  <c r="J8186" i="16"/>
  <c r="J8187" i="16"/>
  <c r="J8188" i="16"/>
  <c r="J8189" i="16"/>
  <c r="J8190" i="16"/>
  <c r="J8191" i="16"/>
  <c r="J8192" i="16"/>
  <c r="J8193" i="16"/>
  <c r="J8194" i="16"/>
  <c r="J8195" i="16"/>
  <c r="J8196" i="16"/>
  <c r="J8197" i="16"/>
  <c r="J8198" i="16"/>
  <c r="J8199" i="16"/>
  <c r="J8200" i="16"/>
  <c r="J8201" i="16"/>
  <c r="J8202" i="16"/>
  <c r="J8203" i="16"/>
  <c r="J8204" i="16"/>
  <c r="J8205" i="16"/>
  <c r="J8206" i="16"/>
  <c r="J8207" i="16"/>
  <c r="J8208" i="16"/>
  <c r="J8209" i="16"/>
  <c r="J8210" i="16"/>
  <c r="J8211" i="16"/>
  <c r="J8212" i="16"/>
  <c r="J8213" i="16"/>
  <c r="J8214" i="16"/>
  <c r="J8215" i="16"/>
  <c r="J8216" i="16"/>
  <c r="J8217" i="16"/>
  <c r="J8218" i="16"/>
  <c r="J8219" i="16"/>
  <c r="J8220" i="16"/>
  <c r="J8221" i="16"/>
  <c r="J8222" i="16"/>
  <c r="J8223" i="16"/>
  <c r="J8224" i="16"/>
  <c r="J8225" i="16"/>
  <c r="J8226" i="16"/>
  <c r="J8227" i="16"/>
  <c r="J8228" i="16"/>
  <c r="J8229" i="16"/>
  <c r="J8230" i="16"/>
  <c r="J8231" i="16"/>
  <c r="J8232" i="16"/>
  <c r="J8233" i="16"/>
  <c r="J8234" i="16"/>
  <c r="J8235" i="16"/>
  <c r="J8236" i="16"/>
  <c r="J8237" i="16"/>
  <c r="J8238" i="16"/>
  <c r="J8239" i="16"/>
  <c r="J8240" i="16"/>
  <c r="J8241" i="16"/>
  <c r="J8242" i="16"/>
  <c r="J8243" i="16"/>
  <c r="J8244" i="16"/>
  <c r="J8245" i="16"/>
  <c r="J8246" i="16"/>
  <c r="J8247" i="16"/>
  <c r="J8248" i="16"/>
  <c r="J8249" i="16"/>
  <c r="J8250" i="16"/>
  <c r="J8251" i="16"/>
  <c r="J8252" i="16"/>
  <c r="J8253" i="16"/>
  <c r="J8254" i="16"/>
  <c r="J8255" i="16"/>
  <c r="J8256" i="16"/>
  <c r="J8257" i="16"/>
  <c r="J8258" i="16"/>
  <c r="J8259" i="16"/>
  <c r="J8260" i="16"/>
  <c r="J8261" i="16"/>
  <c r="J8262" i="16"/>
  <c r="J8263" i="16"/>
  <c r="J8264" i="16"/>
  <c r="J8265" i="16"/>
  <c r="J8266" i="16"/>
  <c r="J8267" i="16"/>
  <c r="J8268" i="16"/>
  <c r="J8269" i="16"/>
  <c r="J8270" i="16"/>
  <c r="J8271" i="16"/>
  <c r="J8272" i="16"/>
  <c r="J8273" i="16"/>
  <c r="J8274" i="16"/>
  <c r="J8275" i="16"/>
  <c r="J8276" i="16"/>
  <c r="J8277" i="16"/>
  <c r="J8278" i="16"/>
  <c r="J8279" i="16"/>
  <c r="J8280" i="16"/>
  <c r="J8281" i="16"/>
  <c r="J8282" i="16"/>
  <c r="J8283" i="16"/>
  <c r="J8284" i="16"/>
  <c r="J8285" i="16"/>
  <c r="J8286" i="16"/>
  <c r="J8287" i="16"/>
  <c r="J8288" i="16"/>
  <c r="J8289" i="16"/>
  <c r="J8290" i="16"/>
  <c r="J8291" i="16"/>
  <c r="J8292" i="16"/>
  <c r="J8293" i="16"/>
  <c r="J8294" i="16"/>
  <c r="J8295" i="16"/>
  <c r="J8296" i="16"/>
  <c r="J8297" i="16"/>
  <c r="J8298" i="16"/>
  <c r="J8299" i="16"/>
  <c r="J8300" i="16"/>
  <c r="J8301" i="16"/>
  <c r="J8302" i="16"/>
  <c r="J8303" i="16"/>
  <c r="J8304" i="16"/>
  <c r="J8305" i="16"/>
  <c r="J8306" i="16"/>
  <c r="J8307" i="16"/>
  <c r="J8308" i="16"/>
  <c r="J8309" i="16"/>
  <c r="J8310" i="16"/>
  <c r="J8311" i="16"/>
  <c r="J8312" i="16"/>
  <c r="J8313" i="16"/>
  <c r="J8314" i="16"/>
  <c r="J8315" i="16"/>
  <c r="J8316" i="16"/>
  <c r="J8317" i="16"/>
  <c r="J8318" i="16"/>
  <c r="J8319" i="16"/>
  <c r="J8320" i="16"/>
  <c r="J8321" i="16"/>
  <c r="J8322" i="16"/>
  <c r="J8323" i="16"/>
  <c r="J8324" i="16"/>
  <c r="J8325" i="16"/>
  <c r="J8326" i="16"/>
  <c r="J8327" i="16"/>
  <c r="J8328" i="16"/>
  <c r="J8329" i="16"/>
  <c r="J8330" i="16"/>
  <c r="J8331" i="16"/>
  <c r="J8332" i="16"/>
  <c r="J8333" i="16"/>
  <c r="J8334" i="16"/>
  <c r="J8335" i="16"/>
  <c r="J8336" i="16"/>
  <c r="J8337" i="16"/>
  <c r="J8338" i="16"/>
  <c r="J8339" i="16"/>
  <c r="J8340" i="16"/>
  <c r="J8341" i="16"/>
  <c r="J8342" i="16"/>
  <c r="J8343" i="16"/>
  <c r="J8344" i="16"/>
  <c r="J8345" i="16"/>
  <c r="J8346" i="16"/>
  <c r="J8347" i="16"/>
  <c r="J8348" i="16"/>
  <c r="J8349" i="16"/>
  <c r="J8350" i="16"/>
  <c r="J8351" i="16"/>
  <c r="J8352" i="16"/>
  <c r="J8353" i="16"/>
  <c r="J8354" i="16"/>
  <c r="J8355" i="16"/>
  <c r="J8356" i="16"/>
  <c r="J8357" i="16"/>
  <c r="J8358" i="16"/>
  <c r="J8359" i="16"/>
  <c r="J8360" i="16"/>
  <c r="J8361" i="16"/>
  <c r="J8362" i="16"/>
  <c r="J8363" i="16"/>
  <c r="J8364" i="16"/>
  <c r="J8365" i="16"/>
  <c r="J8366" i="16"/>
  <c r="J8367" i="16"/>
  <c r="J8368" i="16"/>
  <c r="J8369" i="16"/>
  <c r="J8370" i="16"/>
  <c r="J8371" i="16"/>
  <c r="J8372" i="16"/>
  <c r="J8373" i="16"/>
  <c r="J8374" i="16"/>
  <c r="J8375" i="16"/>
  <c r="J8376" i="16"/>
  <c r="J8377" i="16"/>
  <c r="J8378" i="16"/>
  <c r="J8379" i="16"/>
  <c r="J8380" i="16"/>
  <c r="J8381" i="16"/>
  <c r="J8382" i="16"/>
  <c r="J8383" i="16"/>
  <c r="J8384" i="16"/>
  <c r="J8385" i="16"/>
  <c r="J8386" i="16"/>
  <c r="J8387" i="16"/>
  <c r="J8388" i="16"/>
  <c r="J8389" i="16"/>
  <c r="J8390" i="16"/>
  <c r="J8391" i="16"/>
  <c r="J8392" i="16"/>
  <c r="J8393" i="16"/>
  <c r="J8394" i="16"/>
  <c r="J8395" i="16"/>
  <c r="J8396" i="16"/>
  <c r="J8397" i="16"/>
  <c r="J8398" i="16"/>
  <c r="J8399" i="16"/>
  <c r="J8400" i="16"/>
  <c r="J8401" i="16"/>
  <c r="J8402" i="16"/>
  <c r="J8403" i="16"/>
  <c r="J8404" i="16"/>
  <c r="J8405" i="16"/>
  <c r="J8406" i="16"/>
  <c r="J8407" i="16"/>
  <c r="J8408" i="16"/>
  <c r="J8409" i="16"/>
  <c r="J8410" i="16"/>
  <c r="J8411" i="16"/>
  <c r="J8412" i="16"/>
  <c r="J8413" i="16"/>
  <c r="J8414" i="16"/>
  <c r="J8415" i="16"/>
  <c r="J8416" i="16"/>
  <c r="J8417" i="16"/>
  <c r="J8418" i="16"/>
  <c r="J8419" i="16"/>
  <c r="J8420" i="16"/>
  <c r="J8421" i="16"/>
  <c r="J8422" i="16"/>
  <c r="J8423" i="16"/>
  <c r="J8424" i="16"/>
  <c r="J8425" i="16"/>
  <c r="J8426" i="16"/>
  <c r="J8427" i="16"/>
  <c r="J8428" i="16"/>
  <c r="J8429" i="16"/>
  <c r="J8430" i="16"/>
  <c r="J8431" i="16"/>
  <c r="J8432" i="16"/>
  <c r="J8433" i="16"/>
  <c r="J8434" i="16"/>
  <c r="J8435" i="16"/>
  <c r="J8436" i="16"/>
  <c r="J8437" i="16"/>
  <c r="J8438" i="16"/>
  <c r="J8439" i="16"/>
  <c r="J8440" i="16"/>
  <c r="J8441" i="16"/>
  <c r="J8442" i="16"/>
  <c r="J8443" i="16"/>
  <c r="J8444" i="16"/>
  <c r="J8445" i="16"/>
  <c r="J8446" i="16"/>
  <c r="J8447" i="16"/>
  <c r="J8448" i="16"/>
  <c r="J8449" i="16"/>
  <c r="J8450" i="16"/>
  <c r="J8451" i="16"/>
  <c r="J8452" i="16"/>
  <c r="J8453" i="16"/>
  <c r="J8454" i="16"/>
  <c r="J8455" i="16"/>
  <c r="J8456" i="16"/>
  <c r="J8457" i="16"/>
  <c r="J8458" i="16"/>
  <c r="J8459" i="16"/>
  <c r="J8460" i="16"/>
  <c r="J8461" i="16"/>
  <c r="J8462" i="16"/>
  <c r="J8463" i="16"/>
  <c r="J8464" i="16"/>
  <c r="J8465" i="16"/>
  <c r="J8466" i="16"/>
  <c r="J8467" i="16"/>
  <c r="J8468" i="16"/>
  <c r="J8469" i="16"/>
  <c r="J8470" i="16"/>
  <c r="J8471" i="16"/>
  <c r="J8472" i="16"/>
  <c r="J8473" i="16"/>
  <c r="J8474" i="16"/>
  <c r="J8475" i="16"/>
  <c r="J8476" i="16"/>
  <c r="J8477" i="16"/>
  <c r="J8478" i="16"/>
  <c r="J8479" i="16"/>
  <c r="J8480" i="16"/>
  <c r="J8481" i="16"/>
  <c r="J8482" i="16"/>
  <c r="J8483" i="16"/>
  <c r="J8484" i="16"/>
  <c r="J8485" i="16"/>
  <c r="J8486" i="16"/>
  <c r="J8487" i="16"/>
  <c r="J8488" i="16"/>
  <c r="J8489" i="16"/>
  <c r="J8490" i="16"/>
  <c r="J8491" i="16"/>
  <c r="J8492" i="16"/>
  <c r="J8493" i="16"/>
  <c r="J8494" i="16"/>
  <c r="J8495" i="16"/>
  <c r="J8496" i="16"/>
  <c r="J8497" i="16"/>
  <c r="J8498" i="16"/>
  <c r="J8499" i="16"/>
  <c r="J8500" i="16"/>
  <c r="J8501" i="16"/>
  <c r="J8502" i="16"/>
  <c r="J8503" i="16"/>
  <c r="J8504" i="16"/>
  <c r="J8505" i="16"/>
  <c r="J8506" i="16"/>
  <c r="J8507" i="16"/>
  <c r="J8508" i="16"/>
  <c r="J8509" i="16"/>
  <c r="J8510" i="16"/>
  <c r="J8511" i="16"/>
  <c r="J8512" i="16"/>
  <c r="J8513" i="16"/>
  <c r="J8514" i="16"/>
  <c r="J8515" i="16"/>
  <c r="J8516" i="16"/>
  <c r="J8517" i="16"/>
  <c r="J8518" i="16"/>
  <c r="J8519" i="16"/>
  <c r="J8520" i="16"/>
  <c r="J8521" i="16"/>
  <c r="J8522" i="16"/>
  <c r="J8523" i="16"/>
  <c r="J8524" i="16"/>
  <c r="J8525" i="16"/>
  <c r="J8526" i="16"/>
  <c r="J8527" i="16"/>
  <c r="J8528" i="16"/>
  <c r="J8529" i="16"/>
  <c r="J8530" i="16"/>
  <c r="J8531" i="16"/>
  <c r="J8532" i="16"/>
  <c r="J8533" i="16"/>
  <c r="J8534" i="16"/>
  <c r="J8535" i="16"/>
  <c r="J8536" i="16"/>
  <c r="J8537" i="16"/>
  <c r="J8538" i="16"/>
  <c r="J8539" i="16"/>
  <c r="J8540" i="16"/>
  <c r="J8541" i="16"/>
  <c r="J8542" i="16"/>
  <c r="J8543" i="16"/>
  <c r="J8544" i="16"/>
  <c r="J8545" i="16"/>
  <c r="J8546" i="16"/>
  <c r="J8547" i="16"/>
  <c r="J8548" i="16"/>
  <c r="J8549" i="16"/>
  <c r="J8550" i="16"/>
  <c r="J8551" i="16"/>
  <c r="J8552" i="16"/>
  <c r="J8553" i="16"/>
  <c r="J8554" i="16"/>
  <c r="J8555" i="16"/>
  <c r="J8556" i="16"/>
  <c r="J8557" i="16"/>
  <c r="J8558" i="16"/>
  <c r="J8559" i="16"/>
  <c r="J8560" i="16"/>
  <c r="J8561" i="16"/>
  <c r="J8562" i="16"/>
  <c r="J8563" i="16"/>
  <c r="J8564" i="16"/>
  <c r="J8565" i="16"/>
  <c r="J8566" i="16"/>
  <c r="J8567" i="16"/>
  <c r="J8568" i="16"/>
  <c r="J8569" i="16"/>
  <c r="J8570" i="16"/>
  <c r="J8571" i="16"/>
  <c r="J8572" i="16"/>
  <c r="J8573" i="16"/>
  <c r="J8574" i="16"/>
  <c r="J8575" i="16"/>
  <c r="J8576" i="16"/>
  <c r="J8577" i="16"/>
  <c r="J8578" i="16"/>
  <c r="J8579" i="16"/>
  <c r="J8580" i="16"/>
  <c r="J8581" i="16"/>
  <c r="J8582" i="16"/>
  <c r="J8583" i="16"/>
  <c r="J8584" i="16"/>
  <c r="J8585" i="16"/>
  <c r="J8586" i="16"/>
  <c r="J8587" i="16"/>
  <c r="J8588" i="16"/>
  <c r="J8589" i="16"/>
  <c r="J8590" i="16"/>
  <c r="J8591" i="16"/>
  <c r="J8592" i="16"/>
  <c r="J8593" i="16"/>
  <c r="J8594" i="16"/>
  <c r="J8595" i="16"/>
  <c r="J8596" i="16"/>
  <c r="J8597" i="16"/>
  <c r="J8598" i="16"/>
  <c r="J8599" i="16"/>
  <c r="J8600" i="16"/>
  <c r="J8601" i="16"/>
  <c r="J8602" i="16"/>
  <c r="J8603" i="16"/>
  <c r="J8604" i="16"/>
  <c r="J8605" i="16"/>
  <c r="J8606" i="16"/>
  <c r="J8607" i="16"/>
  <c r="J8608" i="16"/>
  <c r="J8609" i="16"/>
  <c r="J8610" i="16"/>
  <c r="J8611" i="16"/>
  <c r="J8612" i="16"/>
  <c r="J8613" i="16"/>
  <c r="J8614" i="16"/>
  <c r="J8615" i="16"/>
  <c r="J8616" i="16"/>
  <c r="J8617" i="16"/>
  <c r="J8618" i="16"/>
  <c r="J8619" i="16"/>
  <c r="J8620" i="16"/>
  <c r="J8621" i="16"/>
  <c r="J8622" i="16"/>
  <c r="J8623" i="16"/>
  <c r="J8624" i="16"/>
  <c r="J8625" i="16"/>
  <c r="J8626" i="16"/>
  <c r="J8627" i="16"/>
  <c r="J8628" i="16"/>
  <c r="J8629" i="16"/>
  <c r="J8630" i="16"/>
  <c r="J8631" i="16"/>
  <c r="J8632" i="16"/>
  <c r="J8633" i="16"/>
  <c r="J8634" i="16"/>
  <c r="J8635" i="16"/>
  <c r="J8636" i="16"/>
  <c r="J8637" i="16"/>
  <c r="J8638" i="16"/>
  <c r="J8639" i="16"/>
  <c r="J8640" i="16"/>
  <c r="J8641" i="16"/>
  <c r="J8642" i="16"/>
  <c r="J8643" i="16"/>
  <c r="J8644" i="16"/>
  <c r="J8645" i="16"/>
  <c r="J8646" i="16"/>
  <c r="J8647" i="16"/>
  <c r="J8648" i="16"/>
  <c r="J8649" i="16"/>
  <c r="J8650" i="16"/>
  <c r="J8651" i="16"/>
  <c r="J8652" i="16"/>
  <c r="J8653" i="16"/>
  <c r="J8654" i="16"/>
  <c r="J8655" i="16"/>
  <c r="J8656" i="16"/>
  <c r="J8657" i="16"/>
  <c r="J8658" i="16"/>
  <c r="J8659" i="16"/>
  <c r="J8660" i="16"/>
  <c r="J8661" i="16"/>
  <c r="J8662" i="16"/>
  <c r="J8663" i="16"/>
  <c r="J8664" i="16"/>
  <c r="J8665" i="16"/>
  <c r="J8666" i="16"/>
  <c r="J8667" i="16"/>
  <c r="J8668" i="16"/>
  <c r="J8669" i="16"/>
  <c r="J8670" i="16"/>
  <c r="J8671" i="16"/>
  <c r="J8672" i="16"/>
  <c r="J8673" i="16"/>
  <c r="J8674" i="16"/>
  <c r="J8675" i="16"/>
  <c r="J8676" i="16"/>
  <c r="J8677" i="16"/>
  <c r="J8678" i="16"/>
  <c r="J8679" i="16"/>
  <c r="J8680" i="16"/>
  <c r="J8681" i="16"/>
  <c r="J8682" i="16"/>
  <c r="J8683" i="16"/>
  <c r="J8684" i="16"/>
  <c r="J8685" i="16"/>
  <c r="J8686" i="16"/>
  <c r="J8687" i="16"/>
  <c r="J8688" i="16"/>
  <c r="J8689" i="16"/>
  <c r="J8690" i="16"/>
  <c r="J8691" i="16"/>
  <c r="J8692" i="16"/>
  <c r="J8693" i="16"/>
  <c r="J8694" i="16"/>
  <c r="J8695" i="16"/>
  <c r="J8696" i="16"/>
  <c r="J8697" i="16"/>
  <c r="J8698" i="16"/>
  <c r="J8699" i="16"/>
  <c r="J8700" i="16"/>
  <c r="J8701" i="16"/>
  <c r="J8702" i="16"/>
  <c r="J8703" i="16"/>
  <c r="J8704" i="16"/>
  <c r="J8705" i="16"/>
  <c r="J8706" i="16"/>
  <c r="J8707" i="16"/>
  <c r="J8708" i="16"/>
  <c r="J8709" i="16"/>
  <c r="J8710" i="16"/>
  <c r="J8711" i="16"/>
  <c r="J8712" i="16"/>
  <c r="J8713" i="16"/>
  <c r="J8714" i="16"/>
  <c r="J8715" i="16"/>
  <c r="J8716" i="16"/>
  <c r="J8717" i="16"/>
  <c r="J8718" i="16"/>
  <c r="J8719" i="16"/>
  <c r="J8720" i="16"/>
  <c r="J8721" i="16"/>
  <c r="J8722" i="16"/>
  <c r="J8723" i="16"/>
  <c r="J8724" i="16"/>
  <c r="J8725" i="16"/>
  <c r="J8726" i="16"/>
  <c r="J8727" i="16"/>
  <c r="J8728" i="16"/>
  <c r="J8729" i="16"/>
  <c r="J8730" i="16"/>
  <c r="J8731" i="16"/>
  <c r="J8732" i="16"/>
  <c r="J8733" i="16"/>
  <c r="J8734" i="16"/>
  <c r="J8735" i="16"/>
  <c r="J8736" i="16"/>
  <c r="J8737" i="16"/>
  <c r="J8738" i="16"/>
  <c r="J8739" i="16"/>
  <c r="J8740" i="16"/>
  <c r="J8741" i="16"/>
  <c r="J8742" i="16"/>
  <c r="J8743" i="16"/>
  <c r="J8744" i="16"/>
  <c r="J8745" i="16"/>
  <c r="J8746" i="16"/>
  <c r="J8747" i="16"/>
  <c r="J8748" i="16"/>
  <c r="J8749" i="16"/>
  <c r="J8750" i="16"/>
  <c r="J8751" i="16"/>
  <c r="J8752" i="16"/>
  <c r="J8753" i="16"/>
  <c r="J8754" i="16"/>
  <c r="J8755" i="16"/>
  <c r="J8756" i="16"/>
  <c r="J8757" i="16"/>
  <c r="J8758" i="16"/>
  <c r="J8759" i="16"/>
  <c r="J8760" i="16"/>
  <c r="J8761" i="16"/>
  <c r="J2" i="16"/>
</calcChain>
</file>

<file path=xl/sharedStrings.xml><?xml version="1.0" encoding="utf-8"?>
<sst xmlns="http://schemas.openxmlformats.org/spreadsheetml/2006/main" count="432" uniqueCount="106">
  <si>
    <t>Year</t>
  </si>
  <si>
    <t>before 2004</t>
  </si>
  <si>
    <t>Country</t>
  </si>
  <si>
    <t>Investment Cost (3% Interest)</t>
  </si>
  <si>
    <t>Investment Cost (7% Interest)</t>
  </si>
  <si>
    <t>Investment Cost (10% Interest)</t>
  </si>
  <si>
    <t>USA</t>
  </si>
  <si>
    <t>France</t>
  </si>
  <si>
    <t>Japan</t>
  </si>
  <si>
    <t>China</t>
  </si>
  <si>
    <t>South Korea</t>
  </si>
  <si>
    <t>Russia</t>
  </si>
  <si>
    <t>India</t>
  </si>
  <si>
    <t>Overnight Cost ($/kW)</t>
  </si>
  <si>
    <t>Germany</t>
  </si>
  <si>
    <t>UK</t>
  </si>
  <si>
    <t>Others</t>
  </si>
  <si>
    <t>New (MW)</t>
  </si>
  <si>
    <t>Retired (MW)</t>
  </si>
  <si>
    <t>Capital (USD/MWh)</t>
  </si>
  <si>
    <t>O&amp;M (USD/MWh)</t>
  </si>
  <si>
    <t>Fuel (USD/MWh)</t>
  </si>
  <si>
    <t>LCOE (USD/MWh)</t>
  </si>
  <si>
    <t>PV</t>
  </si>
  <si>
    <t>Wind</t>
  </si>
  <si>
    <t>US LOCE ((USD/MWh))</t>
  </si>
  <si>
    <t>iso_region</t>
  </si>
  <si>
    <t>ISONE</t>
  </si>
  <si>
    <t>PJM</t>
  </si>
  <si>
    <t>MISO</t>
  </si>
  <si>
    <t>ERCOT</t>
  </si>
  <si>
    <t>CAISO</t>
  </si>
  <si>
    <t>SPP</t>
  </si>
  <si>
    <t>NYISO</t>
  </si>
  <si>
    <t>case1_npv_usd_no_45u</t>
  </si>
  <si>
    <t>case1_npv_usd_with_45u</t>
  </si>
  <si>
    <t>case2_npv_usd_no_45u</t>
  </si>
  <si>
    <t>case2_npv_usd_with_45u</t>
  </si>
  <si>
    <t>case3_npv_usd</t>
  </si>
  <si>
    <t>greenfield_60_yr_baseline_npv_m_usd</t>
  </si>
  <si>
    <t>greenfield_60_yr_45y_ptc_npv_m_usd</t>
  </si>
  <si>
    <t>greenfield_60_yr_48e_itc_npv_m_usd</t>
  </si>
  <si>
    <t>greenfield_80_yr_baseline_npv_m_usd</t>
  </si>
  <si>
    <t>greenfield_80_yr_45y_ptc_npv_m_usd</t>
  </si>
  <si>
    <t>greenfield_80_yr_48e_itc_npv_m_usd</t>
  </si>
  <si>
    <t>greenfield_60_yr_baseline_lcoh_usd_per_kg</t>
  </si>
  <si>
    <t>greenfield_60_yr_baseline_lcoe_usd_per_mwh</t>
  </si>
  <si>
    <t>greenfield_60_yr_45y_ptc_lcoh_usd_per_kg</t>
  </si>
  <si>
    <t>greenfield_60_yr_45y_ptc_lcoe_usd_per_mwh</t>
  </si>
  <si>
    <t>greenfield_60_yr_48e_itc_lcoh_usd_per_kg</t>
  </si>
  <si>
    <t>greenfield_60_yr_48e_itc_lcoe_usd_per_mwh</t>
  </si>
  <si>
    <t>greenfield_80_yr_baseline_lcoh_usd_per_kg</t>
  </si>
  <si>
    <t>greenfield_80_yr_baseline_lcoe_usd_per_mwh</t>
  </si>
  <si>
    <t>greenfield_80_yr_45y_ptc_lcoh_usd_per_kg</t>
  </si>
  <si>
    <t>greenfield_80_yr_45y_ptc_lcoe_usd_per_mwh</t>
  </si>
  <si>
    <t>greenfield_80_yr_48e_itc_lcoh_usd_per_kg</t>
  </si>
  <si>
    <t>greenfield_80_yr_48e_itc_lcoe_usd_per_mwh</t>
  </si>
  <si>
    <t>case1_lcoe_usd_per_mwh</t>
  </si>
  <si>
    <t>case2_total_lcoh_usd_per_kg</t>
  </si>
  <si>
    <t>detailed_h2_battery_vom_electrolyzer_usd</t>
  </si>
  <si>
    <t>detailed_nuclear_fuel_cost_usd</t>
  </si>
  <si>
    <t>detailed_nuclear_variable_om_usd</t>
  </si>
  <si>
    <t>detailed_nuclear_fixed_om_usd</t>
  </si>
  <si>
    <t>energy_revenue</t>
  </si>
  <si>
    <t>h2_sales_revenue</t>
  </si>
  <si>
    <t>h2_subsidy_revenue</t>
  </si>
  <si>
    <t>ancillary_services_revenue</t>
  </si>
  <si>
    <t>total_lcoh_detailed</t>
  </si>
  <si>
    <t>lcoh_electricity_opportunity_cost</t>
  </si>
  <si>
    <t>lcoh_electrolyzer_system</t>
  </si>
  <si>
    <t>lcoh_vom_electrolyzer</t>
  </si>
  <si>
    <t>lcoh_fixed_om</t>
  </si>
  <si>
    <t>lcoh_hte_heat_opportunity_cost</t>
  </si>
  <si>
    <t>lcoh_water_cost</t>
  </si>
  <si>
    <t>lcoh_h2_storage_system</t>
  </si>
  <si>
    <t>lcoh_h2_storage_cycle_cost</t>
  </si>
  <si>
    <t>lcoh_grid_integration</t>
  </si>
  <si>
    <t>lcoh_npp_modifications</t>
  </si>
  <si>
    <t>lcoh_ramping_cost</t>
  </si>
  <si>
    <t>lcoh_as_revenue_deduction</t>
  </si>
  <si>
    <t>lcoh_capital_recovery_capex</t>
  </si>
  <si>
    <t>lcoh_electricity_costs</t>
  </si>
  <si>
    <t>lcoh_fixed_om_category</t>
  </si>
  <si>
    <t>lcoh_variable_opex</t>
  </si>
  <si>
    <t>lcoh_equipment_replacements</t>
  </si>
  <si>
    <t>pIES_MW</t>
  </si>
  <si>
    <t>ancillary</t>
  </si>
  <si>
    <t>T2A</t>
  </si>
  <si>
    <t>R2T</t>
  </si>
  <si>
    <t>R2E</t>
  </si>
  <si>
    <t>T2B</t>
  </si>
  <si>
    <t>T2E</t>
  </si>
  <si>
    <t>E2H</t>
  </si>
  <si>
    <t>S2G</t>
  </si>
  <si>
    <t>E2A</t>
  </si>
  <si>
    <t>energy</t>
  </si>
  <si>
    <t>RegUp_total_bid_MWh</t>
  </si>
  <si>
    <t>NSR_total_bid_MWh</t>
  </si>
  <si>
    <t>SR_total_bid_MWh</t>
  </si>
  <si>
    <t>ThirtyMin_total_bid_MWh</t>
  </si>
  <si>
    <t>ECRS_total_bid_MWh</t>
  </si>
  <si>
    <t>RampUp_total_bid_MWh</t>
  </si>
  <si>
    <t>RampDown_total_bid_MWh</t>
  </si>
  <si>
    <t>UncU_total_bid_MWh</t>
  </si>
  <si>
    <t>nuclear_capacity_mw</t>
  </si>
  <si>
    <t>case1_nameplate_power_factor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</si>
</sst>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3" fontId="3" fillId="0" borderId="1" xfId="0" applyNumberFormat="1" applyFont="1" applyBorder="1" applyAlignment="1">
      <alignment horizontal="center" vertical="top"/>
    </xf>
    <xf numFmtId="3" fontId="4" fillId="0" borderId="1" xfId="0" applyNumberFormat="1" applyFont="1" applyBorder="1" applyAlignment="1">
      <alignment horizontal="center" vertical="top"/>
    </xf>
    <xf numFmtId="3" fontId="0" fillId="0" borderId="0" xfId="0" applyNumberFormat="1"/>
    <xf numFmtId="0" fontId="0" fillId="2" borderId="0" xfId="0" applyFill="1"/>
    <xf numFmtId="0" fontId="4" fillId="2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0" fillId="3" borderId="0" xfId="0" applyFill="1"/>
    <xf numFmtId="0" fontId="4" fillId="4" borderId="1" xfId="0" applyFont="1" applyFill="1" applyBorder="1" applyAlignment="1">
      <alignment horizontal="center" vertical="top"/>
    </xf>
    <xf numFmtId="0" fontId="0" fillId="4" borderId="0" xfId="0" applyFill="1"/>
    <xf numFmtId="0" fontId="4" fillId="5" borderId="1" xfId="0" applyFont="1" applyFill="1" applyBorder="1" applyAlignment="1">
      <alignment horizontal="center" vertical="top"/>
    </xf>
    <xf numFmtId="0" fontId="0" fillId="5" borderId="0" xfId="0" applyFill="1"/>
    <xf numFmtId="0" fontId="4" fillId="0" borderId="1" xfId="0" applyFont="1" applyFill="1" applyBorder="1" applyAlignment="1">
      <alignment horizontal="center" vertical="top"/>
    </xf>
    <xf numFmtId="0" fontId="0" fillId="0" borderId="0" xfId="0" applyFill="1"/>
    <xf numFmtId="2" fontId="1" fillId="6" borderId="0" xfId="0" applyNumberFormat="1" applyFont="1" applyFill="1" applyAlignment="1">
      <alignment horizontal="center" vertical="center"/>
    </xf>
    <xf numFmtId="2" fontId="1" fillId="7" borderId="0" xfId="0" applyNumberFormat="1" applyFont="1" applyFill="1" applyAlignment="1">
      <alignment horizontal="center" vertical="center"/>
    </xf>
    <xf numFmtId="2" fontId="1" fillId="8" borderId="0" xfId="0" applyNumberFormat="1" applyFon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4"/>
  <sheetViews>
    <sheetView zoomScale="85" zoomScaleNormal="85" workbookViewId="0">
      <selection activeCell="E19" sqref="E19"/>
    </sheetView>
  </sheetViews>
  <sheetFormatPr defaultColWidth="12.6640625" defaultRowHeight="15.75" customHeight="1" x14ac:dyDescent="0.25"/>
  <cols>
    <col min="1" max="16384" width="12.6640625" style="5"/>
  </cols>
  <sheetData>
    <row r="1" spans="1:17" ht="15.75" customHeight="1" x14ac:dyDescent="0.25">
      <c r="A1" s="6" t="s">
        <v>0</v>
      </c>
      <c r="B1" s="7" t="s">
        <v>9</v>
      </c>
      <c r="C1" s="7"/>
      <c r="D1" s="7" t="s">
        <v>6</v>
      </c>
      <c r="E1" s="7"/>
      <c r="F1" s="7" t="s">
        <v>7</v>
      </c>
      <c r="G1" s="7"/>
      <c r="H1" s="7" t="s">
        <v>14</v>
      </c>
      <c r="I1" s="7"/>
      <c r="J1" s="7" t="s">
        <v>8</v>
      </c>
      <c r="K1" s="7"/>
      <c r="L1" s="7" t="s">
        <v>11</v>
      </c>
      <c r="M1" s="7"/>
      <c r="N1" s="7" t="s">
        <v>15</v>
      </c>
      <c r="O1" s="7"/>
      <c r="P1" s="7" t="s">
        <v>16</v>
      </c>
      <c r="Q1" s="7"/>
    </row>
    <row r="2" spans="1:17" ht="13.2" x14ac:dyDescent="0.25">
      <c r="A2" s="6"/>
      <c r="B2" s="4" t="s">
        <v>17</v>
      </c>
      <c r="C2" s="4" t="s">
        <v>18</v>
      </c>
      <c r="D2" s="4" t="s">
        <v>17</v>
      </c>
      <c r="E2" s="4" t="s">
        <v>18</v>
      </c>
      <c r="F2" s="4" t="s">
        <v>17</v>
      </c>
      <c r="G2" s="4" t="s">
        <v>18</v>
      </c>
      <c r="H2" s="4" t="s">
        <v>17</v>
      </c>
      <c r="I2" s="4" t="s">
        <v>18</v>
      </c>
      <c r="J2" s="4" t="s">
        <v>17</v>
      </c>
      <c r="K2" s="4" t="s">
        <v>18</v>
      </c>
      <c r="L2" s="4" t="s">
        <v>17</v>
      </c>
      <c r="M2" s="4" t="s">
        <v>18</v>
      </c>
      <c r="N2" s="4" t="s">
        <v>17</v>
      </c>
      <c r="O2" s="4" t="s">
        <v>18</v>
      </c>
      <c r="P2" s="4" t="s">
        <v>17</v>
      </c>
      <c r="Q2" s="4" t="s">
        <v>18</v>
      </c>
    </row>
    <row r="3" spans="1:17" ht="13.2" x14ac:dyDescent="0.25">
      <c r="A3" s="4" t="s">
        <v>1</v>
      </c>
      <c r="B3" s="6">
        <v>5977</v>
      </c>
      <c r="C3" s="6"/>
      <c r="D3" s="6">
        <v>98298</v>
      </c>
      <c r="E3" s="6"/>
      <c r="F3" s="6">
        <v>63363</v>
      </c>
      <c r="G3" s="6"/>
      <c r="H3" s="6">
        <v>21496</v>
      </c>
      <c r="I3" s="6"/>
      <c r="J3" s="6">
        <v>44139</v>
      </c>
      <c r="K3" s="6"/>
      <c r="L3" s="6">
        <v>20793</v>
      </c>
      <c r="M3" s="6"/>
      <c r="N3" s="6">
        <v>12052</v>
      </c>
      <c r="O3" s="6"/>
      <c r="P3" s="6">
        <v>95849</v>
      </c>
      <c r="Q3" s="6"/>
    </row>
    <row r="4" spans="1:17" ht="13.2" x14ac:dyDescent="0.25">
      <c r="A4" s="4">
        <v>2004</v>
      </c>
      <c r="B4" s="4">
        <v>610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192</v>
      </c>
      <c r="P4" s="4">
        <v>996</v>
      </c>
      <c r="Q4" s="4">
        <v>1275</v>
      </c>
    </row>
    <row r="5" spans="1:17" ht="13.2" x14ac:dyDescent="0.25">
      <c r="A5" s="4">
        <v>2005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2392</v>
      </c>
      <c r="K5" s="4">
        <v>0</v>
      </c>
      <c r="L5" s="4">
        <v>950</v>
      </c>
      <c r="M5" s="4">
        <v>0</v>
      </c>
      <c r="N5" s="4">
        <v>0</v>
      </c>
      <c r="O5" s="4">
        <v>0</v>
      </c>
      <c r="P5" s="4">
        <v>2436</v>
      </c>
      <c r="Q5" s="4">
        <v>0</v>
      </c>
    </row>
    <row r="6" spans="1:17" ht="13.2" x14ac:dyDescent="0.25">
      <c r="A6" s="4">
        <v>2006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1108</v>
      </c>
      <c r="K6" s="4">
        <v>0</v>
      </c>
      <c r="L6" s="4">
        <v>0</v>
      </c>
      <c r="M6" s="4">
        <v>0</v>
      </c>
      <c r="N6" s="4">
        <v>0</v>
      </c>
      <c r="O6" s="4">
        <v>870</v>
      </c>
      <c r="P6" s="4">
        <v>1440</v>
      </c>
      <c r="Q6" s="4">
        <v>549</v>
      </c>
    </row>
    <row r="7" spans="1:17" ht="13.2" x14ac:dyDescent="0.25">
      <c r="A7" s="4">
        <v>2007</v>
      </c>
      <c r="B7" s="4">
        <v>1980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</row>
    <row r="8" spans="1:17" ht="13.2" x14ac:dyDescent="0.25">
      <c r="A8" s="4">
        <v>2008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408</v>
      </c>
    </row>
    <row r="9" spans="1:17" ht="13.2" x14ac:dyDescent="0.25">
      <c r="A9" s="4">
        <v>2009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866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1185</v>
      </c>
    </row>
    <row r="10" spans="1:17" ht="13.2" x14ac:dyDescent="0.25">
      <c r="A10" s="4">
        <v>2010</v>
      </c>
      <c r="B10" s="4">
        <v>1626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950</v>
      </c>
      <c r="M10" s="4">
        <v>0</v>
      </c>
      <c r="N10" s="4">
        <v>0</v>
      </c>
      <c r="O10" s="4">
        <v>0</v>
      </c>
      <c r="P10" s="4">
        <v>404</v>
      </c>
      <c r="Q10" s="4">
        <v>0</v>
      </c>
    </row>
    <row r="11" spans="1:17" ht="13.2" x14ac:dyDescent="0.25">
      <c r="A11" s="4">
        <v>2011</v>
      </c>
      <c r="B11" s="4">
        <v>1626</v>
      </c>
      <c r="C11" s="4">
        <v>0</v>
      </c>
      <c r="D11" s="4">
        <v>0</v>
      </c>
      <c r="E11" s="4">
        <v>2150</v>
      </c>
      <c r="F11" s="4">
        <v>0</v>
      </c>
      <c r="G11" s="4">
        <v>0</v>
      </c>
      <c r="H11" s="4">
        <v>0</v>
      </c>
      <c r="I11" s="4">
        <v>8422</v>
      </c>
      <c r="J11" s="4">
        <v>0</v>
      </c>
      <c r="K11" s="4">
        <v>2719</v>
      </c>
      <c r="L11" s="4">
        <v>0</v>
      </c>
      <c r="M11" s="4">
        <v>0</v>
      </c>
      <c r="N11" s="4">
        <v>0</v>
      </c>
      <c r="O11" s="4">
        <v>217</v>
      </c>
      <c r="P11" s="4">
        <v>502</v>
      </c>
      <c r="Q11" s="4">
        <v>0</v>
      </c>
    </row>
    <row r="12" spans="1:17" ht="13.2" x14ac:dyDescent="0.25">
      <c r="A12" s="4">
        <v>2012</v>
      </c>
      <c r="B12" s="4">
        <v>0</v>
      </c>
      <c r="C12" s="4">
        <v>0</v>
      </c>
      <c r="D12" s="4">
        <v>0</v>
      </c>
      <c r="E12" s="4">
        <v>217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950</v>
      </c>
      <c r="M12" s="4">
        <v>0</v>
      </c>
      <c r="N12" s="4">
        <v>0</v>
      </c>
      <c r="O12" s="4">
        <v>707</v>
      </c>
      <c r="P12" s="4">
        <v>0</v>
      </c>
      <c r="Q12" s="4">
        <v>0</v>
      </c>
    </row>
    <row r="13" spans="1:17" ht="13.2" x14ac:dyDescent="0.25">
      <c r="A13" s="4">
        <v>2013</v>
      </c>
      <c r="B13" s="4">
        <v>2079</v>
      </c>
      <c r="C13" s="4">
        <v>0</v>
      </c>
      <c r="D13" s="4">
        <v>0</v>
      </c>
      <c r="E13" s="4">
        <v>605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1827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446</v>
      </c>
    </row>
    <row r="14" spans="1:17" ht="13.2" x14ac:dyDescent="0.25">
      <c r="A14" s="4">
        <v>2014</v>
      </c>
      <c r="B14" s="4">
        <v>5091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950</v>
      </c>
      <c r="M14" s="4">
        <v>0</v>
      </c>
      <c r="N14" s="4">
        <v>0</v>
      </c>
      <c r="O14" s="4">
        <v>0</v>
      </c>
      <c r="P14" s="4">
        <v>1677</v>
      </c>
      <c r="Q14" s="4">
        <v>0</v>
      </c>
    </row>
    <row r="15" spans="1:17" ht="13.2" x14ac:dyDescent="0.25">
      <c r="A15" s="4">
        <v>2015</v>
      </c>
      <c r="B15" s="4">
        <v>6702</v>
      </c>
      <c r="C15" s="4">
        <v>0</v>
      </c>
      <c r="D15" s="4">
        <v>0</v>
      </c>
      <c r="E15" s="4">
        <v>490</v>
      </c>
      <c r="F15" s="4">
        <v>0</v>
      </c>
      <c r="G15" s="4">
        <v>0</v>
      </c>
      <c r="H15" s="4">
        <v>0</v>
      </c>
      <c r="I15" s="4">
        <v>1275</v>
      </c>
      <c r="J15" s="4">
        <v>0</v>
      </c>
      <c r="K15" s="4">
        <v>1659</v>
      </c>
      <c r="L15" s="4">
        <v>789</v>
      </c>
      <c r="M15" s="4">
        <v>0</v>
      </c>
      <c r="N15" s="4">
        <v>0</v>
      </c>
      <c r="O15" s="4">
        <v>490</v>
      </c>
      <c r="P15" s="4">
        <v>0</v>
      </c>
      <c r="Q15" s="4">
        <v>0</v>
      </c>
    </row>
    <row r="16" spans="1:17" ht="13.2" x14ac:dyDescent="0.25">
      <c r="A16" s="4">
        <v>2016</v>
      </c>
      <c r="B16" s="4">
        <v>5680</v>
      </c>
      <c r="C16" s="4">
        <v>0</v>
      </c>
      <c r="D16" s="4">
        <v>1150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538</v>
      </c>
      <c r="L16" s="4">
        <v>0</v>
      </c>
      <c r="M16" s="4">
        <v>385</v>
      </c>
      <c r="N16" s="4">
        <v>0</v>
      </c>
      <c r="O16" s="4">
        <v>0</v>
      </c>
      <c r="P16" s="4">
        <v>1731</v>
      </c>
      <c r="Q16" s="4">
        <v>638</v>
      </c>
    </row>
    <row r="17" spans="1:17" ht="13.2" x14ac:dyDescent="0.25">
      <c r="A17" s="4">
        <v>2017</v>
      </c>
      <c r="B17" s="4">
        <v>2000</v>
      </c>
      <c r="C17" s="4">
        <v>0</v>
      </c>
      <c r="D17" s="4">
        <v>0</v>
      </c>
      <c r="E17" s="4">
        <v>576</v>
      </c>
      <c r="F17" s="4">
        <v>0</v>
      </c>
      <c r="G17" s="4">
        <v>0</v>
      </c>
      <c r="H17" s="4">
        <v>0</v>
      </c>
      <c r="I17" s="4">
        <v>1284</v>
      </c>
      <c r="J17" s="4">
        <v>0</v>
      </c>
      <c r="K17" s="4">
        <v>2486</v>
      </c>
      <c r="L17" s="4">
        <v>1114</v>
      </c>
      <c r="M17" s="4">
        <v>0</v>
      </c>
      <c r="N17" s="4">
        <v>0</v>
      </c>
      <c r="O17" s="4">
        <v>576</v>
      </c>
      <c r="P17" s="4">
        <v>1245</v>
      </c>
      <c r="Q17" s="4">
        <v>1049</v>
      </c>
    </row>
    <row r="18" spans="1:17" ht="13.2" x14ac:dyDescent="0.25">
      <c r="A18" s="4">
        <v>2018</v>
      </c>
      <c r="B18" s="4">
        <v>8234</v>
      </c>
      <c r="C18" s="4">
        <v>0</v>
      </c>
      <c r="D18" s="4">
        <v>0</v>
      </c>
      <c r="E18" s="4">
        <v>625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1036</v>
      </c>
      <c r="L18" s="4">
        <v>2096</v>
      </c>
      <c r="M18" s="4">
        <v>925</v>
      </c>
      <c r="N18" s="4">
        <v>0</v>
      </c>
      <c r="O18" s="4">
        <v>0</v>
      </c>
      <c r="P18" s="4">
        <v>0</v>
      </c>
      <c r="Q18" s="4">
        <v>0</v>
      </c>
    </row>
    <row r="19" spans="1:17" ht="13.2" x14ac:dyDescent="0.25">
      <c r="A19" s="4">
        <v>2019</v>
      </c>
      <c r="B19" s="4">
        <v>3830</v>
      </c>
      <c r="C19" s="4">
        <v>0</v>
      </c>
      <c r="D19" s="4">
        <v>0</v>
      </c>
      <c r="E19" s="4">
        <v>1496</v>
      </c>
      <c r="F19" s="4">
        <v>0</v>
      </c>
      <c r="G19" s="4">
        <v>0</v>
      </c>
      <c r="H19" s="4">
        <v>0</v>
      </c>
      <c r="I19" s="4">
        <v>1402</v>
      </c>
      <c r="J19" s="4">
        <v>0</v>
      </c>
      <c r="K19" s="4">
        <v>4797</v>
      </c>
      <c r="L19" s="4">
        <v>1178</v>
      </c>
      <c r="M19" s="4">
        <v>11</v>
      </c>
      <c r="N19" s="4">
        <v>0</v>
      </c>
      <c r="O19" s="4">
        <v>0</v>
      </c>
      <c r="P19" s="4">
        <v>1418</v>
      </c>
      <c r="Q19" s="4">
        <v>1934</v>
      </c>
    </row>
    <row r="20" spans="1:17" ht="13.2" x14ac:dyDescent="0.25">
      <c r="A20" s="4">
        <v>2020</v>
      </c>
      <c r="B20" s="4">
        <v>1000</v>
      </c>
      <c r="C20" s="4">
        <v>0</v>
      </c>
      <c r="D20" s="4">
        <v>0</v>
      </c>
      <c r="E20" s="4">
        <v>1020</v>
      </c>
      <c r="F20" s="4">
        <v>0</v>
      </c>
      <c r="G20" s="4">
        <v>1760</v>
      </c>
      <c r="H20" s="4">
        <v>0</v>
      </c>
      <c r="I20" s="4">
        <v>0</v>
      </c>
      <c r="J20" s="4">
        <v>0</v>
      </c>
      <c r="K20" s="4">
        <v>0</v>
      </c>
      <c r="L20" s="4">
        <v>1085</v>
      </c>
      <c r="M20" s="4">
        <v>925</v>
      </c>
      <c r="N20" s="4">
        <v>0</v>
      </c>
      <c r="O20" s="4">
        <v>0</v>
      </c>
      <c r="P20" s="4">
        <v>0</v>
      </c>
      <c r="Q20" s="4">
        <v>881</v>
      </c>
    </row>
    <row r="21" spans="1:17" ht="13.2" x14ac:dyDescent="0.25">
      <c r="A21" s="4">
        <v>2021</v>
      </c>
      <c r="B21" s="4">
        <v>3061</v>
      </c>
      <c r="C21" s="4">
        <v>0</v>
      </c>
      <c r="D21" s="4">
        <v>0</v>
      </c>
      <c r="E21" s="4">
        <v>1040</v>
      </c>
      <c r="F21" s="4">
        <v>0</v>
      </c>
      <c r="G21" s="4">
        <v>0</v>
      </c>
      <c r="H21" s="4">
        <v>0</v>
      </c>
      <c r="I21" s="4">
        <v>4058</v>
      </c>
      <c r="J21" s="4">
        <v>0</v>
      </c>
      <c r="K21" s="4">
        <v>0</v>
      </c>
      <c r="L21" s="4">
        <v>0</v>
      </c>
      <c r="M21" s="4">
        <v>925</v>
      </c>
      <c r="N21" s="4">
        <v>0</v>
      </c>
      <c r="O21" s="4">
        <v>1500</v>
      </c>
      <c r="P21" s="4">
        <v>3468</v>
      </c>
      <c r="Q21" s="4">
        <v>90</v>
      </c>
    </row>
    <row r="22" spans="1:17" ht="13.2" x14ac:dyDescent="0.25">
      <c r="A22" s="4">
        <v>2022</v>
      </c>
      <c r="B22" s="4">
        <v>2061</v>
      </c>
      <c r="C22" s="4">
        <v>0</v>
      </c>
      <c r="D22" s="4">
        <v>0</v>
      </c>
      <c r="E22" s="4">
        <v>805</v>
      </c>
      <c r="F22" s="4">
        <v>0</v>
      </c>
      <c r="G22" s="4">
        <v>0</v>
      </c>
      <c r="H22" s="4">
        <v>0</v>
      </c>
      <c r="I22" s="4">
        <v>1006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1330</v>
      </c>
      <c r="P22" s="4">
        <v>3699</v>
      </c>
      <c r="Q22" s="4">
        <v>1006</v>
      </c>
    </row>
    <row r="23" spans="1:17" ht="13.2" x14ac:dyDescent="0.25">
      <c r="A23" s="4">
        <v>2023</v>
      </c>
      <c r="B23" s="4">
        <v>1200</v>
      </c>
      <c r="C23" s="4">
        <v>0</v>
      </c>
      <c r="D23" s="4">
        <v>1117</v>
      </c>
      <c r="E23" s="4">
        <v>0</v>
      </c>
      <c r="F23" s="4">
        <v>0</v>
      </c>
      <c r="G23" s="4">
        <v>0</v>
      </c>
      <c r="H23" s="4">
        <v>0</v>
      </c>
      <c r="I23" s="4">
        <v>4049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5124</v>
      </c>
      <c r="Q23" s="4">
        <v>1008</v>
      </c>
    </row>
    <row r="24" spans="1:17" ht="13.2" x14ac:dyDescent="0.25">
      <c r="A24" s="4">
        <v>2024</v>
      </c>
      <c r="B24" s="4">
        <v>2500</v>
      </c>
      <c r="C24" s="4">
        <v>0</v>
      </c>
      <c r="D24" s="4">
        <v>1117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925</v>
      </c>
      <c r="N24" s="4">
        <v>0</v>
      </c>
      <c r="O24" s="4">
        <v>0</v>
      </c>
      <c r="P24" s="4">
        <v>3315</v>
      </c>
      <c r="Q24" s="4">
        <v>1030</v>
      </c>
    </row>
  </sheetData>
  <mergeCells count="17">
    <mergeCell ref="L1:M1"/>
    <mergeCell ref="N1:O1"/>
    <mergeCell ref="P1:Q1"/>
    <mergeCell ref="A1:A2"/>
    <mergeCell ref="B1:C1"/>
    <mergeCell ref="D1:E1"/>
    <mergeCell ref="F1:G1"/>
    <mergeCell ref="H1:I1"/>
    <mergeCell ref="J1:K1"/>
    <mergeCell ref="N3:O3"/>
    <mergeCell ref="P3:Q3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A43F-E27A-495C-8A73-939DE7932A39}">
  <dimension ref="A1:A8761"/>
  <sheetViews>
    <sheetView workbookViewId="0">
      <selection sqref="A1:A1048576"/>
    </sheetView>
  </sheetViews>
  <sheetFormatPr defaultRowHeight="13.2" x14ac:dyDescent="0.25"/>
  <sheetData>
    <row r="1" spans="1:1" x14ac:dyDescent="0.25">
      <c r="A1" t="s">
        <v>85</v>
      </c>
    </row>
    <row r="2" spans="1:1" x14ac:dyDescent="0.25">
      <c r="A2">
        <v>1009.776</v>
      </c>
    </row>
    <row r="3" spans="1:1" x14ac:dyDescent="0.25">
      <c r="A3">
        <v>1009.776</v>
      </c>
    </row>
    <row r="4" spans="1:1" x14ac:dyDescent="0.25">
      <c r="A4">
        <v>1009.776</v>
      </c>
    </row>
    <row r="5" spans="1:1" x14ac:dyDescent="0.25">
      <c r="A5">
        <v>1009.776</v>
      </c>
    </row>
    <row r="6" spans="1:1" x14ac:dyDescent="0.25">
      <c r="A6">
        <v>1009.776</v>
      </c>
    </row>
    <row r="7" spans="1:1" x14ac:dyDescent="0.25">
      <c r="A7">
        <v>1009.776</v>
      </c>
    </row>
    <row r="8" spans="1:1" x14ac:dyDescent="0.25">
      <c r="A8">
        <v>1009.776</v>
      </c>
    </row>
    <row r="9" spans="1:1" x14ac:dyDescent="0.25">
      <c r="A9">
        <v>1009.776</v>
      </c>
    </row>
    <row r="10" spans="1:1" x14ac:dyDescent="0.25">
      <c r="A10">
        <v>1009.776</v>
      </c>
    </row>
    <row r="11" spans="1:1" x14ac:dyDescent="0.25">
      <c r="A11">
        <v>1009.776</v>
      </c>
    </row>
    <row r="12" spans="1:1" x14ac:dyDescent="0.25">
      <c r="A12">
        <v>1009.776</v>
      </c>
    </row>
    <row r="13" spans="1:1" x14ac:dyDescent="0.25">
      <c r="A13">
        <v>1009.776</v>
      </c>
    </row>
    <row r="14" spans="1:1" x14ac:dyDescent="0.25">
      <c r="A14">
        <v>1009.776</v>
      </c>
    </row>
    <row r="15" spans="1:1" x14ac:dyDescent="0.25">
      <c r="A15">
        <v>1009.776</v>
      </c>
    </row>
    <row r="16" spans="1:1" x14ac:dyDescent="0.25">
      <c r="A16">
        <v>1009.776</v>
      </c>
    </row>
    <row r="17" spans="1:1" x14ac:dyDescent="0.25">
      <c r="A17">
        <v>1009.776</v>
      </c>
    </row>
    <row r="18" spans="1:1" x14ac:dyDescent="0.25">
      <c r="A18">
        <v>1009.776</v>
      </c>
    </row>
    <row r="19" spans="1:1" x14ac:dyDescent="0.25">
      <c r="A19">
        <v>1009.776</v>
      </c>
    </row>
    <row r="20" spans="1:1" x14ac:dyDescent="0.25">
      <c r="A20">
        <v>1009.776</v>
      </c>
    </row>
    <row r="21" spans="1:1" x14ac:dyDescent="0.25">
      <c r="A21">
        <v>1009.776</v>
      </c>
    </row>
    <row r="22" spans="1:1" x14ac:dyDescent="0.25">
      <c r="A22">
        <v>1119.9123</v>
      </c>
    </row>
    <row r="23" spans="1:1" x14ac:dyDescent="0.25">
      <c r="A23">
        <v>1009.776</v>
      </c>
    </row>
    <row r="24" spans="1:1" x14ac:dyDescent="0.25">
      <c r="A24">
        <v>1009.776</v>
      </c>
    </row>
    <row r="25" spans="1:1" x14ac:dyDescent="0.25">
      <c r="A25">
        <v>1009.776</v>
      </c>
    </row>
    <row r="26" spans="1:1" x14ac:dyDescent="0.25">
      <c r="A26">
        <v>1009.776</v>
      </c>
    </row>
    <row r="27" spans="1:1" x14ac:dyDescent="0.25">
      <c r="A27">
        <v>1009.776</v>
      </c>
    </row>
    <row r="28" spans="1:1" x14ac:dyDescent="0.25">
      <c r="A28">
        <v>1009.776</v>
      </c>
    </row>
    <row r="29" spans="1:1" x14ac:dyDescent="0.25">
      <c r="A29">
        <v>1009.776</v>
      </c>
    </row>
    <row r="30" spans="1:1" x14ac:dyDescent="0.25">
      <c r="A30">
        <v>1009.776</v>
      </c>
    </row>
    <row r="31" spans="1:1" x14ac:dyDescent="0.25">
      <c r="A31">
        <v>1009.776</v>
      </c>
    </row>
    <row r="32" spans="1:1" x14ac:dyDescent="0.25">
      <c r="A32">
        <v>1009.776</v>
      </c>
    </row>
    <row r="33" spans="1:1" x14ac:dyDescent="0.25">
      <c r="A33">
        <v>1009.776</v>
      </c>
    </row>
    <row r="34" spans="1:1" x14ac:dyDescent="0.25">
      <c r="A34">
        <v>1009.776</v>
      </c>
    </row>
    <row r="35" spans="1:1" x14ac:dyDescent="0.25">
      <c r="A35">
        <v>1009.776</v>
      </c>
    </row>
    <row r="36" spans="1:1" x14ac:dyDescent="0.25">
      <c r="A36">
        <v>1009.776</v>
      </c>
    </row>
    <row r="37" spans="1:1" x14ac:dyDescent="0.25">
      <c r="A37">
        <v>1009.776</v>
      </c>
    </row>
    <row r="38" spans="1:1" x14ac:dyDescent="0.25">
      <c r="A38">
        <v>1009.776</v>
      </c>
    </row>
    <row r="39" spans="1:1" x14ac:dyDescent="0.25">
      <c r="A39">
        <v>1009.776</v>
      </c>
    </row>
    <row r="40" spans="1:1" x14ac:dyDescent="0.25">
      <c r="A40">
        <v>1009.776</v>
      </c>
    </row>
    <row r="41" spans="1:1" x14ac:dyDescent="0.25">
      <c r="A41">
        <v>1009.776</v>
      </c>
    </row>
    <row r="42" spans="1:1" x14ac:dyDescent="0.25">
      <c r="A42">
        <v>1009.776</v>
      </c>
    </row>
    <row r="43" spans="1:1" x14ac:dyDescent="0.25">
      <c r="A43">
        <v>1009.776</v>
      </c>
    </row>
    <row r="44" spans="1:1" x14ac:dyDescent="0.25">
      <c r="A44">
        <v>1009.776</v>
      </c>
    </row>
    <row r="45" spans="1:1" x14ac:dyDescent="0.25">
      <c r="A45">
        <v>1009.776</v>
      </c>
    </row>
    <row r="46" spans="1:1" x14ac:dyDescent="0.25">
      <c r="A46">
        <v>1009.776</v>
      </c>
    </row>
    <row r="47" spans="1:1" x14ac:dyDescent="0.25">
      <c r="A47">
        <v>1123.6678999999999</v>
      </c>
    </row>
    <row r="48" spans="1:1" x14ac:dyDescent="0.25">
      <c r="A48">
        <v>1009.776</v>
      </c>
    </row>
    <row r="49" spans="1:1" x14ac:dyDescent="0.25">
      <c r="A49">
        <v>1009.776</v>
      </c>
    </row>
    <row r="50" spans="1:1" x14ac:dyDescent="0.25">
      <c r="A50">
        <v>1122.1149</v>
      </c>
    </row>
    <row r="51" spans="1:1" x14ac:dyDescent="0.25">
      <c r="A51">
        <v>1120.8743999999999</v>
      </c>
    </row>
    <row r="52" spans="1:1" x14ac:dyDescent="0.25">
      <c r="A52">
        <v>1009.776</v>
      </c>
    </row>
    <row r="53" spans="1:1" x14ac:dyDescent="0.25">
      <c r="A53">
        <v>1009.776</v>
      </c>
    </row>
    <row r="54" spans="1:1" x14ac:dyDescent="0.25">
      <c r="A54">
        <v>1009.776</v>
      </c>
    </row>
    <row r="55" spans="1:1" x14ac:dyDescent="0.25">
      <c r="A55">
        <v>1009.776</v>
      </c>
    </row>
    <row r="56" spans="1:1" x14ac:dyDescent="0.25">
      <c r="A56">
        <v>1009.776</v>
      </c>
    </row>
    <row r="57" spans="1:1" x14ac:dyDescent="0.25">
      <c r="A57">
        <v>1009.776</v>
      </c>
    </row>
    <row r="58" spans="1:1" x14ac:dyDescent="0.25">
      <c r="A58">
        <v>1009.776</v>
      </c>
    </row>
    <row r="59" spans="1:1" x14ac:dyDescent="0.25">
      <c r="A59">
        <v>1009.776</v>
      </c>
    </row>
    <row r="60" spans="1:1" x14ac:dyDescent="0.25">
      <c r="A60">
        <v>1009.776</v>
      </c>
    </row>
    <row r="61" spans="1:1" x14ac:dyDescent="0.25">
      <c r="A61">
        <v>1009.776</v>
      </c>
    </row>
    <row r="62" spans="1:1" x14ac:dyDescent="0.25">
      <c r="A62">
        <v>1009.776</v>
      </c>
    </row>
    <row r="63" spans="1:1" x14ac:dyDescent="0.25">
      <c r="A63">
        <v>1009.776</v>
      </c>
    </row>
    <row r="64" spans="1:1" x14ac:dyDescent="0.25">
      <c r="A64">
        <v>1009.776</v>
      </c>
    </row>
    <row r="65" spans="1:1" x14ac:dyDescent="0.25">
      <c r="A65">
        <v>1009.776</v>
      </c>
    </row>
    <row r="66" spans="1:1" x14ac:dyDescent="0.25">
      <c r="A66">
        <v>1009.776</v>
      </c>
    </row>
    <row r="67" spans="1:1" x14ac:dyDescent="0.25">
      <c r="A67">
        <v>1009.776</v>
      </c>
    </row>
    <row r="68" spans="1:1" x14ac:dyDescent="0.25">
      <c r="A68">
        <v>1009.776</v>
      </c>
    </row>
    <row r="69" spans="1:1" x14ac:dyDescent="0.25">
      <c r="A69">
        <v>1009.776</v>
      </c>
    </row>
    <row r="70" spans="1:1" x14ac:dyDescent="0.25">
      <c r="A70">
        <v>1009.776</v>
      </c>
    </row>
    <row r="71" spans="1:1" x14ac:dyDescent="0.25">
      <c r="A71">
        <v>1009.776</v>
      </c>
    </row>
    <row r="72" spans="1:1" x14ac:dyDescent="0.25">
      <c r="A72">
        <v>1009.776</v>
      </c>
    </row>
    <row r="73" spans="1:1" x14ac:dyDescent="0.25">
      <c r="A73">
        <v>1009.776</v>
      </c>
    </row>
    <row r="74" spans="1:1" x14ac:dyDescent="0.25">
      <c r="A74">
        <v>1009.776</v>
      </c>
    </row>
    <row r="75" spans="1:1" x14ac:dyDescent="0.25">
      <c r="A75">
        <v>1009.776</v>
      </c>
    </row>
    <row r="76" spans="1:1" x14ac:dyDescent="0.25">
      <c r="A76">
        <v>1009.776</v>
      </c>
    </row>
    <row r="77" spans="1:1" x14ac:dyDescent="0.25">
      <c r="A77">
        <v>1009.776</v>
      </c>
    </row>
    <row r="78" spans="1:1" x14ac:dyDescent="0.25">
      <c r="A78">
        <v>1009.776</v>
      </c>
    </row>
    <row r="79" spans="1:1" x14ac:dyDescent="0.25">
      <c r="A79">
        <v>1009.776</v>
      </c>
    </row>
    <row r="80" spans="1:1" x14ac:dyDescent="0.25">
      <c r="A80">
        <v>1009.776</v>
      </c>
    </row>
    <row r="81" spans="1:1" x14ac:dyDescent="0.25">
      <c r="A81">
        <v>1009.776</v>
      </c>
    </row>
    <row r="82" spans="1:1" x14ac:dyDescent="0.25">
      <c r="A82">
        <v>1009.776</v>
      </c>
    </row>
    <row r="83" spans="1:1" x14ac:dyDescent="0.25">
      <c r="A83">
        <v>1009.776</v>
      </c>
    </row>
    <row r="84" spans="1:1" x14ac:dyDescent="0.25">
      <c r="A84">
        <v>1009.776</v>
      </c>
    </row>
    <row r="85" spans="1:1" x14ac:dyDescent="0.25">
      <c r="A85">
        <v>1009.776</v>
      </c>
    </row>
    <row r="86" spans="1:1" x14ac:dyDescent="0.25">
      <c r="A86">
        <v>1009.776</v>
      </c>
    </row>
    <row r="87" spans="1:1" x14ac:dyDescent="0.25">
      <c r="A87">
        <v>1009.776</v>
      </c>
    </row>
    <row r="88" spans="1:1" x14ac:dyDescent="0.25">
      <c r="A88">
        <v>1009.776</v>
      </c>
    </row>
    <row r="89" spans="1:1" x14ac:dyDescent="0.25">
      <c r="A89">
        <v>1009.776</v>
      </c>
    </row>
    <row r="90" spans="1:1" x14ac:dyDescent="0.25">
      <c r="A90">
        <v>1009.776</v>
      </c>
    </row>
    <row r="91" spans="1:1" x14ac:dyDescent="0.25">
      <c r="A91">
        <v>1009.776</v>
      </c>
    </row>
    <row r="92" spans="1:1" x14ac:dyDescent="0.25">
      <c r="A92">
        <v>1117.4851000000001</v>
      </c>
    </row>
    <row r="93" spans="1:1" x14ac:dyDescent="0.25">
      <c r="A93">
        <v>1009.776</v>
      </c>
    </row>
    <row r="94" spans="1:1" x14ac:dyDescent="0.25">
      <c r="A94">
        <v>1009.776</v>
      </c>
    </row>
    <row r="95" spans="1:1" x14ac:dyDescent="0.25">
      <c r="A95">
        <v>1009.776</v>
      </c>
    </row>
    <row r="96" spans="1:1" x14ac:dyDescent="0.25">
      <c r="A96">
        <v>1009.776</v>
      </c>
    </row>
    <row r="97" spans="1:1" x14ac:dyDescent="0.25">
      <c r="A97">
        <v>1009.776</v>
      </c>
    </row>
    <row r="98" spans="1:1" x14ac:dyDescent="0.25">
      <c r="A98">
        <v>1117.4851000000001</v>
      </c>
    </row>
    <row r="99" spans="1:1" x14ac:dyDescent="0.25">
      <c r="A99">
        <v>1009.776</v>
      </c>
    </row>
    <row r="100" spans="1:1" x14ac:dyDescent="0.25">
      <c r="A100">
        <v>1009.776</v>
      </c>
    </row>
    <row r="101" spans="1:1" x14ac:dyDescent="0.25">
      <c r="A101">
        <v>1009.776</v>
      </c>
    </row>
    <row r="102" spans="1:1" x14ac:dyDescent="0.25">
      <c r="A102">
        <v>1009.776</v>
      </c>
    </row>
    <row r="103" spans="1:1" x14ac:dyDescent="0.25">
      <c r="A103">
        <v>1009.776</v>
      </c>
    </row>
    <row r="104" spans="1:1" x14ac:dyDescent="0.25">
      <c r="A104">
        <v>1009.776</v>
      </c>
    </row>
    <row r="105" spans="1:1" x14ac:dyDescent="0.25">
      <c r="A105">
        <v>1009.776</v>
      </c>
    </row>
    <row r="106" spans="1:1" x14ac:dyDescent="0.25">
      <c r="A106">
        <v>1009.776</v>
      </c>
    </row>
    <row r="107" spans="1:1" x14ac:dyDescent="0.25">
      <c r="A107">
        <v>1009.776</v>
      </c>
    </row>
    <row r="108" spans="1:1" x14ac:dyDescent="0.25">
      <c r="A108">
        <v>1009.776</v>
      </c>
    </row>
    <row r="109" spans="1:1" x14ac:dyDescent="0.25">
      <c r="A109">
        <v>1009.776</v>
      </c>
    </row>
    <row r="110" spans="1:1" x14ac:dyDescent="0.25">
      <c r="A110">
        <v>1009.776</v>
      </c>
    </row>
    <row r="111" spans="1:1" x14ac:dyDescent="0.25">
      <c r="A111">
        <v>1009.776</v>
      </c>
    </row>
    <row r="112" spans="1:1" x14ac:dyDescent="0.25">
      <c r="A112">
        <v>1009.776</v>
      </c>
    </row>
    <row r="113" spans="1:1" x14ac:dyDescent="0.25">
      <c r="A113">
        <v>1009.776</v>
      </c>
    </row>
    <row r="114" spans="1:1" x14ac:dyDescent="0.25">
      <c r="A114">
        <v>1009.776</v>
      </c>
    </row>
    <row r="115" spans="1:1" x14ac:dyDescent="0.25">
      <c r="A115">
        <v>1009.776</v>
      </c>
    </row>
    <row r="116" spans="1:1" x14ac:dyDescent="0.25">
      <c r="A116">
        <v>1009.776</v>
      </c>
    </row>
    <row r="117" spans="1:1" x14ac:dyDescent="0.25">
      <c r="A117">
        <v>1009.776</v>
      </c>
    </row>
    <row r="118" spans="1:1" x14ac:dyDescent="0.25">
      <c r="A118">
        <v>1009.776</v>
      </c>
    </row>
    <row r="119" spans="1:1" x14ac:dyDescent="0.25">
      <c r="A119">
        <v>1009.776</v>
      </c>
    </row>
    <row r="120" spans="1:1" x14ac:dyDescent="0.25">
      <c r="A120">
        <v>1009.776</v>
      </c>
    </row>
    <row r="121" spans="1:1" x14ac:dyDescent="0.25">
      <c r="A121">
        <v>1009.776</v>
      </c>
    </row>
    <row r="122" spans="1:1" x14ac:dyDescent="0.25">
      <c r="A122">
        <v>1009.776</v>
      </c>
    </row>
    <row r="123" spans="1:1" x14ac:dyDescent="0.25">
      <c r="A123">
        <v>1009.776</v>
      </c>
    </row>
    <row r="124" spans="1:1" x14ac:dyDescent="0.25">
      <c r="A124">
        <v>1009.776</v>
      </c>
    </row>
    <row r="125" spans="1:1" x14ac:dyDescent="0.25">
      <c r="A125">
        <v>1009.776</v>
      </c>
    </row>
    <row r="126" spans="1:1" x14ac:dyDescent="0.25">
      <c r="A126">
        <v>1009.776</v>
      </c>
    </row>
    <row r="127" spans="1:1" x14ac:dyDescent="0.25">
      <c r="A127">
        <v>1009.776</v>
      </c>
    </row>
    <row r="128" spans="1:1" x14ac:dyDescent="0.25">
      <c r="A128">
        <v>1009.776</v>
      </c>
    </row>
    <row r="129" spans="1:1" x14ac:dyDescent="0.25">
      <c r="A129">
        <v>1009.776</v>
      </c>
    </row>
    <row r="130" spans="1:1" x14ac:dyDescent="0.25">
      <c r="A130">
        <v>1009.776</v>
      </c>
    </row>
    <row r="131" spans="1:1" x14ac:dyDescent="0.25">
      <c r="A131">
        <v>1009.776</v>
      </c>
    </row>
    <row r="132" spans="1:1" x14ac:dyDescent="0.25">
      <c r="A132">
        <v>1009.776</v>
      </c>
    </row>
    <row r="133" spans="1:1" x14ac:dyDescent="0.25">
      <c r="A133">
        <v>1009.776</v>
      </c>
    </row>
    <row r="134" spans="1:1" x14ac:dyDescent="0.25">
      <c r="A134">
        <v>1009.776</v>
      </c>
    </row>
    <row r="135" spans="1:1" x14ac:dyDescent="0.25">
      <c r="A135">
        <v>1009.776</v>
      </c>
    </row>
    <row r="136" spans="1:1" x14ac:dyDescent="0.25">
      <c r="A136">
        <v>1009.776</v>
      </c>
    </row>
    <row r="137" spans="1:1" x14ac:dyDescent="0.25">
      <c r="A137">
        <v>1009.776</v>
      </c>
    </row>
    <row r="138" spans="1:1" x14ac:dyDescent="0.25">
      <c r="A138">
        <v>1009.776</v>
      </c>
    </row>
    <row r="139" spans="1:1" x14ac:dyDescent="0.25">
      <c r="A139">
        <v>1009.776</v>
      </c>
    </row>
    <row r="140" spans="1:1" x14ac:dyDescent="0.25">
      <c r="A140">
        <v>1009.776</v>
      </c>
    </row>
    <row r="141" spans="1:1" x14ac:dyDescent="0.25">
      <c r="A141">
        <v>1009.776</v>
      </c>
    </row>
    <row r="142" spans="1:1" x14ac:dyDescent="0.25">
      <c r="A142">
        <v>1009.776</v>
      </c>
    </row>
    <row r="143" spans="1:1" x14ac:dyDescent="0.25">
      <c r="A143">
        <v>1009.776</v>
      </c>
    </row>
    <row r="144" spans="1:1" x14ac:dyDescent="0.25">
      <c r="A144">
        <v>1009.776</v>
      </c>
    </row>
    <row r="145" spans="1:1" x14ac:dyDescent="0.25">
      <c r="A145">
        <v>1009.776</v>
      </c>
    </row>
    <row r="146" spans="1:1" x14ac:dyDescent="0.25">
      <c r="A146">
        <v>1009.776</v>
      </c>
    </row>
    <row r="147" spans="1:1" x14ac:dyDescent="0.25">
      <c r="A147">
        <v>1009.776</v>
      </c>
    </row>
    <row r="148" spans="1:1" x14ac:dyDescent="0.25">
      <c r="A148">
        <v>1009.776</v>
      </c>
    </row>
    <row r="149" spans="1:1" x14ac:dyDescent="0.25">
      <c r="A149">
        <v>1009.776</v>
      </c>
    </row>
    <row r="150" spans="1:1" x14ac:dyDescent="0.25">
      <c r="A150">
        <v>1009.776</v>
      </c>
    </row>
    <row r="151" spans="1:1" x14ac:dyDescent="0.25">
      <c r="A151">
        <v>1009.776</v>
      </c>
    </row>
    <row r="152" spans="1:1" x14ac:dyDescent="0.25">
      <c r="A152">
        <v>1009.776</v>
      </c>
    </row>
    <row r="153" spans="1:1" x14ac:dyDescent="0.25">
      <c r="A153">
        <v>1009.776</v>
      </c>
    </row>
    <row r="154" spans="1:1" x14ac:dyDescent="0.25">
      <c r="A154">
        <v>1009.776</v>
      </c>
    </row>
    <row r="155" spans="1:1" x14ac:dyDescent="0.25">
      <c r="A155">
        <v>1009.776</v>
      </c>
    </row>
    <row r="156" spans="1:1" x14ac:dyDescent="0.25">
      <c r="A156">
        <v>1009.776</v>
      </c>
    </row>
    <row r="157" spans="1:1" x14ac:dyDescent="0.25">
      <c r="A157">
        <v>1009.776</v>
      </c>
    </row>
    <row r="158" spans="1:1" x14ac:dyDescent="0.25">
      <c r="A158">
        <v>1125.4536000000001</v>
      </c>
    </row>
    <row r="159" spans="1:1" x14ac:dyDescent="0.25">
      <c r="A159">
        <v>1009.776</v>
      </c>
    </row>
    <row r="160" spans="1:1" x14ac:dyDescent="0.25">
      <c r="A160">
        <v>1009.776</v>
      </c>
    </row>
    <row r="161" spans="1:1" x14ac:dyDescent="0.25">
      <c r="A161">
        <v>1009.776</v>
      </c>
    </row>
    <row r="162" spans="1:1" x14ac:dyDescent="0.25">
      <c r="A162">
        <v>1009.776</v>
      </c>
    </row>
    <row r="163" spans="1:1" x14ac:dyDescent="0.25">
      <c r="A163">
        <v>1009.776</v>
      </c>
    </row>
    <row r="164" spans="1:1" x14ac:dyDescent="0.25">
      <c r="A164">
        <v>1009.776</v>
      </c>
    </row>
    <row r="165" spans="1:1" x14ac:dyDescent="0.25">
      <c r="A165">
        <v>1009.776</v>
      </c>
    </row>
    <row r="166" spans="1:1" x14ac:dyDescent="0.25">
      <c r="A166">
        <v>1009.776</v>
      </c>
    </row>
    <row r="167" spans="1:1" x14ac:dyDescent="0.25">
      <c r="A167">
        <v>1009.776</v>
      </c>
    </row>
    <row r="168" spans="1:1" x14ac:dyDescent="0.25">
      <c r="A168">
        <v>1009.776</v>
      </c>
    </row>
    <row r="169" spans="1:1" x14ac:dyDescent="0.25">
      <c r="A169">
        <v>1009.776</v>
      </c>
    </row>
    <row r="170" spans="1:1" x14ac:dyDescent="0.25">
      <c r="A170">
        <v>1009.776</v>
      </c>
    </row>
    <row r="171" spans="1:1" x14ac:dyDescent="0.25">
      <c r="A171">
        <v>1009.776</v>
      </c>
    </row>
    <row r="172" spans="1:1" x14ac:dyDescent="0.25">
      <c r="A172">
        <v>1009.776</v>
      </c>
    </row>
    <row r="173" spans="1:1" x14ac:dyDescent="0.25">
      <c r="A173">
        <v>1009.776</v>
      </c>
    </row>
    <row r="174" spans="1:1" x14ac:dyDescent="0.25">
      <c r="A174">
        <v>1009.776</v>
      </c>
    </row>
    <row r="175" spans="1:1" x14ac:dyDescent="0.25">
      <c r="A175">
        <v>1009.776</v>
      </c>
    </row>
    <row r="176" spans="1:1" x14ac:dyDescent="0.25">
      <c r="A176">
        <v>1009.776</v>
      </c>
    </row>
    <row r="177" spans="1:1" x14ac:dyDescent="0.25">
      <c r="A177">
        <v>1009.776</v>
      </c>
    </row>
    <row r="178" spans="1:1" x14ac:dyDescent="0.25">
      <c r="A178">
        <v>1009.776</v>
      </c>
    </row>
    <row r="179" spans="1:1" x14ac:dyDescent="0.25">
      <c r="A179">
        <v>1009.776</v>
      </c>
    </row>
    <row r="180" spans="1:1" x14ac:dyDescent="0.25">
      <c r="A180">
        <v>1009.776</v>
      </c>
    </row>
    <row r="181" spans="1:1" x14ac:dyDescent="0.25">
      <c r="A181">
        <v>1009.776</v>
      </c>
    </row>
    <row r="182" spans="1:1" x14ac:dyDescent="0.25">
      <c r="A182">
        <v>1009.776</v>
      </c>
    </row>
    <row r="183" spans="1:1" x14ac:dyDescent="0.25">
      <c r="A183">
        <v>1009.776</v>
      </c>
    </row>
    <row r="184" spans="1:1" x14ac:dyDescent="0.25">
      <c r="A184">
        <v>1009.776</v>
      </c>
    </row>
    <row r="185" spans="1:1" x14ac:dyDescent="0.25">
      <c r="A185">
        <v>1009.776</v>
      </c>
    </row>
    <row r="186" spans="1:1" x14ac:dyDescent="0.25">
      <c r="A186">
        <v>1009.776</v>
      </c>
    </row>
    <row r="187" spans="1:1" x14ac:dyDescent="0.25">
      <c r="A187">
        <v>1009.776</v>
      </c>
    </row>
    <row r="188" spans="1:1" x14ac:dyDescent="0.25">
      <c r="A188">
        <v>1009.776</v>
      </c>
    </row>
    <row r="189" spans="1:1" x14ac:dyDescent="0.25">
      <c r="A189">
        <v>1009.776</v>
      </c>
    </row>
    <row r="190" spans="1:1" x14ac:dyDescent="0.25">
      <c r="A190">
        <v>1009.776</v>
      </c>
    </row>
    <row r="191" spans="1:1" x14ac:dyDescent="0.25">
      <c r="A191">
        <v>1009.776</v>
      </c>
    </row>
    <row r="192" spans="1:1" x14ac:dyDescent="0.25">
      <c r="A192">
        <v>1009.776</v>
      </c>
    </row>
    <row r="193" spans="1:1" x14ac:dyDescent="0.25">
      <c r="A193">
        <v>1009.776</v>
      </c>
    </row>
    <row r="194" spans="1:1" x14ac:dyDescent="0.25">
      <c r="A194">
        <v>1009.776</v>
      </c>
    </row>
    <row r="195" spans="1:1" x14ac:dyDescent="0.25">
      <c r="A195">
        <v>1009.776</v>
      </c>
    </row>
    <row r="196" spans="1:1" x14ac:dyDescent="0.25">
      <c r="A196">
        <v>1009.776</v>
      </c>
    </row>
    <row r="197" spans="1:1" x14ac:dyDescent="0.25">
      <c r="A197">
        <v>1009.776</v>
      </c>
    </row>
    <row r="198" spans="1:1" x14ac:dyDescent="0.25">
      <c r="A198">
        <v>1009.776</v>
      </c>
    </row>
    <row r="199" spans="1:1" x14ac:dyDescent="0.25">
      <c r="A199">
        <v>1009.776</v>
      </c>
    </row>
    <row r="200" spans="1:1" x14ac:dyDescent="0.25">
      <c r="A200">
        <v>1009.776</v>
      </c>
    </row>
    <row r="201" spans="1:1" x14ac:dyDescent="0.25">
      <c r="A201">
        <v>1009.776</v>
      </c>
    </row>
    <row r="202" spans="1:1" x14ac:dyDescent="0.25">
      <c r="A202">
        <v>1009.776</v>
      </c>
    </row>
    <row r="203" spans="1:1" x14ac:dyDescent="0.25">
      <c r="A203">
        <v>1009.776</v>
      </c>
    </row>
    <row r="204" spans="1:1" x14ac:dyDescent="0.25">
      <c r="A204">
        <v>1009.776</v>
      </c>
    </row>
    <row r="205" spans="1:1" x14ac:dyDescent="0.25">
      <c r="A205">
        <v>1009.776</v>
      </c>
    </row>
    <row r="206" spans="1:1" x14ac:dyDescent="0.25">
      <c r="A206">
        <v>1009.776</v>
      </c>
    </row>
    <row r="207" spans="1:1" x14ac:dyDescent="0.25">
      <c r="A207">
        <v>1009.776</v>
      </c>
    </row>
    <row r="208" spans="1:1" x14ac:dyDescent="0.25">
      <c r="A208">
        <v>1009.776</v>
      </c>
    </row>
    <row r="209" spans="1:1" x14ac:dyDescent="0.25">
      <c r="A209">
        <v>1009.776</v>
      </c>
    </row>
    <row r="210" spans="1:1" x14ac:dyDescent="0.25">
      <c r="A210">
        <v>1009.776</v>
      </c>
    </row>
    <row r="211" spans="1:1" x14ac:dyDescent="0.25">
      <c r="A211">
        <v>1009.776</v>
      </c>
    </row>
    <row r="212" spans="1:1" x14ac:dyDescent="0.25">
      <c r="A212">
        <v>1009.776</v>
      </c>
    </row>
    <row r="213" spans="1:1" x14ac:dyDescent="0.25">
      <c r="A213">
        <v>1009.776</v>
      </c>
    </row>
    <row r="214" spans="1:1" x14ac:dyDescent="0.25">
      <c r="A214">
        <v>1009.776</v>
      </c>
    </row>
    <row r="215" spans="1:1" x14ac:dyDescent="0.25">
      <c r="A215">
        <v>1009.776</v>
      </c>
    </row>
    <row r="216" spans="1:1" x14ac:dyDescent="0.25">
      <c r="A216">
        <v>1009.776</v>
      </c>
    </row>
    <row r="217" spans="1:1" x14ac:dyDescent="0.25">
      <c r="A217">
        <v>1009.776</v>
      </c>
    </row>
    <row r="218" spans="1:1" x14ac:dyDescent="0.25">
      <c r="A218">
        <v>1009.776</v>
      </c>
    </row>
    <row r="219" spans="1:1" x14ac:dyDescent="0.25">
      <c r="A219">
        <v>1009.776</v>
      </c>
    </row>
    <row r="220" spans="1:1" x14ac:dyDescent="0.25">
      <c r="A220">
        <v>1009.776</v>
      </c>
    </row>
    <row r="221" spans="1:1" x14ac:dyDescent="0.25">
      <c r="A221">
        <v>1009.776</v>
      </c>
    </row>
    <row r="222" spans="1:1" x14ac:dyDescent="0.25">
      <c r="A222">
        <v>1009.776</v>
      </c>
    </row>
    <row r="223" spans="1:1" x14ac:dyDescent="0.25">
      <c r="A223">
        <v>1009.776</v>
      </c>
    </row>
    <row r="224" spans="1:1" x14ac:dyDescent="0.25">
      <c r="A224">
        <v>1009.776</v>
      </c>
    </row>
    <row r="225" spans="1:1" x14ac:dyDescent="0.25">
      <c r="A225">
        <v>1009.776</v>
      </c>
    </row>
    <row r="226" spans="1:1" x14ac:dyDescent="0.25">
      <c r="A226">
        <v>1009.776</v>
      </c>
    </row>
    <row r="227" spans="1:1" x14ac:dyDescent="0.25">
      <c r="A227">
        <v>1009.776</v>
      </c>
    </row>
    <row r="228" spans="1:1" x14ac:dyDescent="0.25">
      <c r="A228">
        <v>1009.776</v>
      </c>
    </row>
    <row r="229" spans="1:1" x14ac:dyDescent="0.25">
      <c r="A229">
        <v>1009.776</v>
      </c>
    </row>
    <row r="230" spans="1:1" x14ac:dyDescent="0.25">
      <c r="A230">
        <v>1009.776</v>
      </c>
    </row>
    <row r="231" spans="1:1" x14ac:dyDescent="0.25">
      <c r="A231">
        <v>1009.776</v>
      </c>
    </row>
    <row r="232" spans="1:1" x14ac:dyDescent="0.25">
      <c r="A232">
        <v>1009.776</v>
      </c>
    </row>
    <row r="233" spans="1:1" x14ac:dyDescent="0.25">
      <c r="A233">
        <v>1009.776</v>
      </c>
    </row>
    <row r="234" spans="1:1" x14ac:dyDescent="0.25">
      <c r="A234">
        <v>1009.776</v>
      </c>
    </row>
    <row r="235" spans="1:1" x14ac:dyDescent="0.25">
      <c r="A235">
        <v>1009.776</v>
      </c>
    </row>
    <row r="236" spans="1:1" x14ac:dyDescent="0.25">
      <c r="A236">
        <v>1009.776</v>
      </c>
    </row>
    <row r="237" spans="1:1" x14ac:dyDescent="0.25">
      <c r="A237">
        <v>1009.776</v>
      </c>
    </row>
    <row r="238" spans="1:1" x14ac:dyDescent="0.25">
      <c r="A238">
        <v>1009.776</v>
      </c>
    </row>
    <row r="239" spans="1:1" x14ac:dyDescent="0.25">
      <c r="A239">
        <v>1009.776</v>
      </c>
    </row>
    <row r="240" spans="1:1" x14ac:dyDescent="0.25">
      <c r="A240">
        <v>1009.776</v>
      </c>
    </row>
    <row r="241" spans="1:1" x14ac:dyDescent="0.25">
      <c r="A241">
        <v>1009.776</v>
      </c>
    </row>
    <row r="242" spans="1:1" x14ac:dyDescent="0.25">
      <c r="A242">
        <v>1009.776</v>
      </c>
    </row>
    <row r="243" spans="1:1" x14ac:dyDescent="0.25">
      <c r="A243">
        <v>1009.776</v>
      </c>
    </row>
    <row r="244" spans="1:1" x14ac:dyDescent="0.25">
      <c r="A244">
        <v>1009.776</v>
      </c>
    </row>
    <row r="245" spans="1:1" x14ac:dyDescent="0.25">
      <c r="A245">
        <v>1009.776</v>
      </c>
    </row>
    <row r="246" spans="1:1" x14ac:dyDescent="0.25">
      <c r="A246">
        <v>1009.776</v>
      </c>
    </row>
    <row r="247" spans="1:1" x14ac:dyDescent="0.25">
      <c r="A247">
        <v>1009.776</v>
      </c>
    </row>
    <row r="248" spans="1:1" x14ac:dyDescent="0.25">
      <c r="A248">
        <v>1009.776</v>
      </c>
    </row>
    <row r="249" spans="1:1" x14ac:dyDescent="0.25">
      <c r="A249">
        <v>1009.776</v>
      </c>
    </row>
    <row r="250" spans="1:1" x14ac:dyDescent="0.25">
      <c r="A250">
        <v>1009.776</v>
      </c>
    </row>
    <row r="251" spans="1:1" x14ac:dyDescent="0.25">
      <c r="A251">
        <v>1009.776</v>
      </c>
    </row>
    <row r="252" spans="1:1" x14ac:dyDescent="0.25">
      <c r="A252">
        <v>1009.776</v>
      </c>
    </row>
    <row r="253" spans="1:1" x14ac:dyDescent="0.25">
      <c r="A253">
        <v>1009.776</v>
      </c>
    </row>
    <row r="254" spans="1:1" x14ac:dyDescent="0.25">
      <c r="A254">
        <v>1009.776</v>
      </c>
    </row>
    <row r="255" spans="1:1" x14ac:dyDescent="0.25">
      <c r="A255">
        <v>1009.776</v>
      </c>
    </row>
    <row r="256" spans="1:1" x14ac:dyDescent="0.25">
      <c r="A256">
        <v>1009.776</v>
      </c>
    </row>
    <row r="257" spans="1:1" x14ac:dyDescent="0.25">
      <c r="A257">
        <v>1009.776</v>
      </c>
    </row>
    <row r="258" spans="1:1" x14ac:dyDescent="0.25">
      <c r="A258">
        <v>1009.776</v>
      </c>
    </row>
    <row r="259" spans="1:1" x14ac:dyDescent="0.25">
      <c r="A259">
        <v>1009.776</v>
      </c>
    </row>
    <row r="260" spans="1:1" x14ac:dyDescent="0.25">
      <c r="A260">
        <v>1009.776</v>
      </c>
    </row>
    <row r="261" spans="1:1" x14ac:dyDescent="0.25">
      <c r="A261">
        <v>1009.776</v>
      </c>
    </row>
    <row r="262" spans="1:1" x14ac:dyDescent="0.25">
      <c r="A262">
        <v>1009.776</v>
      </c>
    </row>
    <row r="263" spans="1:1" x14ac:dyDescent="0.25">
      <c r="A263">
        <v>1009.776</v>
      </c>
    </row>
    <row r="264" spans="1:1" x14ac:dyDescent="0.25">
      <c r="A264">
        <v>1009.776</v>
      </c>
    </row>
    <row r="265" spans="1:1" x14ac:dyDescent="0.25">
      <c r="A265">
        <v>1009.776</v>
      </c>
    </row>
    <row r="266" spans="1:1" x14ac:dyDescent="0.25">
      <c r="A266">
        <v>1009.776</v>
      </c>
    </row>
    <row r="267" spans="1:1" x14ac:dyDescent="0.25">
      <c r="A267">
        <v>1009.776</v>
      </c>
    </row>
    <row r="268" spans="1:1" x14ac:dyDescent="0.25">
      <c r="A268">
        <v>1009.776</v>
      </c>
    </row>
    <row r="269" spans="1:1" x14ac:dyDescent="0.25">
      <c r="A269">
        <v>1009.776</v>
      </c>
    </row>
    <row r="270" spans="1:1" x14ac:dyDescent="0.25">
      <c r="A270">
        <v>1009.776</v>
      </c>
    </row>
    <row r="271" spans="1:1" x14ac:dyDescent="0.25">
      <c r="A271">
        <v>1009.776</v>
      </c>
    </row>
    <row r="272" spans="1:1" x14ac:dyDescent="0.25">
      <c r="A272">
        <v>1009.776</v>
      </c>
    </row>
    <row r="273" spans="1:1" x14ac:dyDescent="0.25">
      <c r="A273">
        <v>1009.776</v>
      </c>
    </row>
    <row r="274" spans="1:1" x14ac:dyDescent="0.25">
      <c r="A274">
        <v>1009.776</v>
      </c>
    </row>
    <row r="275" spans="1:1" x14ac:dyDescent="0.25">
      <c r="A275">
        <v>1009.776</v>
      </c>
    </row>
    <row r="276" spans="1:1" x14ac:dyDescent="0.25">
      <c r="A276">
        <v>1009.776</v>
      </c>
    </row>
    <row r="277" spans="1:1" x14ac:dyDescent="0.25">
      <c r="A277">
        <v>1009.776</v>
      </c>
    </row>
    <row r="278" spans="1:1" x14ac:dyDescent="0.25">
      <c r="A278">
        <v>1009.776</v>
      </c>
    </row>
    <row r="279" spans="1:1" x14ac:dyDescent="0.25">
      <c r="A279">
        <v>1009.776</v>
      </c>
    </row>
    <row r="280" spans="1:1" x14ac:dyDescent="0.25">
      <c r="A280">
        <v>1009.776</v>
      </c>
    </row>
    <row r="281" spans="1:1" x14ac:dyDescent="0.25">
      <c r="A281">
        <v>1009.776</v>
      </c>
    </row>
    <row r="282" spans="1:1" x14ac:dyDescent="0.25">
      <c r="A282">
        <v>1009.776</v>
      </c>
    </row>
    <row r="283" spans="1:1" x14ac:dyDescent="0.25">
      <c r="A283">
        <v>1009.776</v>
      </c>
    </row>
    <row r="284" spans="1:1" x14ac:dyDescent="0.25">
      <c r="A284">
        <v>1009.776</v>
      </c>
    </row>
    <row r="285" spans="1:1" x14ac:dyDescent="0.25">
      <c r="A285">
        <v>1009.776</v>
      </c>
    </row>
    <row r="286" spans="1:1" x14ac:dyDescent="0.25">
      <c r="A286">
        <v>1009.776</v>
      </c>
    </row>
    <row r="287" spans="1:1" x14ac:dyDescent="0.25">
      <c r="A287">
        <v>1009.776</v>
      </c>
    </row>
    <row r="288" spans="1:1" x14ac:dyDescent="0.25">
      <c r="A288">
        <v>1009.776</v>
      </c>
    </row>
    <row r="289" spans="1:1" x14ac:dyDescent="0.25">
      <c r="A289">
        <v>1009.776</v>
      </c>
    </row>
    <row r="290" spans="1:1" x14ac:dyDescent="0.25">
      <c r="A290">
        <v>1009.776</v>
      </c>
    </row>
    <row r="291" spans="1:1" x14ac:dyDescent="0.25">
      <c r="A291">
        <v>1009.776</v>
      </c>
    </row>
    <row r="292" spans="1:1" x14ac:dyDescent="0.25">
      <c r="A292">
        <v>1009.776</v>
      </c>
    </row>
    <row r="293" spans="1:1" x14ac:dyDescent="0.25">
      <c r="A293">
        <v>1009.776</v>
      </c>
    </row>
    <row r="294" spans="1:1" x14ac:dyDescent="0.25">
      <c r="A294">
        <v>1009.776</v>
      </c>
    </row>
    <row r="295" spans="1:1" x14ac:dyDescent="0.25">
      <c r="A295">
        <v>1009.776</v>
      </c>
    </row>
    <row r="296" spans="1:1" x14ac:dyDescent="0.25">
      <c r="A296">
        <v>1009.776</v>
      </c>
    </row>
    <row r="297" spans="1:1" x14ac:dyDescent="0.25">
      <c r="A297">
        <v>1009.776</v>
      </c>
    </row>
    <row r="298" spans="1:1" x14ac:dyDescent="0.25">
      <c r="A298">
        <v>1009.776</v>
      </c>
    </row>
    <row r="299" spans="1:1" x14ac:dyDescent="0.25">
      <c r="A299">
        <v>1009.776</v>
      </c>
    </row>
    <row r="300" spans="1:1" x14ac:dyDescent="0.25">
      <c r="A300">
        <v>1009.776</v>
      </c>
    </row>
    <row r="301" spans="1:1" x14ac:dyDescent="0.25">
      <c r="A301">
        <v>1009.776</v>
      </c>
    </row>
    <row r="302" spans="1:1" x14ac:dyDescent="0.25">
      <c r="A302">
        <v>1117.4851000000001</v>
      </c>
    </row>
    <row r="303" spans="1:1" x14ac:dyDescent="0.25">
      <c r="A303">
        <v>1009.776</v>
      </c>
    </row>
    <row r="304" spans="1:1" x14ac:dyDescent="0.25">
      <c r="A304">
        <v>1009.776</v>
      </c>
    </row>
    <row r="305" spans="1:1" x14ac:dyDescent="0.25">
      <c r="A305">
        <v>1009.776</v>
      </c>
    </row>
    <row r="306" spans="1:1" x14ac:dyDescent="0.25">
      <c r="A306">
        <v>1009.776</v>
      </c>
    </row>
    <row r="307" spans="1:1" x14ac:dyDescent="0.25">
      <c r="A307">
        <v>1009.776</v>
      </c>
    </row>
    <row r="308" spans="1:1" x14ac:dyDescent="0.25">
      <c r="A308">
        <v>1009.776</v>
      </c>
    </row>
    <row r="309" spans="1:1" x14ac:dyDescent="0.25">
      <c r="A309">
        <v>1009.776</v>
      </c>
    </row>
    <row r="310" spans="1:1" x14ac:dyDescent="0.25">
      <c r="A310">
        <v>1009.776</v>
      </c>
    </row>
    <row r="311" spans="1:1" x14ac:dyDescent="0.25">
      <c r="A311">
        <v>1009.776</v>
      </c>
    </row>
    <row r="312" spans="1:1" x14ac:dyDescent="0.25">
      <c r="A312">
        <v>1117.4851000000001</v>
      </c>
    </row>
    <row r="313" spans="1:1" x14ac:dyDescent="0.25">
      <c r="A313">
        <v>1009.776</v>
      </c>
    </row>
    <row r="314" spans="1:1" x14ac:dyDescent="0.25">
      <c r="A314">
        <v>1009.776</v>
      </c>
    </row>
    <row r="315" spans="1:1" x14ac:dyDescent="0.25">
      <c r="A315">
        <v>1009.776</v>
      </c>
    </row>
    <row r="316" spans="1:1" x14ac:dyDescent="0.25">
      <c r="A316">
        <v>1118.7482</v>
      </c>
    </row>
    <row r="317" spans="1:1" x14ac:dyDescent="0.25">
      <c r="A317">
        <v>1009.776</v>
      </c>
    </row>
    <row r="318" spans="1:1" x14ac:dyDescent="0.25">
      <c r="A318">
        <v>1009.776</v>
      </c>
    </row>
    <row r="319" spans="1:1" x14ac:dyDescent="0.25">
      <c r="A319">
        <v>1009.776</v>
      </c>
    </row>
    <row r="320" spans="1:1" x14ac:dyDescent="0.25">
      <c r="A320">
        <v>1009.776</v>
      </c>
    </row>
    <row r="321" spans="1:1" x14ac:dyDescent="0.25">
      <c r="A321">
        <v>1009.776</v>
      </c>
    </row>
    <row r="322" spans="1:1" x14ac:dyDescent="0.25">
      <c r="A322">
        <v>1009.776</v>
      </c>
    </row>
    <row r="323" spans="1:1" x14ac:dyDescent="0.25">
      <c r="A323">
        <v>1009.776</v>
      </c>
    </row>
    <row r="324" spans="1:1" x14ac:dyDescent="0.25">
      <c r="A324">
        <v>1009.776</v>
      </c>
    </row>
    <row r="325" spans="1:1" x14ac:dyDescent="0.25">
      <c r="A325">
        <v>1009.776</v>
      </c>
    </row>
    <row r="326" spans="1:1" x14ac:dyDescent="0.25">
      <c r="A326">
        <v>1009.776</v>
      </c>
    </row>
    <row r="327" spans="1:1" x14ac:dyDescent="0.25">
      <c r="A327">
        <v>1009.776</v>
      </c>
    </row>
    <row r="328" spans="1:1" x14ac:dyDescent="0.25">
      <c r="A328">
        <v>1009.776</v>
      </c>
    </row>
    <row r="329" spans="1:1" x14ac:dyDescent="0.25">
      <c r="A329">
        <v>1009.776</v>
      </c>
    </row>
    <row r="330" spans="1:1" x14ac:dyDescent="0.25">
      <c r="A330">
        <v>1009.776</v>
      </c>
    </row>
    <row r="331" spans="1:1" x14ac:dyDescent="0.25">
      <c r="A331">
        <v>1125.3358000000001</v>
      </c>
    </row>
    <row r="332" spans="1:1" x14ac:dyDescent="0.25">
      <c r="A332">
        <v>1009.776</v>
      </c>
    </row>
    <row r="333" spans="1:1" x14ac:dyDescent="0.25">
      <c r="A333">
        <v>1009.776</v>
      </c>
    </row>
    <row r="334" spans="1:1" x14ac:dyDescent="0.25">
      <c r="A334">
        <v>1009.776</v>
      </c>
    </row>
    <row r="335" spans="1:1" x14ac:dyDescent="0.25">
      <c r="A335">
        <v>1009.776</v>
      </c>
    </row>
    <row r="336" spans="1:1" x14ac:dyDescent="0.25">
      <c r="A336">
        <v>1009.776</v>
      </c>
    </row>
    <row r="337" spans="1:1" x14ac:dyDescent="0.25">
      <c r="A337">
        <v>1009.776</v>
      </c>
    </row>
    <row r="338" spans="1:1" x14ac:dyDescent="0.25">
      <c r="A338">
        <v>1009.776</v>
      </c>
    </row>
    <row r="339" spans="1:1" x14ac:dyDescent="0.25">
      <c r="A339">
        <v>1009.776</v>
      </c>
    </row>
    <row r="340" spans="1:1" x14ac:dyDescent="0.25">
      <c r="A340">
        <v>1009.776</v>
      </c>
    </row>
    <row r="341" spans="1:1" x14ac:dyDescent="0.25">
      <c r="A341">
        <v>1009.776</v>
      </c>
    </row>
    <row r="342" spans="1:1" x14ac:dyDescent="0.25">
      <c r="A342">
        <v>1009.776</v>
      </c>
    </row>
    <row r="343" spans="1:1" x14ac:dyDescent="0.25">
      <c r="A343">
        <v>1009.776</v>
      </c>
    </row>
    <row r="344" spans="1:1" x14ac:dyDescent="0.25">
      <c r="A344">
        <v>1009.776</v>
      </c>
    </row>
    <row r="345" spans="1:1" x14ac:dyDescent="0.25">
      <c r="A345">
        <v>1009.776</v>
      </c>
    </row>
    <row r="346" spans="1:1" x14ac:dyDescent="0.25">
      <c r="A346">
        <v>1009.776</v>
      </c>
    </row>
    <row r="347" spans="1:1" x14ac:dyDescent="0.25">
      <c r="A347">
        <v>1124.2451000000001</v>
      </c>
    </row>
    <row r="348" spans="1:1" x14ac:dyDescent="0.25">
      <c r="A348">
        <v>1119.616</v>
      </c>
    </row>
    <row r="349" spans="1:1" x14ac:dyDescent="0.25">
      <c r="A349">
        <v>1124.3469</v>
      </c>
    </row>
    <row r="350" spans="1:1" x14ac:dyDescent="0.25">
      <c r="A350">
        <v>1125.1484</v>
      </c>
    </row>
    <row r="351" spans="1:1" x14ac:dyDescent="0.25">
      <c r="A351">
        <v>1123.0728999999999</v>
      </c>
    </row>
    <row r="352" spans="1:1" x14ac:dyDescent="0.25">
      <c r="A352">
        <v>1027.9795999999999</v>
      </c>
    </row>
    <row r="353" spans="1:1" x14ac:dyDescent="0.25">
      <c r="A353">
        <v>1125.8041000000001</v>
      </c>
    </row>
    <row r="354" spans="1:1" x14ac:dyDescent="0.25">
      <c r="A354">
        <v>1009.776</v>
      </c>
    </row>
    <row r="355" spans="1:1" x14ac:dyDescent="0.25">
      <c r="A355">
        <v>1009.776</v>
      </c>
    </row>
    <row r="356" spans="1:1" x14ac:dyDescent="0.25">
      <c r="A356">
        <v>1009.776</v>
      </c>
    </row>
    <row r="357" spans="1:1" x14ac:dyDescent="0.25">
      <c r="A357">
        <v>1009.776</v>
      </c>
    </row>
    <row r="358" spans="1:1" x14ac:dyDescent="0.25">
      <c r="A358">
        <v>1009.776</v>
      </c>
    </row>
    <row r="359" spans="1:1" x14ac:dyDescent="0.25">
      <c r="A359">
        <v>1009.776</v>
      </c>
    </row>
    <row r="360" spans="1:1" x14ac:dyDescent="0.25">
      <c r="A360">
        <v>1009.776</v>
      </c>
    </row>
    <row r="361" spans="1:1" x14ac:dyDescent="0.25">
      <c r="A361">
        <v>1009.776</v>
      </c>
    </row>
    <row r="362" spans="1:1" x14ac:dyDescent="0.25">
      <c r="A362">
        <v>1009.776</v>
      </c>
    </row>
    <row r="363" spans="1:1" x14ac:dyDescent="0.25">
      <c r="A363">
        <v>1009.776</v>
      </c>
    </row>
    <row r="364" spans="1:1" x14ac:dyDescent="0.25">
      <c r="A364">
        <v>1009.776</v>
      </c>
    </row>
    <row r="365" spans="1:1" x14ac:dyDescent="0.25">
      <c r="A365">
        <v>1009.776</v>
      </c>
    </row>
    <row r="366" spans="1:1" x14ac:dyDescent="0.25">
      <c r="A366">
        <v>1009.776</v>
      </c>
    </row>
    <row r="367" spans="1:1" x14ac:dyDescent="0.25">
      <c r="A367">
        <v>1009.776</v>
      </c>
    </row>
    <row r="368" spans="1:1" x14ac:dyDescent="0.25">
      <c r="A368">
        <v>1009.776</v>
      </c>
    </row>
    <row r="369" spans="1:1" x14ac:dyDescent="0.25">
      <c r="A369">
        <v>1009.776</v>
      </c>
    </row>
    <row r="370" spans="1:1" x14ac:dyDescent="0.25">
      <c r="A370">
        <v>1009.776</v>
      </c>
    </row>
    <row r="371" spans="1:1" x14ac:dyDescent="0.25">
      <c r="A371">
        <v>1125.9924000000001</v>
      </c>
    </row>
    <row r="372" spans="1:1" x14ac:dyDescent="0.25">
      <c r="A372">
        <v>1117.8454999999999</v>
      </c>
    </row>
    <row r="373" spans="1:1" x14ac:dyDescent="0.25">
      <c r="A373">
        <v>1117.6322</v>
      </c>
    </row>
    <row r="374" spans="1:1" x14ac:dyDescent="0.25">
      <c r="A374">
        <v>1122.4719</v>
      </c>
    </row>
    <row r="375" spans="1:1" x14ac:dyDescent="0.25">
      <c r="A375">
        <v>1009.776</v>
      </c>
    </row>
    <row r="376" spans="1:1" x14ac:dyDescent="0.25">
      <c r="A376">
        <v>1009.776</v>
      </c>
    </row>
    <row r="377" spans="1:1" x14ac:dyDescent="0.25">
      <c r="A377">
        <v>1009.776</v>
      </c>
    </row>
    <row r="378" spans="1:1" x14ac:dyDescent="0.25">
      <c r="A378">
        <v>1009.776</v>
      </c>
    </row>
    <row r="379" spans="1:1" x14ac:dyDescent="0.25">
      <c r="A379">
        <v>1009.776</v>
      </c>
    </row>
    <row r="380" spans="1:1" x14ac:dyDescent="0.25">
      <c r="A380">
        <v>1117.4851000000001</v>
      </c>
    </row>
    <row r="381" spans="1:1" x14ac:dyDescent="0.25">
      <c r="A381">
        <v>1009.776</v>
      </c>
    </row>
    <row r="382" spans="1:1" x14ac:dyDescent="0.25">
      <c r="A382">
        <v>1009.776</v>
      </c>
    </row>
    <row r="383" spans="1:1" x14ac:dyDescent="0.25">
      <c r="A383">
        <v>1118.0138999999999</v>
      </c>
    </row>
    <row r="384" spans="1:1" x14ac:dyDescent="0.25">
      <c r="A384">
        <v>1009.776</v>
      </c>
    </row>
    <row r="385" spans="1:1" x14ac:dyDescent="0.25">
      <c r="A385">
        <v>1009.776</v>
      </c>
    </row>
    <row r="386" spans="1:1" x14ac:dyDescent="0.25">
      <c r="A386">
        <v>1009.776</v>
      </c>
    </row>
    <row r="387" spans="1:1" x14ac:dyDescent="0.25">
      <c r="A387">
        <v>1118.2470000000001</v>
      </c>
    </row>
    <row r="388" spans="1:1" x14ac:dyDescent="0.25">
      <c r="A388">
        <v>1009.776</v>
      </c>
    </row>
    <row r="389" spans="1:1" x14ac:dyDescent="0.25">
      <c r="A389">
        <v>1009.776</v>
      </c>
    </row>
    <row r="390" spans="1:1" x14ac:dyDescent="0.25">
      <c r="A390">
        <v>1009.776</v>
      </c>
    </row>
    <row r="391" spans="1:1" x14ac:dyDescent="0.25">
      <c r="A391">
        <v>1009.776</v>
      </c>
    </row>
    <row r="392" spans="1:1" x14ac:dyDescent="0.25">
      <c r="A392">
        <v>1009.776</v>
      </c>
    </row>
    <row r="393" spans="1:1" x14ac:dyDescent="0.25">
      <c r="A393">
        <v>1121.4173000000001</v>
      </c>
    </row>
    <row r="394" spans="1:1" x14ac:dyDescent="0.25">
      <c r="A394">
        <v>1118.8246999999999</v>
      </c>
    </row>
    <row r="395" spans="1:1" x14ac:dyDescent="0.25">
      <c r="A395">
        <v>1124.5730000000001</v>
      </c>
    </row>
    <row r="396" spans="1:1" x14ac:dyDescent="0.25">
      <c r="A396">
        <v>1124.4313</v>
      </c>
    </row>
    <row r="397" spans="1:1" x14ac:dyDescent="0.25">
      <c r="A397">
        <v>1122.4304999999999</v>
      </c>
    </row>
    <row r="398" spans="1:1" x14ac:dyDescent="0.25">
      <c r="A398">
        <v>1009.776</v>
      </c>
    </row>
    <row r="399" spans="1:1" x14ac:dyDescent="0.25">
      <c r="A399">
        <v>1009.776</v>
      </c>
    </row>
    <row r="400" spans="1:1" x14ac:dyDescent="0.25">
      <c r="A400">
        <v>1009.776</v>
      </c>
    </row>
    <row r="401" spans="1:1" x14ac:dyDescent="0.25">
      <c r="A401">
        <v>1009.776</v>
      </c>
    </row>
    <row r="402" spans="1:1" x14ac:dyDescent="0.25">
      <c r="A402">
        <v>1009.776</v>
      </c>
    </row>
    <row r="403" spans="1:1" x14ac:dyDescent="0.25">
      <c r="A403">
        <v>1009.776</v>
      </c>
    </row>
    <row r="404" spans="1:1" x14ac:dyDescent="0.25">
      <c r="A404">
        <v>1009.776</v>
      </c>
    </row>
    <row r="405" spans="1:1" x14ac:dyDescent="0.25">
      <c r="A405">
        <v>1009.776</v>
      </c>
    </row>
    <row r="406" spans="1:1" x14ac:dyDescent="0.25">
      <c r="A406">
        <v>1009.776</v>
      </c>
    </row>
    <row r="407" spans="1:1" x14ac:dyDescent="0.25">
      <c r="A407">
        <v>1009.776</v>
      </c>
    </row>
    <row r="408" spans="1:1" x14ac:dyDescent="0.25">
      <c r="A408">
        <v>1009.776</v>
      </c>
    </row>
    <row r="409" spans="1:1" x14ac:dyDescent="0.25">
      <c r="A409">
        <v>1009.776</v>
      </c>
    </row>
    <row r="410" spans="1:1" x14ac:dyDescent="0.25">
      <c r="A410">
        <v>1009.776</v>
      </c>
    </row>
    <row r="411" spans="1:1" x14ac:dyDescent="0.25">
      <c r="A411">
        <v>1126.1351999999999</v>
      </c>
    </row>
    <row r="412" spans="1:1" x14ac:dyDescent="0.25">
      <c r="A412">
        <v>1009.776</v>
      </c>
    </row>
    <row r="413" spans="1:1" x14ac:dyDescent="0.25">
      <c r="A413">
        <v>1009.776</v>
      </c>
    </row>
    <row r="414" spans="1:1" x14ac:dyDescent="0.25">
      <c r="A414">
        <v>1009.776</v>
      </c>
    </row>
    <row r="415" spans="1:1" x14ac:dyDescent="0.25">
      <c r="A415">
        <v>1009.776</v>
      </c>
    </row>
    <row r="416" spans="1:1" x14ac:dyDescent="0.25">
      <c r="A416">
        <v>1009.776</v>
      </c>
    </row>
    <row r="417" spans="1:1" x14ac:dyDescent="0.25">
      <c r="A417">
        <v>1119.3042</v>
      </c>
    </row>
    <row r="418" spans="1:1" x14ac:dyDescent="0.25">
      <c r="A418">
        <v>1117.4851000000001</v>
      </c>
    </row>
    <row r="419" spans="1:1" x14ac:dyDescent="0.25">
      <c r="A419">
        <v>1009.776</v>
      </c>
    </row>
    <row r="420" spans="1:1" x14ac:dyDescent="0.25">
      <c r="A420">
        <v>1122.2764999999999</v>
      </c>
    </row>
    <row r="421" spans="1:1" x14ac:dyDescent="0.25">
      <c r="A421">
        <v>1009.776</v>
      </c>
    </row>
    <row r="422" spans="1:1" x14ac:dyDescent="0.25">
      <c r="A422">
        <v>1009.776</v>
      </c>
    </row>
    <row r="423" spans="1:1" x14ac:dyDescent="0.25">
      <c r="A423">
        <v>1009.776</v>
      </c>
    </row>
    <row r="424" spans="1:1" x14ac:dyDescent="0.25">
      <c r="A424">
        <v>1009.776</v>
      </c>
    </row>
    <row r="425" spans="1:1" x14ac:dyDescent="0.25">
      <c r="A425">
        <v>1009.776</v>
      </c>
    </row>
    <row r="426" spans="1:1" x14ac:dyDescent="0.25">
      <c r="A426">
        <v>1009.776</v>
      </c>
    </row>
    <row r="427" spans="1:1" x14ac:dyDescent="0.25">
      <c r="A427">
        <v>1009.776</v>
      </c>
    </row>
    <row r="428" spans="1:1" x14ac:dyDescent="0.25">
      <c r="A428">
        <v>1009.776</v>
      </c>
    </row>
    <row r="429" spans="1:1" x14ac:dyDescent="0.25">
      <c r="A429">
        <v>1009.776</v>
      </c>
    </row>
    <row r="430" spans="1:1" x14ac:dyDescent="0.25">
      <c r="A430">
        <v>1009.776</v>
      </c>
    </row>
    <row r="431" spans="1:1" x14ac:dyDescent="0.25">
      <c r="A431">
        <v>1009.776</v>
      </c>
    </row>
    <row r="432" spans="1:1" x14ac:dyDescent="0.25">
      <c r="A432">
        <v>1009.776</v>
      </c>
    </row>
    <row r="433" spans="1:1" x14ac:dyDescent="0.25">
      <c r="A433">
        <v>1009.776</v>
      </c>
    </row>
    <row r="434" spans="1:1" x14ac:dyDescent="0.25">
      <c r="A434">
        <v>1009.776</v>
      </c>
    </row>
    <row r="435" spans="1:1" x14ac:dyDescent="0.25">
      <c r="A435">
        <v>1009.776</v>
      </c>
    </row>
    <row r="436" spans="1:1" x14ac:dyDescent="0.25">
      <c r="A436">
        <v>1009.776</v>
      </c>
    </row>
    <row r="437" spans="1:1" x14ac:dyDescent="0.25">
      <c r="A437">
        <v>1009.776</v>
      </c>
    </row>
    <row r="438" spans="1:1" x14ac:dyDescent="0.25">
      <c r="A438">
        <v>1009.776</v>
      </c>
    </row>
    <row r="439" spans="1:1" x14ac:dyDescent="0.25">
      <c r="A439">
        <v>1009.776</v>
      </c>
    </row>
    <row r="440" spans="1:1" x14ac:dyDescent="0.25">
      <c r="A440">
        <v>1009.776</v>
      </c>
    </row>
    <row r="441" spans="1:1" x14ac:dyDescent="0.25">
      <c r="A441">
        <v>1009.776</v>
      </c>
    </row>
    <row r="442" spans="1:1" x14ac:dyDescent="0.25">
      <c r="A442">
        <v>1009.776</v>
      </c>
    </row>
    <row r="443" spans="1:1" x14ac:dyDescent="0.25">
      <c r="A443">
        <v>1120.5228999999999</v>
      </c>
    </row>
    <row r="444" spans="1:1" x14ac:dyDescent="0.25">
      <c r="A444">
        <v>1009.776</v>
      </c>
    </row>
    <row r="445" spans="1:1" x14ac:dyDescent="0.25">
      <c r="A445">
        <v>1009.776</v>
      </c>
    </row>
    <row r="446" spans="1:1" x14ac:dyDescent="0.25">
      <c r="A446">
        <v>1009.776</v>
      </c>
    </row>
    <row r="447" spans="1:1" x14ac:dyDescent="0.25">
      <c r="A447">
        <v>1009.776</v>
      </c>
    </row>
    <row r="448" spans="1:1" x14ac:dyDescent="0.25">
      <c r="A448">
        <v>1122.3779</v>
      </c>
    </row>
    <row r="449" spans="1:1" x14ac:dyDescent="0.25">
      <c r="A449">
        <v>1009.776</v>
      </c>
    </row>
    <row r="450" spans="1:1" x14ac:dyDescent="0.25">
      <c r="A450">
        <v>1009.776</v>
      </c>
    </row>
    <row r="451" spans="1:1" x14ac:dyDescent="0.25">
      <c r="A451">
        <v>1009.776</v>
      </c>
    </row>
    <row r="452" spans="1:1" x14ac:dyDescent="0.25">
      <c r="A452">
        <v>1009.776</v>
      </c>
    </row>
    <row r="453" spans="1:1" x14ac:dyDescent="0.25">
      <c r="A453">
        <v>1009.776</v>
      </c>
    </row>
    <row r="454" spans="1:1" x14ac:dyDescent="0.25">
      <c r="A454">
        <v>1009.776</v>
      </c>
    </row>
    <row r="455" spans="1:1" x14ac:dyDescent="0.25">
      <c r="A455">
        <v>1009.776</v>
      </c>
    </row>
    <row r="456" spans="1:1" x14ac:dyDescent="0.25">
      <c r="A456">
        <v>1009.776</v>
      </c>
    </row>
    <row r="457" spans="1:1" x14ac:dyDescent="0.25">
      <c r="A457">
        <v>1009.776</v>
      </c>
    </row>
    <row r="458" spans="1:1" x14ac:dyDescent="0.25">
      <c r="A458">
        <v>1009.776</v>
      </c>
    </row>
    <row r="459" spans="1:1" x14ac:dyDescent="0.25">
      <c r="A459">
        <v>1009.776</v>
      </c>
    </row>
    <row r="460" spans="1:1" x14ac:dyDescent="0.25">
      <c r="A460">
        <v>1009.776</v>
      </c>
    </row>
    <row r="461" spans="1:1" x14ac:dyDescent="0.25">
      <c r="A461">
        <v>1009.776</v>
      </c>
    </row>
    <row r="462" spans="1:1" x14ac:dyDescent="0.25">
      <c r="A462">
        <v>1009.776</v>
      </c>
    </row>
    <row r="463" spans="1:1" x14ac:dyDescent="0.25">
      <c r="A463">
        <v>1009.776</v>
      </c>
    </row>
    <row r="464" spans="1:1" x14ac:dyDescent="0.25">
      <c r="A464">
        <v>1009.776</v>
      </c>
    </row>
    <row r="465" spans="1:1" x14ac:dyDescent="0.25">
      <c r="A465">
        <v>1009.776</v>
      </c>
    </row>
    <row r="466" spans="1:1" x14ac:dyDescent="0.25">
      <c r="A466">
        <v>1009.776</v>
      </c>
    </row>
    <row r="467" spans="1:1" x14ac:dyDescent="0.25">
      <c r="A467">
        <v>1009.776</v>
      </c>
    </row>
    <row r="468" spans="1:1" x14ac:dyDescent="0.25">
      <c r="A468">
        <v>1117.4851000000001</v>
      </c>
    </row>
    <row r="469" spans="1:1" x14ac:dyDescent="0.25">
      <c r="A469">
        <v>1009.776</v>
      </c>
    </row>
    <row r="470" spans="1:1" x14ac:dyDescent="0.25">
      <c r="A470">
        <v>1009.776</v>
      </c>
    </row>
    <row r="471" spans="1:1" x14ac:dyDescent="0.25">
      <c r="A471">
        <v>1009.776</v>
      </c>
    </row>
    <row r="472" spans="1:1" x14ac:dyDescent="0.25">
      <c r="A472">
        <v>1009.776</v>
      </c>
    </row>
    <row r="473" spans="1:1" x14ac:dyDescent="0.25">
      <c r="A473">
        <v>1009.776</v>
      </c>
    </row>
    <row r="474" spans="1:1" x14ac:dyDescent="0.25">
      <c r="A474">
        <v>1009.776</v>
      </c>
    </row>
    <row r="475" spans="1:1" x14ac:dyDescent="0.25">
      <c r="A475">
        <v>1125.4538</v>
      </c>
    </row>
    <row r="476" spans="1:1" x14ac:dyDescent="0.25">
      <c r="A476">
        <v>1124.7698</v>
      </c>
    </row>
    <row r="477" spans="1:1" x14ac:dyDescent="0.25">
      <c r="A477">
        <v>1009.776</v>
      </c>
    </row>
    <row r="478" spans="1:1" x14ac:dyDescent="0.25">
      <c r="A478">
        <v>1009.776</v>
      </c>
    </row>
    <row r="479" spans="1:1" x14ac:dyDescent="0.25">
      <c r="A479">
        <v>1009.776</v>
      </c>
    </row>
    <row r="480" spans="1:1" x14ac:dyDescent="0.25">
      <c r="A480">
        <v>1009.776</v>
      </c>
    </row>
    <row r="481" spans="1:1" x14ac:dyDescent="0.25">
      <c r="A481">
        <v>1009.776</v>
      </c>
    </row>
    <row r="482" spans="1:1" x14ac:dyDescent="0.25">
      <c r="A482">
        <v>1009.776</v>
      </c>
    </row>
    <row r="483" spans="1:1" x14ac:dyDescent="0.25">
      <c r="A483">
        <v>1009.776</v>
      </c>
    </row>
    <row r="484" spans="1:1" x14ac:dyDescent="0.25">
      <c r="A484">
        <v>1009.776</v>
      </c>
    </row>
    <row r="485" spans="1:1" x14ac:dyDescent="0.25">
      <c r="A485">
        <v>1009.776</v>
      </c>
    </row>
    <row r="486" spans="1:1" x14ac:dyDescent="0.25">
      <c r="A486">
        <v>1009.776</v>
      </c>
    </row>
    <row r="487" spans="1:1" x14ac:dyDescent="0.25">
      <c r="A487">
        <v>1009.776</v>
      </c>
    </row>
    <row r="488" spans="1:1" x14ac:dyDescent="0.25">
      <c r="A488">
        <v>1009.776</v>
      </c>
    </row>
    <row r="489" spans="1:1" x14ac:dyDescent="0.25">
      <c r="A489">
        <v>1117.865</v>
      </c>
    </row>
    <row r="490" spans="1:1" x14ac:dyDescent="0.25">
      <c r="A490">
        <v>1117.4851000000001</v>
      </c>
    </row>
    <row r="491" spans="1:1" x14ac:dyDescent="0.25">
      <c r="A491">
        <v>1009.776</v>
      </c>
    </row>
    <row r="492" spans="1:1" x14ac:dyDescent="0.25">
      <c r="A492">
        <v>1009.776</v>
      </c>
    </row>
    <row r="493" spans="1:1" x14ac:dyDescent="0.25">
      <c r="A493">
        <v>1009.776</v>
      </c>
    </row>
    <row r="494" spans="1:1" x14ac:dyDescent="0.25">
      <c r="A494">
        <v>1009.776</v>
      </c>
    </row>
    <row r="495" spans="1:1" x14ac:dyDescent="0.25">
      <c r="A495">
        <v>1009.776</v>
      </c>
    </row>
    <row r="496" spans="1:1" x14ac:dyDescent="0.25">
      <c r="A496">
        <v>1009.776</v>
      </c>
    </row>
    <row r="497" spans="1:1" x14ac:dyDescent="0.25">
      <c r="A497">
        <v>1009.776</v>
      </c>
    </row>
    <row r="498" spans="1:1" x14ac:dyDescent="0.25">
      <c r="A498">
        <v>1009.776</v>
      </c>
    </row>
    <row r="499" spans="1:1" x14ac:dyDescent="0.25">
      <c r="A499">
        <v>1009.776</v>
      </c>
    </row>
    <row r="500" spans="1:1" x14ac:dyDescent="0.25">
      <c r="A500">
        <v>1009.776</v>
      </c>
    </row>
    <row r="501" spans="1:1" x14ac:dyDescent="0.25">
      <c r="A501">
        <v>1009.776</v>
      </c>
    </row>
    <row r="502" spans="1:1" x14ac:dyDescent="0.25">
      <c r="A502">
        <v>1009.776</v>
      </c>
    </row>
    <row r="503" spans="1:1" x14ac:dyDescent="0.25">
      <c r="A503">
        <v>1009.776</v>
      </c>
    </row>
    <row r="504" spans="1:1" x14ac:dyDescent="0.25">
      <c r="A504">
        <v>1009.776</v>
      </c>
    </row>
    <row r="505" spans="1:1" x14ac:dyDescent="0.25">
      <c r="A505">
        <v>1009.776</v>
      </c>
    </row>
    <row r="506" spans="1:1" x14ac:dyDescent="0.25">
      <c r="A506">
        <v>1009.776</v>
      </c>
    </row>
    <row r="507" spans="1:1" x14ac:dyDescent="0.25">
      <c r="A507">
        <v>1009.776</v>
      </c>
    </row>
    <row r="508" spans="1:1" x14ac:dyDescent="0.25">
      <c r="A508">
        <v>1009.776</v>
      </c>
    </row>
    <row r="509" spans="1:1" x14ac:dyDescent="0.25">
      <c r="A509">
        <v>1009.776</v>
      </c>
    </row>
    <row r="510" spans="1:1" x14ac:dyDescent="0.25">
      <c r="A510">
        <v>1009.776</v>
      </c>
    </row>
    <row r="511" spans="1:1" x14ac:dyDescent="0.25">
      <c r="A511">
        <v>1009.776</v>
      </c>
    </row>
    <row r="512" spans="1:1" x14ac:dyDescent="0.25">
      <c r="A512">
        <v>1125.1242</v>
      </c>
    </row>
    <row r="513" spans="1:1" x14ac:dyDescent="0.25">
      <c r="A513">
        <v>1125.8255999999999</v>
      </c>
    </row>
    <row r="514" spans="1:1" x14ac:dyDescent="0.25">
      <c r="A514">
        <v>1009.776</v>
      </c>
    </row>
    <row r="515" spans="1:1" x14ac:dyDescent="0.25">
      <c r="A515">
        <v>1009.776</v>
      </c>
    </row>
    <row r="516" spans="1:1" x14ac:dyDescent="0.25">
      <c r="A516">
        <v>1009.776</v>
      </c>
    </row>
    <row r="517" spans="1:1" x14ac:dyDescent="0.25">
      <c r="A517">
        <v>1009.776</v>
      </c>
    </row>
    <row r="518" spans="1:1" x14ac:dyDescent="0.25">
      <c r="A518">
        <v>1009.776</v>
      </c>
    </row>
    <row r="519" spans="1:1" x14ac:dyDescent="0.25">
      <c r="A519">
        <v>1009.776</v>
      </c>
    </row>
    <row r="520" spans="1:1" x14ac:dyDescent="0.25">
      <c r="A520">
        <v>1009.776</v>
      </c>
    </row>
    <row r="521" spans="1:1" x14ac:dyDescent="0.25">
      <c r="A521">
        <v>1009.776</v>
      </c>
    </row>
    <row r="522" spans="1:1" x14ac:dyDescent="0.25">
      <c r="A522">
        <v>1009.776</v>
      </c>
    </row>
    <row r="523" spans="1:1" x14ac:dyDescent="0.25">
      <c r="A523">
        <v>1009.776</v>
      </c>
    </row>
    <row r="524" spans="1:1" x14ac:dyDescent="0.25">
      <c r="A524">
        <v>1117.4851000000001</v>
      </c>
    </row>
    <row r="525" spans="1:1" x14ac:dyDescent="0.25">
      <c r="A525">
        <v>1016.6577</v>
      </c>
    </row>
    <row r="526" spans="1:1" x14ac:dyDescent="0.25">
      <c r="A526">
        <v>1009.776</v>
      </c>
    </row>
    <row r="527" spans="1:1" x14ac:dyDescent="0.25">
      <c r="A527">
        <v>1009.776</v>
      </c>
    </row>
    <row r="528" spans="1:1" x14ac:dyDescent="0.25">
      <c r="A528">
        <v>1009.776</v>
      </c>
    </row>
    <row r="529" spans="1:1" x14ac:dyDescent="0.25">
      <c r="A529">
        <v>1009.776</v>
      </c>
    </row>
    <row r="530" spans="1:1" x14ac:dyDescent="0.25">
      <c r="A530">
        <v>1009.776</v>
      </c>
    </row>
    <row r="531" spans="1:1" x14ac:dyDescent="0.25">
      <c r="A531">
        <v>1009.776</v>
      </c>
    </row>
    <row r="532" spans="1:1" x14ac:dyDescent="0.25">
      <c r="A532">
        <v>1009.776</v>
      </c>
    </row>
    <row r="533" spans="1:1" x14ac:dyDescent="0.25">
      <c r="A533">
        <v>1009.776</v>
      </c>
    </row>
    <row r="534" spans="1:1" x14ac:dyDescent="0.25">
      <c r="A534">
        <v>1009.776</v>
      </c>
    </row>
    <row r="535" spans="1:1" x14ac:dyDescent="0.25">
      <c r="A535">
        <v>1009.776</v>
      </c>
    </row>
    <row r="536" spans="1:1" x14ac:dyDescent="0.25">
      <c r="A536">
        <v>1009.776</v>
      </c>
    </row>
    <row r="537" spans="1:1" x14ac:dyDescent="0.25">
      <c r="A537">
        <v>1117.4851000000001</v>
      </c>
    </row>
    <row r="538" spans="1:1" x14ac:dyDescent="0.25">
      <c r="A538">
        <v>1018.5907</v>
      </c>
    </row>
    <row r="539" spans="1:1" x14ac:dyDescent="0.25">
      <c r="A539">
        <v>1009.776</v>
      </c>
    </row>
    <row r="540" spans="1:1" x14ac:dyDescent="0.25">
      <c r="A540">
        <v>1009.776</v>
      </c>
    </row>
    <row r="541" spans="1:1" x14ac:dyDescent="0.25">
      <c r="A541">
        <v>1009.776</v>
      </c>
    </row>
    <row r="542" spans="1:1" x14ac:dyDescent="0.25">
      <c r="A542">
        <v>1009.776</v>
      </c>
    </row>
    <row r="543" spans="1:1" x14ac:dyDescent="0.25">
      <c r="A543">
        <v>1009.776</v>
      </c>
    </row>
    <row r="544" spans="1:1" x14ac:dyDescent="0.25">
      <c r="A544">
        <v>1009.776</v>
      </c>
    </row>
    <row r="545" spans="1:1" x14ac:dyDescent="0.25">
      <c r="A545">
        <v>1009.776</v>
      </c>
    </row>
    <row r="546" spans="1:1" x14ac:dyDescent="0.25">
      <c r="A546">
        <v>1009.776</v>
      </c>
    </row>
    <row r="547" spans="1:1" x14ac:dyDescent="0.25">
      <c r="A547">
        <v>1009.776</v>
      </c>
    </row>
    <row r="548" spans="1:1" x14ac:dyDescent="0.25">
      <c r="A548">
        <v>1009.776</v>
      </c>
    </row>
    <row r="549" spans="1:1" x14ac:dyDescent="0.25">
      <c r="A549">
        <v>1009.776</v>
      </c>
    </row>
    <row r="550" spans="1:1" x14ac:dyDescent="0.25">
      <c r="A550">
        <v>1009.776</v>
      </c>
    </row>
    <row r="551" spans="1:1" x14ac:dyDescent="0.25">
      <c r="A551">
        <v>1009.776</v>
      </c>
    </row>
    <row r="552" spans="1:1" x14ac:dyDescent="0.25">
      <c r="A552">
        <v>1009.776</v>
      </c>
    </row>
    <row r="553" spans="1:1" x14ac:dyDescent="0.25">
      <c r="A553">
        <v>1009.776</v>
      </c>
    </row>
    <row r="554" spans="1:1" x14ac:dyDescent="0.25">
      <c r="A554">
        <v>1009.776</v>
      </c>
    </row>
    <row r="555" spans="1:1" x14ac:dyDescent="0.25">
      <c r="A555">
        <v>1009.776</v>
      </c>
    </row>
    <row r="556" spans="1:1" x14ac:dyDescent="0.25">
      <c r="A556">
        <v>1009.776</v>
      </c>
    </row>
    <row r="557" spans="1:1" x14ac:dyDescent="0.25">
      <c r="A557">
        <v>1009.776</v>
      </c>
    </row>
    <row r="558" spans="1:1" x14ac:dyDescent="0.25">
      <c r="A558">
        <v>1009.776</v>
      </c>
    </row>
    <row r="559" spans="1:1" x14ac:dyDescent="0.25">
      <c r="A559">
        <v>1009.776</v>
      </c>
    </row>
    <row r="560" spans="1:1" x14ac:dyDescent="0.25">
      <c r="A560">
        <v>1009.776</v>
      </c>
    </row>
    <row r="561" spans="1:1" x14ac:dyDescent="0.25">
      <c r="A561">
        <v>1009.776</v>
      </c>
    </row>
    <row r="562" spans="1:1" x14ac:dyDescent="0.25">
      <c r="A562">
        <v>1009.776</v>
      </c>
    </row>
    <row r="563" spans="1:1" x14ac:dyDescent="0.25">
      <c r="A563">
        <v>1009.776</v>
      </c>
    </row>
    <row r="564" spans="1:1" x14ac:dyDescent="0.25">
      <c r="A564">
        <v>1009.776</v>
      </c>
    </row>
    <row r="565" spans="1:1" x14ac:dyDescent="0.25">
      <c r="A565">
        <v>1009.776</v>
      </c>
    </row>
    <row r="566" spans="1:1" x14ac:dyDescent="0.25">
      <c r="A566">
        <v>1009.776</v>
      </c>
    </row>
    <row r="567" spans="1:1" x14ac:dyDescent="0.25">
      <c r="A567">
        <v>1009.776</v>
      </c>
    </row>
    <row r="568" spans="1:1" x14ac:dyDescent="0.25">
      <c r="A568">
        <v>1009.776</v>
      </c>
    </row>
    <row r="569" spans="1:1" x14ac:dyDescent="0.25">
      <c r="A569">
        <v>1009.776</v>
      </c>
    </row>
    <row r="570" spans="1:1" x14ac:dyDescent="0.25">
      <c r="A570">
        <v>1009.776</v>
      </c>
    </row>
    <row r="571" spans="1:1" x14ac:dyDescent="0.25">
      <c r="A571">
        <v>1009.776</v>
      </c>
    </row>
    <row r="572" spans="1:1" x14ac:dyDescent="0.25">
      <c r="A572">
        <v>1049.9795999999999</v>
      </c>
    </row>
    <row r="573" spans="1:1" x14ac:dyDescent="0.25">
      <c r="A573">
        <v>1009.776</v>
      </c>
    </row>
    <row r="574" spans="1:1" x14ac:dyDescent="0.25">
      <c r="A574">
        <v>1009.776</v>
      </c>
    </row>
    <row r="575" spans="1:1" x14ac:dyDescent="0.25">
      <c r="A575">
        <v>1009.776</v>
      </c>
    </row>
    <row r="576" spans="1:1" x14ac:dyDescent="0.25">
      <c r="A576">
        <v>1009.776</v>
      </c>
    </row>
    <row r="577" spans="1:1" x14ac:dyDescent="0.25">
      <c r="A577">
        <v>1009.776</v>
      </c>
    </row>
    <row r="578" spans="1:1" x14ac:dyDescent="0.25">
      <c r="A578">
        <v>1009.776</v>
      </c>
    </row>
    <row r="579" spans="1:1" x14ac:dyDescent="0.25">
      <c r="A579">
        <v>1009.776</v>
      </c>
    </row>
    <row r="580" spans="1:1" x14ac:dyDescent="0.25">
      <c r="A580">
        <v>1009.776</v>
      </c>
    </row>
    <row r="581" spans="1:1" x14ac:dyDescent="0.25">
      <c r="A581">
        <v>1009.776</v>
      </c>
    </row>
    <row r="582" spans="1:1" x14ac:dyDescent="0.25">
      <c r="A582">
        <v>1009.776</v>
      </c>
    </row>
    <row r="583" spans="1:1" x14ac:dyDescent="0.25">
      <c r="A583">
        <v>1009.776</v>
      </c>
    </row>
    <row r="584" spans="1:1" x14ac:dyDescent="0.25">
      <c r="A584">
        <v>1009.776</v>
      </c>
    </row>
    <row r="585" spans="1:1" x14ac:dyDescent="0.25">
      <c r="A585">
        <v>1009.776</v>
      </c>
    </row>
    <row r="586" spans="1:1" x14ac:dyDescent="0.25">
      <c r="A586">
        <v>1009.776</v>
      </c>
    </row>
    <row r="587" spans="1:1" x14ac:dyDescent="0.25">
      <c r="A587">
        <v>1009.776</v>
      </c>
    </row>
    <row r="588" spans="1:1" x14ac:dyDescent="0.25">
      <c r="A588">
        <v>1009.776</v>
      </c>
    </row>
    <row r="589" spans="1:1" x14ac:dyDescent="0.25">
      <c r="A589">
        <v>1009.776</v>
      </c>
    </row>
    <row r="590" spans="1:1" x14ac:dyDescent="0.25">
      <c r="A590">
        <v>1009.776</v>
      </c>
    </row>
    <row r="591" spans="1:1" x14ac:dyDescent="0.25">
      <c r="A591">
        <v>1009.776</v>
      </c>
    </row>
    <row r="592" spans="1:1" x14ac:dyDescent="0.25">
      <c r="A592">
        <v>1009.776</v>
      </c>
    </row>
    <row r="593" spans="1:1" x14ac:dyDescent="0.25">
      <c r="A593">
        <v>1009.776</v>
      </c>
    </row>
    <row r="594" spans="1:1" x14ac:dyDescent="0.25">
      <c r="A594">
        <v>1009.776</v>
      </c>
    </row>
    <row r="595" spans="1:1" x14ac:dyDescent="0.25">
      <c r="A595">
        <v>1123.1107</v>
      </c>
    </row>
    <row r="596" spans="1:1" x14ac:dyDescent="0.25">
      <c r="A596">
        <v>1009.776</v>
      </c>
    </row>
    <row r="597" spans="1:1" x14ac:dyDescent="0.25">
      <c r="A597">
        <v>1009.776</v>
      </c>
    </row>
    <row r="598" spans="1:1" x14ac:dyDescent="0.25">
      <c r="A598">
        <v>1009.776</v>
      </c>
    </row>
    <row r="599" spans="1:1" x14ac:dyDescent="0.25">
      <c r="A599">
        <v>1009.776</v>
      </c>
    </row>
    <row r="600" spans="1:1" x14ac:dyDescent="0.25">
      <c r="A600">
        <v>1009.776</v>
      </c>
    </row>
    <row r="601" spans="1:1" x14ac:dyDescent="0.25">
      <c r="A601">
        <v>1009.776</v>
      </c>
    </row>
    <row r="602" spans="1:1" x14ac:dyDescent="0.25">
      <c r="A602">
        <v>1009.776</v>
      </c>
    </row>
    <row r="603" spans="1:1" x14ac:dyDescent="0.25">
      <c r="A603">
        <v>1009.776</v>
      </c>
    </row>
    <row r="604" spans="1:1" x14ac:dyDescent="0.25">
      <c r="A604">
        <v>1009.776</v>
      </c>
    </row>
    <row r="605" spans="1:1" x14ac:dyDescent="0.25">
      <c r="A605">
        <v>1009.776</v>
      </c>
    </row>
    <row r="606" spans="1:1" x14ac:dyDescent="0.25">
      <c r="A606">
        <v>1009.776</v>
      </c>
    </row>
    <row r="607" spans="1:1" x14ac:dyDescent="0.25">
      <c r="A607">
        <v>1009.776</v>
      </c>
    </row>
    <row r="608" spans="1:1" x14ac:dyDescent="0.25">
      <c r="A608">
        <v>1009.776</v>
      </c>
    </row>
    <row r="609" spans="1:1" x14ac:dyDescent="0.25">
      <c r="A609">
        <v>1118.7722000000001</v>
      </c>
    </row>
    <row r="610" spans="1:1" x14ac:dyDescent="0.25">
      <c r="A610">
        <v>1009.776</v>
      </c>
    </row>
    <row r="611" spans="1:1" x14ac:dyDescent="0.25">
      <c r="A611">
        <v>1009.776</v>
      </c>
    </row>
    <row r="612" spans="1:1" x14ac:dyDescent="0.25">
      <c r="A612">
        <v>1009.776</v>
      </c>
    </row>
    <row r="613" spans="1:1" x14ac:dyDescent="0.25">
      <c r="A613">
        <v>1009.776</v>
      </c>
    </row>
    <row r="614" spans="1:1" x14ac:dyDescent="0.25">
      <c r="A614">
        <v>1009.776</v>
      </c>
    </row>
    <row r="615" spans="1:1" x14ac:dyDescent="0.25">
      <c r="A615">
        <v>1009.776</v>
      </c>
    </row>
    <row r="616" spans="1:1" x14ac:dyDescent="0.25">
      <c r="A616">
        <v>1009.776</v>
      </c>
    </row>
    <row r="617" spans="1:1" x14ac:dyDescent="0.25">
      <c r="A617">
        <v>1009.776</v>
      </c>
    </row>
    <row r="618" spans="1:1" x14ac:dyDescent="0.25">
      <c r="A618">
        <v>1009.776</v>
      </c>
    </row>
    <row r="619" spans="1:1" x14ac:dyDescent="0.25">
      <c r="A619">
        <v>1009.776</v>
      </c>
    </row>
    <row r="620" spans="1:1" x14ac:dyDescent="0.25">
      <c r="A620">
        <v>1009.776</v>
      </c>
    </row>
    <row r="621" spans="1:1" x14ac:dyDescent="0.25">
      <c r="A621">
        <v>1009.776</v>
      </c>
    </row>
    <row r="622" spans="1:1" x14ac:dyDescent="0.25">
      <c r="A622">
        <v>1009.776</v>
      </c>
    </row>
    <row r="623" spans="1:1" x14ac:dyDescent="0.25">
      <c r="A623">
        <v>1009.776</v>
      </c>
    </row>
    <row r="624" spans="1:1" x14ac:dyDescent="0.25">
      <c r="A624">
        <v>1009.776</v>
      </c>
    </row>
    <row r="625" spans="1:1" x14ac:dyDescent="0.25">
      <c r="A625">
        <v>1009.776</v>
      </c>
    </row>
    <row r="626" spans="1:1" x14ac:dyDescent="0.25">
      <c r="A626">
        <v>1009.776</v>
      </c>
    </row>
    <row r="627" spans="1:1" x14ac:dyDescent="0.25">
      <c r="A627">
        <v>1009.776</v>
      </c>
    </row>
    <row r="628" spans="1:1" x14ac:dyDescent="0.25">
      <c r="A628">
        <v>1122.0695000000001</v>
      </c>
    </row>
    <row r="629" spans="1:1" x14ac:dyDescent="0.25">
      <c r="A629">
        <v>1009.776</v>
      </c>
    </row>
    <row r="630" spans="1:1" x14ac:dyDescent="0.25">
      <c r="A630">
        <v>1009.776</v>
      </c>
    </row>
    <row r="631" spans="1:1" x14ac:dyDescent="0.25">
      <c r="A631">
        <v>1119.095</v>
      </c>
    </row>
    <row r="632" spans="1:1" x14ac:dyDescent="0.25">
      <c r="A632">
        <v>1009.776</v>
      </c>
    </row>
    <row r="633" spans="1:1" x14ac:dyDescent="0.25">
      <c r="A633">
        <v>1009.776</v>
      </c>
    </row>
    <row r="634" spans="1:1" x14ac:dyDescent="0.25">
      <c r="A634">
        <v>1009.776</v>
      </c>
    </row>
    <row r="635" spans="1:1" x14ac:dyDescent="0.25">
      <c r="A635">
        <v>1009.776</v>
      </c>
    </row>
    <row r="636" spans="1:1" x14ac:dyDescent="0.25">
      <c r="A636">
        <v>1009.776</v>
      </c>
    </row>
    <row r="637" spans="1:1" x14ac:dyDescent="0.25">
      <c r="A637">
        <v>1117.4851000000001</v>
      </c>
    </row>
    <row r="638" spans="1:1" x14ac:dyDescent="0.25">
      <c r="A638">
        <v>1009.776</v>
      </c>
    </row>
    <row r="639" spans="1:1" x14ac:dyDescent="0.25">
      <c r="A639">
        <v>1009.776</v>
      </c>
    </row>
    <row r="640" spans="1:1" x14ac:dyDescent="0.25">
      <c r="A640">
        <v>1009.776</v>
      </c>
    </row>
    <row r="641" spans="1:1" x14ac:dyDescent="0.25">
      <c r="A641">
        <v>1009.776</v>
      </c>
    </row>
    <row r="642" spans="1:1" x14ac:dyDescent="0.25">
      <c r="A642">
        <v>1009.776</v>
      </c>
    </row>
    <row r="643" spans="1:1" x14ac:dyDescent="0.25">
      <c r="A643">
        <v>1009.776</v>
      </c>
    </row>
    <row r="644" spans="1:1" x14ac:dyDescent="0.25">
      <c r="A644">
        <v>1009.776</v>
      </c>
    </row>
    <row r="645" spans="1:1" x14ac:dyDescent="0.25">
      <c r="A645">
        <v>1009.776</v>
      </c>
    </row>
    <row r="646" spans="1:1" x14ac:dyDescent="0.25">
      <c r="A646">
        <v>1009.776</v>
      </c>
    </row>
    <row r="647" spans="1:1" x14ac:dyDescent="0.25">
      <c r="A647">
        <v>1009.776</v>
      </c>
    </row>
    <row r="648" spans="1:1" x14ac:dyDescent="0.25">
      <c r="A648">
        <v>1009.776</v>
      </c>
    </row>
    <row r="649" spans="1:1" x14ac:dyDescent="0.25">
      <c r="A649">
        <v>1009.776</v>
      </c>
    </row>
    <row r="650" spans="1:1" x14ac:dyDescent="0.25">
      <c r="A650">
        <v>1009.776</v>
      </c>
    </row>
    <row r="651" spans="1:1" x14ac:dyDescent="0.25">
      <c r="A651">
        <v>1009.776</v>
      </c>
    </row>
    <row r="652" spans="1:1" x14ac:dyDescent="0.25">
      <c r="A652">
        <v>1009.776</v>
      </c>
    </row>
    <row r="653" spans="1:1" x14ac:dyDescent="0.25">
      <c r="A653">
        <v>1009.776</v>
      </c>
    </row>
    <row r="654" spans="1:1" x14ac:dyDescent="0.25">
      <c r="A654">
        <v>1009.776</v>
      </c>
    </row>
    <row r="655" spans="1:1" x14ac:dyDescent="0.25">
      <c r="A655">
        <v>1009.776</v>
      </c>
    </row>
    <row r="656" spans="1:1" x14ac:dyDescent="0.25">
      <c r="A656">
        <v>1009.776</v>
      </c>
    </row>
    <row r="657" spans="1:1" x14ac:dyDescent="0.25">
      <c r="A657">
        <v>1009.776</v>
      </c>
    </row>
    <row r="658" spans="1:1" x14ac:dyDescent="0.25">
      <c r="A658">
        <v>1009.776</v>
      </c>
    </row>
    <row r="659" spans="1:1" x14ac:dyDescent="0.25">
      <c r="A659">
        <v>1009.776</v>
      </c>
    </row>
    <row r="660" spans="1:1" x14ac:dyDescent="0.25">
      <c r="A660">
        <v>1009.776</v>
      </c>
    </row>
    <row r="661" spans="1:1" x14ac:dyDescent="0.25">
      <c r="A661">
        <v>1009.776</v>
      </c>
    </row>
    <row r="662" spans="1:1" x14ac:dyDescent="0.25">
      <c r="A662">
        <v>1009.776</v>
      </c>
    </row>
    <row r="663" spans="1:1" x14ac:dyDescent="0.25">
      <c r="A663">
        <v>1009.776</v>
      </c>
    </row>
    <row r="664" spans="1:1" x14ac:dyDescent="0.25">
      <c r="A664">
        <v>1009.776</v>
      </c>
    </row>
    <row r="665" spans="1:1" x14ac:dyDescent="0.25">
      <c r="A665">
        <v>1009.776</v>
      </c>
    </row>
    <row r="666" spans="1:1" x14ac:dyDescent="0.25">
      <c r="A666">
        <v>1009.776</v>
      </c>
    </row>
    <row r="667" spans="1:1" x14ac:dyDescent="0.25">
      <c r="A667">
        <v>1009.776</v>
      </c>
    </row>
    <row r="668" spans="1:1" x14ac:dyDescent="0.25">
      <c r="A668">
        <v>1009.776</v>
      </c>
    </row>
    <row r="669" spans="1:1" x14ac:dyDescent="0.25">
      <c r="A669">
        <v>1121.1610000000001</v>
      </c>
    </row>
    <row r="670" spans="1:1" x14ac:dyDescent="0.25">
      <c r="A670">
        <v>1009.776</v>
      </c>
    </row>
    <row r="671" spans="1:1" x14ac:dyDescent="0.25">
      <c r="A671">
        <v>1009.776</v>
      </c>
    </row>
    <row r="672" spans="1:1" x14ac:dyDescent="0.25">
      <c r="A672">
        <v>1009.776</v>
      </c>
    </row>
    <row r="673" spans="1:1" x14ac:dyDescent="0.25">
      <c r="A673">
        <v>1009.776</v>
      </c>
    </row>
    <row r="674" spans="1:1" x14ac:dyDescent="0.25">
      <c r="A674">
        <v>1009.776</v>
      </c>
    </row>
    <row r="675" spans="1:1" x14ac:dyDescent="0.25">
      <c r="A675">
        <v>1009.776</v>
      </c>
    </row>
    <row r="676" spans="1:1" x14ac:dyDescent="0.25">
      <c r="A676">
        <v>1009.776</v>
      </c>
    </row>
    <row r="677" spans="1:1" x14ac:dyDescent="0.25">
      <c r="A677">
        <v>1009.776</v>
      </c>
    </row>
    <row r="678" spans="1:1" x14ac:dyDescent="0.25">
      <c r="A678">
        <v>1009.776</v>
      </c>
    </row>
    <row r="679" spans="1:1" x14ac:dyDescent="0.25">
      <c r="A679">
        <v>1009.776</v>
      </c>
    </row>
    <row r="680" spans="1:1" x14ac:dyDescent="0.25">
      <c r="A680">
        <v>1009.776</v>
      </c>
    </row>
    <row r="681" spans="1:1" x14ac:dyDescent="0.25">
      <c r="A681">
        <v>1117.4851000000001</v>
      </c>
    </row>
    <row r="682" spans="1:1" x14ac:dyDescent="0.25">
      <c r="A682">
        <v>1009.776</v>
      </c>
    </row>
    <row r="683" spans="1:1" x14ac:dyDescent="0.25">
      <c r="A683">
        <v>1009.776</v>
      </c>
    </row>
    <row r="684" spans="1:1" x14ac:dyDescent="0.25">
      <c r="A684">
        <v>1009.776</v>
      </c>
    </row>
    <row r="685" spans="1:1" x14ac:dyDescent="0.25">
      <c r="A685">
        <v>1009.776</v>
      </c>
    </row>
    <row r="686" spans="1:1" x14ac:dyDescent="0.25">
      <c r="A686">
        <v>1124.4032</v>
      </c>
    </row>
    <row r="687" spans="1:1" x14ac:dyDescent="0.25">
      <c r="A687">
        <v>1009.776</v>
      </c>
    </row>
    <row r="688" spans="1:1" x14ac:dyDescent="0.25">
      <c r="A688">
        <v>1009.776</v>
      </c>
    </row>
    <row r="689" spans="1:1" x14ac:dyDescent="0.25">
      <c r="A689">
        <v>1009.776</v>
      </c>
    </row>
    <row r="690" spans="1:1" x14ac:dyDescent="0.25">
      <c r="A690">
        <v>1009.776</v>
      </c>
    </row>
    <row r="691" spans="1:1" x14ac:dyDescent="0.25">
      <c r="A691">
        <v>1009.776</v>
      </c>
    </row>
    <row r="692" spans="1:1" x14ac:dyDescent="0.25">
      <c r="A692">
        <v>1009.776</v>
      </c>
    </row>
    <row r="693" spans="1:1" x14ac:dyDescent="0.25">
      <c r="A693">
        <v>1009.776</v>
      </c>
    </row>
    <row r="694" spans="1:1" x14ac:dyDescent="0.25">
      <c r="A694">
        <v>1009.776</v>
      </c>
    </row>
    <row r="695" spans="1:1" x14ac:dyDescent="0.25">
      <c r="A695">
        <v>1009.776</v>
      </c>
    </row>
    <row r="696" spans="1:1" x14ac:dyDescent="0.25">
      <c r="A696">
        <v>1009.776</v>
      </c>
    </row>
    <row r="697" spans="1:1" x14ac:dyDescent="0.25">
      <c r="A697">
        <v>1009.776</v>
      </c>
    </row>
    <row r="698" spans="1:1" x14ac:dyDescent="0.25">
      <c r="A698">
        <v>1117.4851000000001</v>
      </c>
    </row>
    <row r="699" spans="1:1" x14ac:dyDescent="0.25">
      <c r="A699">
        <v>1122.5451</v>
      </c>
    </row>
    <row r="700" spans="1:1" x14ac:dyDescent="0.25">
      <c r="A700">
        <v>1009.776</v>
      </c>
    </row>
    <row r="701" spans="1:1" x14ac:dyDescent="0.25">
      <c r="A701">
        <v>1009.776</v>
      </c>
    </row>
    <row r="702" spans="1:1" x14ac:dyDescent="0.25">
      <c r="A702">
        <v>1009.776</v>
      </c>
    </row>
    <row r="703" spans="1:1" x14ac:dyDescent="0.25">
      <c r="A703">
        <v>1009.776</v>
      </c>
    </row>
    <row r="704" spans="1:1" x14ac:dyDescent="0.25">
      <c r="A704">
        <v>1009.776</v>
      </c>
    </row>
    <row r="705" spans="1:1" x14ac:dyDescent="0.25">
      <c r="A705">
        <v>1118.7634</v>
      </c>
    </row>
    <row r="706" spans="1:1" x14ac:dyDescent="0.25">
      <c r="A706">
        <v>1009.776</v>
      </c>
    </row>
    <row r="707" spans="1:1" x14ac:dyDescent="0.25">
      <c r="A707">
        <v>1009.776</v>
      </c>
    </row>
    <row r="708" spans="1:1" x14ac:dyDescent="0.25">
      <c r="A708">
        <v>1009.776</v>
      </c>
    </row>
    <row r="709" spans="1:1" x14ac:dyDescent="0.25">
      <c r="A709">
        <v>1009.776</v>
      </c>
    </row>
    <row r="710" spans="1:1" x14ac:dyDescent="0.25">
      <c r="A710">
        <v>1117.4953</v>
      </c>
    </row>
    <row r="711" spans="1:1" x14ac:dyDescent="0.25">
      <c r="A711">
        <v>1009.776</v>
      </c>
    </row>
    <row r="712" spans="1:1" x14ac:dyDescent="0.25">
      <c r="A712">
        <v>1009.776</v>
      </c>
    </row>
    <row r="713" spans="1:1" x14ac:dyDescent="0.25">
      <c r="A713">
        <v>1009.776</v>
      </c>
    </row>
    <row r="714" spans="1:1" x14ac:dyDescent="0.25">
      <c r="A714">
        <v>1009.776</v>
      </c>
    </row>
    <row r="715" spans="1:1" x14ac:dyDescent="0.25">
      <c r="A715">
        <v>1009.776</v>
      </c>
    </row>
    <row r="716" spans="1:1" x14ac:dyDescent="0.25">
      <c r="A716">
        <v>1117.4851000000001</v>
      </c>
    </row>
    <row r="717" spans="1:1" x14ac:dyDescent="0.25">
      <c r="A717">
        <v>1117.5891999999999</v>
      </c>
    </row>
    <row r="718" spans="1:1" x14ac:dyDescent="0.25">
      <c r="A718">
        <v>1009.776</v>
      </c>
    </row>
    <row r="719" spans="1:1" x14ac:dyDescent="0.25">
      <c r="A719">
        <v>1009.776</v>
      </c>
    </row>
    <row r="720" spans="1:1" x14ac:dyDescent="0.25">
      <c r="A720">
        <v>1009.776</v>
      </c>
    </row>
    <row r="721" spans="1:1" x14ac:dyDescent="0.25">
      <c r="A721">
        <v>1009.776</v>
      </c>
    </row>
    <row r="722" spans="1:1" x14ac:dyDescent="0.25">
      <c r="A722">
        <v>1009.776</v>
      </c>
    </row>
    <row r="723" spans="1:1" x14ac:dyDescent="0.25">
      <c r="A723">
        <v>1009.776</v>
      </c>
    </row>
    <row r="724" spans="1:1" x14ac:dyDescent="0.25">
      <c r="A724">
        <v>1009.776</v>
      </c>
    </row>
    <row r="725" spans="1:1" x14ac:dyDescent="0.25">
      <c r="A725">
        <v>1009.776</v>
      </c>
    </row>
    <row r="726" spans="1:1" x14ac:dyDescent="0.25">
      <c r="A726">
        <v>1009.776</v>
      </c>
    </row>
    <row r="727" spans="1:1" x14ac:dyDescent="0.25">
      <c r="A727">
        <v>1009.776</v>
      </c>
    </row>
    <row r="728" spans="1:1" x14ac:dyDescent="0.25">
      <c r="A728">
        <v>1009.776</v>
      </c>
    </row>
    <row r="729" spans="1:1" x14ac:dyDescent="0.25">
      <c r="A729">
        <v>1009.776</v>
      </c>
    </row>
    <row r="730" spans="1:1" x14ac:dyDescent="0.25">
      <c r="A730">
        <v>1009.776</v>
      </c>
    </row>
    <row r="731" spans="1:1" x14ac:dyDescent="0.25">
      <c r="A731">
        <v>1009.776</v>
      </c>
    </row>
    <row r="732" spans="1:1" x14ac:dyDescent="0.25">
      <c r="A732">
        <v>1009.776</v>
      </c>
    </row>
    <row r="733" spans="1:1" x14ac:dyDescent="0.25">
      <c r="A733">
        <v>1009.776</v>
      </c>
    </row>
    <row r="734" spans="1:1" x14ac:dyDescent="0.25">
      <c r="A734">
        <v>1009.776</v>
      </c>
    </row>
    <row r="735" spans="1:1" x14ac:dyDescent="0.25">
      <c r="A735">
        <v>1009.776</v>
      </c>
    </row>
    <row r="736" spans="1:1" x14ac:dyDescent="0.25">
      <c r="A736">
        <v>1009.776</v>
      </c>
    </row>
    <row r="737" spans="1:1" x14ac:dyDescent="0.25">
      <c r="A737">
        <v>1009.776</v>
      </c>
    </row>
    <row r="738" spans="1:1" x14ac:dyDescent="0.25">
      <c r="A738">
        <v>1009.776</v>
      </c>
    </row>
    <row r="739" spans="1:1" x14ac:dyDescent="0.25">
      <c r="A739">
        <v>1009.776</v>
      </c>
    </row>
    <row r="740" spans="1:1" x14ac:dyDescent="0.25">
      <c r="A740">
        <v>1009.776</v>
      </c>
    </row>
    <row r="741" spans="1:1" x14ac:dyDescent="0.25">
      <c r="A741">
        <v>1009.776</v>
      </c>
    </row>
    <row r="742" spans="1:1" x14ac:dyDescent="0.25">
      <c r="A742">
        <v>1009.776</v>
      </c>
    </row>
    <row r="743" spans="1:1" x14ac:dyDescent="0.25">
      <c r="A743">
        <v>1009.776</v>
      </c>
    </row>
    <row r="744" spans="1:1" x14ac:dyDescent="0.25">
      <c r="A744">
        <v>1009.776</v>
      </c>
    </row>
    <row r="745" spans="1:1" x14ac:dyDescent="0.25">
      <c r="A745">
        <v>1009.776</v>
      </c>
    </row>
    <row r="746" spans="1:1" x14ac:dyDescent="0.25">
      <c r="A746">
        <v>1009.776</v>
      </c>
    </row>
    <row r="747" spans="1:1" x14ac:dyDescent="0.25">
      <c r="A747">
        <v>1009.776</v>
      </c>
    </row>
    <row r="748" spans="1:1" x14ac:dyDescent="0.25">
      <c r="A748">
        <v>1009.776</v>
      </c>
    </row>
    <row r="749" spans="1:1" x14ac:dyDescent="0.25">
      <c r="A749">
        <v>1009.776</v>
      </c>
    </row>
    <row r="750" spans="1:1" x14ac:dyDescent="0.25">
      <c r="A750">
        <v>1009.776</v>
      </c>
    </row>
    <row r="751" spans="1:1" x14ac:dyDescent="0.25">
      <c r="A751">
        <v>1009.776</v>
      </c>
    </row>
    <row r="752" spans="1:1" x14ac:dyDescent="0.25">
      <c r="A752">
        <v>1009.776</v>
      </c>
    </row>
    <row r="753" spans="1:1" x14ac:dyDescent="0.25">
      <c r="A753">
        <v>1117.9590000000001</v>
      </c>
    </row>
    <row r="754" spans="1:1" x14ac:dyDescent="0.25">
      <c r="A754">
        <v>1009.776</v>
      </c>
    </row>
    <row r="755" spans="1:1" x14ac:dyDescent="0.25">
      <c r="A755">
        <v>1009.776</v>
      </c>
    </row>
    <row r="756" spans="1:1" x14ac:dyDescent="0.25">
      <c r="A756">
        <v>1009.776</v>
      </c>
    </row>
    <row r="757" spans="1:1" x14ac:dyDescent="0.25">
      <c r="A757">
        <v>1009.776</v>
      </c>
    </row>
    <row r="758" spans="1:1" x14ac:dyDescent="0.25">
      <c r="A758">
        <v>1009.776</v>
      </c>
    </row>
    <row r="759" spans="1:1" x14ac:dyDescent="0.25">
      <c r="A759">
        <v>1009.776</v>
      </c>
    </row>
    <row r="760" spans="1:1" x14ac:dyDescent="0.25">
      <c r="A760">
        <v>1009.776</v>
      </c>
    </row>
    <row r="761" spans="1:1" x14ac:dyDescent="0.25">
      <c r="A761">
        <v>1009.776</v>
      </c>
    </row>
    <row r="762" spans="1:1" x14ac:dyDescent="0.25">
      <c r="A762">
        <v>1009.776</v>
      </c>
    </row>
    <row r="763" spans="1:1" x14ac:dyDescent="0.25">
      <c r="A763">
        <v>1009.776</v>
      </c>
    </row>
    <row r="764" spans="1:1" x14ac:dyDescent="0.25">
      <c r="A764">
        <v>1009.776</v>
      </c>
    </row>
    <row r="765" spans="1:1" x14ac:dyDescent="0.25">
      <c r="A765">
        <v>1009.776</v>
      </c>
    </row>
    <row r="766" spans="1:1" x14ac:dyDescent="0.25">
      <c r="A766">
        <v>1009.776</v>
      </c>
    </row>
    <row r="767" spans="1:1" x14ac:dyDescent="0.25">
      <c r="A767">
        <v>1009.776</v>
      </c>
    </row>
    <row r="768" spans="1:1" x14ac:dyDescent="0.25">
      <c r="A768">
        <v>1009.776</v>
      </c>
    </row>
    <row r="769" spans="1:1" x14ac:dyDescent="0.25">
      <c r="A769">
        <v>1009.776</v>
      </c>
    </row>
    <row r="770" spans="1:1" x14ac:dyDescent="0.25">
      <c r="A770">
        <v>1009.776</v>
      </c>
    </row>
    <row r="771" spans="1:1" x14ac:dyDescent="0.25">
      <c r="A771">
        <v>1122.2226000000001</v>
      </c>
    </row>
    <row r="772" spans="1:1" x14ac:dyDescent="0.25">
      <c r="A772">
        <v>1009.776</v>
      </c>
    </row>
    <row r="773" spans="1:1" x14ac:dyDescent="0.25">
      <c r="A773">
        <v>1009.776</v>
      </c>
    </row>
    <row r="774" spans="1:1" x14ac:dyDescent="0.25">
      <c r="A774">
        <v>1009.776</v>
      </c>
    </row>
    <row r="775" spans="1:1" x14ac:dyDescent="0.25">
      <c r="A775">
        <v>1009.776</v>
      </c>
    </row>
    <row r="776" spans="1:1" x14ac:dyDescent="0.25">
      <c r="A776">
        <v>1009.776</v>
      </c>
    </row>
    <row r="777" spans="1:1" x14ac:dyDescent="0.25">
      <c r="A777">
        <v>1009.776</v>
      </c>
    </row>
    <row r="778" spans="1:1" x14ac:dyDescent="0.25">
      <c r="A778">
        <v>1009.776</v>
      </c>
    </row>
    <row r="779" spans="1:1" x14ac:dyDescent="0.25">
      <c r="A779">
        <v>1009.776</v>
      </c>
    </row>
    <row r="780" spans="1:1" x14ac:dyDescent="0.25">
      <c r="A780">
        <v>1009.776</v>
      </c>
    </row>
    <row r="781" spans="1:1" x14ac:dyDescent="0.25">
      <c r="A781">
        <v>1009.776</v>
      </c>
    </row>
    <row r="782" spans="1:1" x14ac:dyDescent="0.25">
      <c r="A782">
        <v>1009.776</v>
      </c>
    </row>
    <row r="783" spans="1:1" x14ac:dyDescent="0.25">
      <c r="A783">
        <v>1009.776</v>
      </c>
    </row>
    <row r="784" spans="1:1" x14ac:dyDescent="0.25">
      <c r="A784">
        <v>1009.776</v>
      </c>
    </row>
    <row r="785" spans="1:1" x14ac:dyDescent="0.25">
      <c r="A785">
        <v>1009.776</v>
      </c>
    </row>
    <row r="786" spans="1:1" x14ac:dyDescent="0.25">
      <c r="A786">
        <v>1009.776</v>
      </c>
    </row>
    <row r="787" spans="1:1" x14ac:dyDescent="0.25">
      <c r="A787">
        <v>1009.776</v>
      </c>
    </row>
    <row r="788" spans="1:1" x14ac:dyDescent="0.25">
      <c r="A788">
        <v>1009.776</v>
      </c>
    </row>
    <row r="789" spans="1:1" x14ac:dyDescent="0.25">
      <c r="A789">
        <v>1009.776</v>
      </c>
    </row>
    <row r="790" spans="1:1" x14ac:dyDescent="0.25">
      <c r="A790">
        <v>1009.776</v>
      </c>
    </row>
    <row r="791" spans="1:1" x14ac:dyDescent="0.25">
      <c r="A791">
        <v>1009.776</v>
      </c>
    </row>
    <row r="792" spans="1:1" x14ac:dyDescent="0.25">
      <c r="A792">
        <v>1009.776</v>
      </c>
    </row>
    <row r="793" spans="1:1" x14ac:dyDescent="0.25">
      <c r="A793">
        <v>1009.776</v>
      </c>
    </row>
    <row r="794" spans="1:1" x14ac:dyDescent="0.25">
      <c r="A794">
        <v>1009.776</v>
      </c>
    </row>
    <row r="795" spans="1:1" x14ac:dyDescent="0.25">
      <c r="A795">
        <v>1009.776</v>
      </c>
    </row>
    <row r="796" spans="1:1" x14ac:dyDescent="0.25">
      <c r="A796">
        <v>1009.776</v>
      </c>
    </row>
    <row r="797" spans="1:1" x14ac:dyDescent="0.25">
      <c r="A797">
        <v>1009.776</v>
      </c>
    </row>
    <row r="798" spans="1:1" x14ac:dyDescent="0.25">
      <c r="A798">
        <v>1009.776</v>
      </c>
    </row>
    <row r="799" spans="1:1" x14ac:dyDescent="0.25">
      <c r="A799">
        <v>1009.776</v>
      </c>
    </row>
    <row r="800" spans="1:1" x14ac:dyDescent="0.25">
      <c r="A800">
        <v>1009.776</v>
      </c>
    </row>
    <row r="801" spans="1:1" x14ac:dyDescent="0.25">
      <c r="A801">
        <v>1009.776</v>
      </c>
    </row>
    <row r="802" spans="1:1" x14ac:dyDescent="0.25">
      <c r="A802">
        <v>1009.776</v>
      </c>
    </row>
    <row r="803" spans="1:1" x14ac:dyDescent="0.25">
      <c r="A803">
        <v>1009.776</v>
      </c>
    </row>
    <row r="804" spans="1:1" x14ac:dyDescent="0.25">
      <c r="A804">
        <v>1009.776</v>
      </c>
    </row>
    <row r="805" spans="1:1" x14ac:dyDescent="0.25">
      <c r="A805">
        <v>1009.776</v>
      </c>
    </row>
    <row r="806" spans="1:1" x14ac:dyDescent="0.25">
      <c r="A806">
        <v>1009.776</v>
      </c>
    </row>
    <row r="807" spans="1:1" x14ac:dyDescent="0.25">
      <c r="A807">
        <v>1009.776</v>
      </c>
    </row>
    <row r="808" spans="1:1" x14ac:dyDescent="0.25">
      <c r="A808">
        <v>1009.776</v>
      </c>
    </row>
    <row r="809" spans="1:1" x14ac:dyDescent="0.25">
      <c r="A809">
        <v>1009.776</v>
      </c>
    </row>
    <row r="810" spans="1:1" x14ac:dyDescent="0.25">
      <c r="A810">
        <v>1009.776</v>
      </c>
    </row>
    <row r="811" spans="1:1" x14ac:dyDescent="0.25">
      <c r="A811">
        <v>1009.776</v>
      </c>
    </row>
    <row r="812" spans="1:1" x14ac:dyDescent="0.25">
      <c r="A812">
        <v>1009.776</v>
      </c>
    </row>
    <row r="813" spans="1:1" x14ac:dyDescent="0.25">
      <c r="A813">
        <v>1009.776</v>
      </c>
    </row>
    <row r="814" spans="1:1" x14ac:dyDescent="0.25">
      <c r="A814">
        <v>1009.776</v>
      </c>
    </row>
    <row r="815" spans="1:1" x14ac:dyDescent="0.25">
      <c r="A815">
        <v>1009.776</v>
      </c>
    </row>
    <row r="816" spans="1:1" x14ac:dyDescent="0.25">
      <c r="A816">
        <v>1009.776</v>
      </c>
    </row>
    <row r="817" spans="1:1" x14ac:dyDescent="0.25">
      <c r="A817">
        <v>1009.776</v>
      </c>
    </row>
    <row r="818" spans="1:1" x14ac:dyDescent="0.25">
      <c r="A818">
        <v>1009.776</v>
      </c>
    </row>
    <row r="819" spans="1:1" x14ac:dyDescent="0.25">
      <c r="A819">
        <v>1009.776</v>
      </c>
    </row>
    <row r="820" spans="1:1" x14ac:dyDescent="0.25">
      <c r="A820">
        <v>1009.776</v>
      </c>
    </row>
    <row r="821" spans="1:1" x14ac:dyDescent="0.25">
      <c r="A821">
        <v>1009.776</v>
      </c>
    </row>
    <row r="822" spans="1:1" x14ac:dyDescent="0.25">
      <c r="A822">
        <v>1121.3705</v>
      </c>
    </row>
    <row r="823" spans="1:1" x14ac:dyDescent="0.25">
      <c r="A823">
        <v>1119.9232</v>
      </c>
    </row>
    <row r="824" spans="1:1" x14ac:dyDescent="0.25">
      <c r="A824">
        <v>1009.776</v>
      </c>
    </row>
    <row r="825" spans="1:1" x14ac:dyDescent="0.25">
      <c r="A825">
        <v>1009.776</v>
      </c>
    </row>
    <row r="826" spans="1:1" x14ac:dyDescent="0.25">
      <c r="A826">
        <v>1009.776</v>
      </c>
    </row>
    <row r="827" spans="1:1" x14ac:dyDescent="0.25">
      <c r="A827">
        <v>1009.776</v>
      </c>
    </row>
    <row r="828" spans="1:1" x14ac:dyDescent="0.25">
      <c r="A828">
        <v>1009.776</v>
      </c>
    </row>
    <row r="829" spans="1:1" x14ac:dyDescent="0.25">
      <c r="A829">
        <v>1009.776</v>
      </c>
    </row>
    <row r="830" spans="1:1" x14ac:dyDescent="0.25">
      <c r="A830">
        <v>1009.776</v>
      </c>
    </row>
    <row r="831" spans="1:1" x14ac:dyDescent="0.25">
      <c r="A831">
        <v>1009.776</v>
      </c>
    </row>
    <row r="832" spans="1:1" x14ac:dyDescent="0.25">
      <c r="A832">
        <v>1009.776</v>
      </c>
    </row>
    <row r="833" spans="1:1" x14ac:dyDescent="0.25">
      <c r="A833">
        <v>1009.776</v>
      </c>
    </row>
    <row r="834" spans="1:1" x14ac:dyDescent="0.25">
      <c r="A834">
        <v>1009.776</v>
      </c>
    </row>
    <row r="835" spans="1:1" x14ac:dyDescent="0.25">
      <c r="A835">
        <v>1009.776</v>
      </c>
    </row>
    <row r="836" spans="1:1" x14ac:dyDescent="0.25">
      <c r="A836">
        <v>1009.776</v>
      </c>
    </row>
    <row r="837" spans="1:1" x14ac:dyDescent="0.25">
      <c r="A837">
        <v>1009.776</v>
      </c>
    </row>
    <row r="838" spans="1:1" x14ac:dyDescent="0.25">
      <c r="A838">
        <v>1009.776</v>
      </c>
    </row>
    <row r="839" spans="1:1" x14ac:dyDescent="0.25">
      <c r="A839">
        <v>1009.776</v>
      </c>
    </row>
    <row r="840" spans="1:1" x14ac:dyDescent="0.25">
      <c r="A840">
        <v>1009.776</v>
      </c>
    </row>
    <row r="841" spans="1:1" x14ac:dyDescent="0.25">
      <c r="A841">
        <v>1009.776</v>
      </c>
    </row>
    <row r="842" spans="1:1" x14ac:dyDescent="0.25">
      <c r="A842">
        <v>1009.776</v>
      </c>
    </row>
    <row r="843" spans="1:1" x14ac:dyDescent="0.25">
      <c r="A843">
        <v>1009.776</v>
      </c>
    </row>
    <row r="844" spans="1:1" x14ac:dyDescent="0.25">
      <c r="A844">
        <v>1009.776</v>
      </c>
    </row>
    <row r="845" spans="1:1" x14ac:dyDescent="0.25">
      <c r="A845">
        <v>1009.776</v>
      </c>
    </row>
    <row r="846" spans="1:1" x14ac:dyDescent="0.25">
      <c r="A846">
        <v>1009.776</v>
      </c>
    </row>
    <row r="847" spans="1:1" x14ac:dyDescent="0.25">
      <c r="A847">
        <v>1009.776</v>
      </c>
    </row>
    <row r="848" spans="1:1" x14ac:dyDescent="0.25">
      <c r="A848">
        <v>1009.776</v>
      </c>
    </row>
    <row r="849" spans="1:1" x14ac:dyDescent="0.25">
      <c r="A849">
        <v>1126.2016000000001</v>
      </c>
    </row>
    <row r="850" spans="1:1" x14ac:dyDescent="0.25">
      <c r="A850">
        <v>1009.776</v>
      </c>
    </row>
    <row r="851" spans="1:1" x14ac:dyDescent="0.25">
      <c r="A851">
        <v>1009.776</v>
      </c>
    </row>
    <row r="852" spans="1:1" x14ac:dyDescent="0.25">
      <c r="A852">
        <v>1009.776</v>
      </c>
    </row>
    <row r="853" spans="1:1" x14ac:dyDescent="0.25">
      <c r="A853">
        <v>1009.776</v>
      </c>
    </row>
    <row r="854" spans="1:1" x14ac:dyDescent="0.25">
      <c r="A854">
        <v>1009.776</v>
      </c>
    </row>
    <row r="855" spans="1:1" x14ac:dyDescent="0.25">
      <c r="A855">
        <v>1009.776</v>
      </c>
    </row>
    <row r="856" spans="1:1" x14ac:dyDescent="0.25">
      <c r="A856">
        <v>1009.776</v>
      </c>
    </row>
    <row r="857" spans="1:1" x14ac:dyDescent="0.25">
      <c r="A857">
        <v>1009.776</v>
      </c>
    </row>
    <row r="858" spans="1:1" x14ac:dyDescent="0.25">
      <c r="A858">
        <v>1009.776</v>
      </c>
    </row>
    <row r="859" spans="1:1" x14ac:dyDescent="0.25">
      <c r="A859">
        <v>1009.776</v>
      </c>
    </row>
    <row r="860" spans="1:1" x14ac:dyDescent="0.25">
      <c r="A860">
        <v>1009.776</v>
      </c>
    </row>
    <row r="861" spans="1:1" x14ac:dyDescent="0.25">
      <c r="A861">
        <v>1009.776</v>
      </c>
    </row>
    <row r="862" spans="1:1" x14ac:dyDescent="0.25">
      <c r="A862">
        <v>1009.776</v>
      </c>
    </row>
    <row r="863" spans="1:1" x14ac:dyDescent="0.25">
      <c r="A863">
        <v>1009.776</v>
      </c>
    </row>
    <row r="864" spans="1:1" x14ac:dyDescent="0.25">
      <c r="A864">
        <v>1009.776</v>
      </c>
    </row>
    <row r="865" spans="1:1" x14ac:dyDescent="0.25">
      <c r="A865">
        <v>1009.776</v>
      </c>
    </row>
    <row r="866" spans="1:1" x14ac:dyDescent="0.25">
      <c r="A866">
        <v>1009.776</v>
      </c>
    </row>
    <row r="867" spans="1:1" x14ac:dyDescent="0.25">
      <c r="A867">
        <v>1009.776</v>
      </c>
    </row>
    <row r="868" spans="1:1" x14ac:dyDescent="0.25">
      <c r="A868">
        <v>1009.776</v>
      </c>
    </row>
    <row r="869" spans="1:1" x14ac:dyDescent="0.25">
      <c r="A869">
        <v>1009.776</v>
      </c>
    </row>
    <row r="870" spans="1:1" x14ac:dyDescent="0.25">
      <c r="A870">
        <v>1009.776</v>
      </c>
    </row>
    <row r="871" spans="1:1" x14ac:dyDescent="0.25">
      <c r="A871">
        <v>1009.776</v>
      </c>
    </row>
    <row r="872" spans="1:1" x14ac:dyDescent="0.25">
      <c r="A872">
        <v>1009.776</v>
      </c>
    </row>
    <row r="873" spans="1:1" x14ac:dyDescent="0.25">
      <c r="A873">
        <v>1009.776</v>
      </c>
    </row>
    <row r="874" spans="1:1" x14ac:dyDescent="0.25">
      <c r="A874">
        <v>1009.776</v>
      </c>
    </row>
    <row r="875" spans="1:1" x14ac:dyDescent="0.25">
      <c r="A875">
        <v>1009.776</v>
      </c>
    </row>
    <row r="876" spans="1:1" x14ac:dyDescent="0.25">
      <c r="A876">
        <v>1009.776</v>
      </c>
    </row>
    <row r="877" spans="1:1" x14ac:dyDescent="0.25">
      <c r="A877">
        <v>1009.776</v>
      </c>
    </row>
    <row r="878" spans="1:1" x14ac:dyDescent="0.25">
      <c r="A878">
        <v>1009.776</v>
      </c>
    </row>
    <row r="879" spans="1:1" x14ac:dyDescent="0.25">
      <c r="A879">
        <v>1009.776</v>
      </c>
    </row>
    <row r="880" spans="1:1" x14ac:dyDescent="0.25">
      <c r="A880">
        <v>1009.776</v>
      </c>
    </row>
    <row r="881" spans="1:1" x14ac:dyDescent="0.25">
      <c r="A881">
        <v>1009.776</v>
      </c>
    </row>
    <row r="882" spans="1:1" x14ac:dyDescent="0.25">
      <c r="A882">
        <v>1009.776</v>
      </c>
    </row>
    <row r="883" spans="1:1" x14ac:dyDescent="0.25">
      <c r="A883">
        <v>1009.776</v>
      </c>
    </row>
    <row r="884" spans="1:1" x14ac:dyDescent="0.25">
      <c r="A884">
        <v>1124.8503000000001</v>
      </c>
    </row>
    <row r="885" spans="1:1" x14ac:dyDescent="0.25">
      <c r="A885">
        <v>1009.776</v>
      </c>
    </row>
    <row r="886" spans="1:1" x14ac:dyDescent="0.25">
      <c r="A886">
        <v>1009.776</v>
      </c>
    </row>
    <row r="887" spans="1:1" x14ac:dyDescent="0.25">
      <c r="A887">
        <v>1009.776</v>
      </c>
    </row>
    <row r="888" spans="1:1" x14ac:dyDescent="0.25">
      <c r="A888">
        <v>1009.776</v>
      </c>
    </row>
    <row r="889" spans="1:1" x14ac:dyDescent="0.25">
      <c r="A889">
        <v>1009.776</v>
      </c>
    </row>
    <row r="890" spans="1:1" x14ac:dyDescent="0.25">
      <c r="A890">
        <v>1009.776</v>
      </c>
    </row>
    <row r="891" spans="1:1" x14ac:dyDescent="0.25">
      <c r="A891">
        <v>1009.776</v>
      </c>
    </row>
    <row r="892" spans="1:1" x14ac:dyDescent="0.25">
      <c r="A892">
        <v>1009.776</v>
      </c>
    </row>
    <row r="893" spans="1:1" x14ac:dyDescent="0.25">
      <c r="A893">
        <v>1009.776</v>
      </c>
    </row>
    <row r="894" spans="1:1" x14ac:dyDescent="0.25">
      <c r="A894">
        <v>1009.776</v>
      </c>
    </row>
    <row r="895" spans="1:1" x14ac:dyDescent="0.25">
      <c r="A895">
        <v>1009.776</v>
      </c>
    </row>
    <row r="896" spans="1:1" x14ac:dyDescent="0.25">
      <c r="A896">
        <v>1009.776</v>
      </c>
    </row>
    <row r="897" spans="1:1" x14ac:dyDescent="0.25">
      <c r="A897">
        <v>1125.6896999999999</v>
      </c>
    </row>
    <row r="898" spans="1:1" x14ac:dyDescent="0.25">
      <c r="A898">
        <v>1009.776</v>
      </c>
    </row>
    <row r="899" spans="1:1" x14ac:dyDescent="0.25">
      <c r="A899">
        <v>1009.776</v>
      </c>
    </row>
    <row r="900" spans="1:1" x14ac:dyDescent="0.25">
      <c r="A900">
        <v>1009.776</v>
      </c>
    </row>
    <row r="901" spans="1:1" x14ac:dyDescent="0.25">
      <c r="A901">
        <v>1009.776</v>
      </c>
    </row>
    <row r="902" spans="1:1" x14ac:dyDescent="0.25">
      <c r="A902">
        <v>1009.776</v>
      </c>
    </row>
    <row r="903" spans="1:1" x14ac:dyDescent="0.25">
      <c r="A903">
        <v>1009.776</v>
      </c>
    </row>
    <row r="904" spans="1:1" x14ac:dyDescent="0.25">
      <c r="A904">
        <v>1009.776</v>
      </c>
    </row>
    <row r="905" spans="1:1" x14ac:dyDescent="0.25">
      <c r="A905">
        <v>1009.776</v>
      </c>
    </row>
    <row r="906" spans="1:1" x14ac:dyDescent="0.25">
      <c r="A906">
        <v>1009.776</v>
      </c>
    </row>
    <row r="907" spans="1:1" x14ac:dyDescent="0.25">
      <c r="A907">
        <v>1009.776</v>
      </c>
    </row>
    <row r="908" spans="1:1" x14ac:dyDescent="0.25">
      <c r="A908">
        <v>1117.4851000000001</v>
      </c>
    </row>
    <row r="909" spans="1:1" x14ac:dyDescent="0.25">
      <c r="A909">
        <v>1117.4851000000001</v>
      </c>
    </row>
    <row r="910" spans="1:1" x14ac:dyDescent="0.25">
      <c r="A910">
        <v>1009.776</v>
      </c>
    </row>
    <row r="911" spans="1:1" x14ac:dyDescent="0.25">
      <c r="A911">
        <v>1009.776</v>
      </c>
    </row>
    <row r="912" spans="1:1" x14ac:dyDescent="0.25">
      <c r="A912">
        <v>1009.776</v>
      </c>
    </row>
    <row r="913" spans="1:1" x14ac:dyDescent="0.25">
      <c r="A913">
        <v>1009.776</v>
      </c>
    </row>
    <row r="914" spans="1:1" x14ac:dyDescent="0.25">
      <c r="A914">
        <v>1009.776</v>
      </c>
    </row>
    <row r="915" spans="1:1" x14ac:dyDescent="0.25">
      <c r="A915">
        <v>1009.776</v>
      </c>
    </row>
    <row r="916" spans="1:1" x14ac:dyDescent="0.25">
      <c r="A916">
        <v>1009.776</v>
      </c>
    </row>
    <row r="917" spans="1:1" x14ac:dyDescent="0.25">
      <c r="A917">
        <v>1009.776</v>
      </c>
    </row>
    <row r="918" spans="1:1" x14ac:dyDescent="0.25">
      <c r="A918">
        <v>1009.776</v>
      </c>
    </row>
    <row r="919" spans="1:1" x14ac:dyDescent="0.25">
      <c r="A919">
        <v>1009.776</v>
      </c>
    </row>
    <row r="920" spans="1:1" x14ac:dyDescent="0.25">
      <c r="A920">
        <v>1009.776</v>
      </c>
    </row>
    <row r="921" spans="1:1" x14ac:dyDescent="0.25">
      <c r="A921">
        <v>1119.0248999999999</v>
      </c>
    </row>
    <row r="922" spans="1:1" x14ac:dyDescent="0.25">
      <c r="A922">
        <v>1009.776</v>
      </c>
    </row>
    <row r="923" spans="1:1" x14ac:dyDescent="0.25">
      <c r="A923">
        <v>1009.776</v>
      </c>
    </row>
    <row r="924" spans="1:1" x14ac:dyDescent="0.25">
      <c r="A924">
        <v>1009.776</v>
      </c>
    </row>
    <row r="925" spans="1:1" x14ac:dyDescent="0.25">
      <c r="A925">
        <v>1009.776</v>
      </c>
    </row>
    <row r="926" spans="1:1" x14ac:dyDescent="0.25">
      <c r="A926">
        <v>1009.776</v>
      </c>
    </row>
    <row r="927" spans="1:1" x14ac:dyDescent="0.25">
      <c r="A927">
        <v>1009.776</v>
      </c>
    </row>
    <row r="928" spans="1:1" x14ac:dyDescent="0.25">
      <c r="A928">
        <v>1009.776</v>
      </c>
    </row>
    <row r="929" spans="1:1" x14ac:dyDescent="0.25">
      <c r="A929">
        <v>1009.776</v>
      </c>
    </row>
    <row r="930" spans="1:1" x14ac:dyDescent="0.25">
      <c r="A930">
        <v>1009.776</v>
      </c>
    </row>
    <row r="931" spans="1:1" x14ac:dyDescent="0.25">
      <c r="A931">
        <v>1009.776</v>
      </c>
    </row>
    <row r="932" spans="1:1" x14ac:dyDescent="0.25">
      <c r="A932">
        <v>1009.776</v>
      </c>
    </row>
    <row r="933" spans="1:1" x14ac:dyDescent="0.25">
      <c r="A933">
        <v>1009.776</v>
      </c>
    </row>
    <row r="934" spans="1:1" x14ac:dyDescent="0.25">
      <c r="A934">
        <v>1009.776</v>
      </c>
    </row>
    <row r="935" spans="1:1" x14ac:dyDescent="0.25">
      <c r="A935">
        <v>1009.776</v>
      </c>
    </row>
    <row r="936" spans="1:1" x14ac:dyDescent="0.25">
      <c r="A936">
        <v>1009.776</v>
      </c>
    </row>
    <row r="937" spans="1:1" x14ac:dyDescent="0.25">
      <c r="A937">
        <v>1009.776</v>
      </c>
    </row>
    <row r="938" spans="1:1" x14ac:dyDescent="0.25">
      <c r="A938">
        <v>1009.776</v>
      </c>
    </row>
    <row r="939" spans="1:1" x14ac:dyDescent="0.25">
      <c r="A939">
        <v>1009.776</v>
      </c>
    </row>
    <row r="940" spans="1:1" x14ac:dyDescent="0.25">
      <c r="A940">
        <v>1009.776</v>
      </c>
    </row>
    <row r="941" spans="1:1" x14ac:dyDescent="0.25">
      <c r="A941">
        <v>1009.776</v>
      </c>
    </row>
    <row r="942" spans="1:1" x14ac:dyDescent="0.25">
      <c r="A942">
        <v>1009.776</v>
      </c>
    </row>
    <row r="943" spans="1:1" x14ac:dyDescent="0.25">
      <c r="A943">
        <v>1009.776</v>
      </c>
    </row>
    <row r="944" spans="1:1" x14ac:dyDescent="0.25">
      <c r="A944">
        <v>1009.776</v>
      </c>
    </row>
    <row r="945" spans="1:1" x14ac:dyDescent="0.25">
      <c r="A945">
        <v>1009.776</v>
      </c>
    </row>
    <row r="946" spans="1:1" x14ac:dyDescent="0.25">
      <c r="A946">
        <v>1009.776</v>
      </c>
    </row>
    <row r="947" spans="1:1" x14ac:dyDescent="0.25">
      <c r="A947">
        <v>1120.3338000000001</v>
      </c>
    </row>
    <row r="948" spans="1:1" x14ac:dyDescent="0.25">
      <c r="A948">
        <v>1009.776</v>
      </c>
    </row>
    <row r="949" spans="1:1" x14ac:dyDescent="0.25">
      <c r="A949">
        <v>1009.776</v>
      </c>
    </row>
    <row r="950" spans="1:1" x14ac:dyDescent="0.25">
      <c r="A950">
        <v>1009.776</v>
      </c>
    </row>
    <row r="951" spans="1:1" x14ac:dyDescent="0.25">
      <c r="A951">
        <v>1009.776</v>
      </c>
    </row>
    <row r="952" spans="1:1" x14ac:dyDescent="0.25">
      <c r="A952">
        <v>1009.776</v>
      </c>
    </row>
    <row r="953" spans="1:1" x14ac:dyDescent="0.25">
      <c r="A953">
        <v>1009.776</v>
      </c>
    </row>
    <row r="954" spans="1:1" x14ac:dyDescent="0.25">
      <c r="A954">
        <v>1009.776</v>
      </c>
    </row>
    <row r="955" spans="1:1" x14ac:dyDescent="0.25">
      <c r="A955">
        <v>1009.776</v>
      </c>
    </row>
    <row r="956" spans="1:1" x14ac:dyDescent="0.25">
      <c r="A956">
        <v>1009.776</v>
      </c>
    </row>
    <row r="957" spans="1:1" x14ac:dyDescent="0.25">
      <c r="A957">
        <v>1009.776</v>
      </c>
    </row>
    <row r="958" spans="1:1" x14ac:dyDescent="0.25">
      <c r="A958">
        <v>1009.776</v>
      </c>
    </row>
    <row r="959" spans="1:1" x14ac:dyDescent="0.25">
      <c r="A959">
        <v>1009.776</v>
      </c>
    </row>
    <row r="960" spans="1:1" x14ac:dyDescent="0.25">
      <c r="A960">
        <v>1009.776</v>
      </c>
    </row>
    <row r="961" spans="1:1" x14ac:dyDescent="0.25">
      <c r="A961">
        <v>1009.776</v>
      </c>
    </row>
    <row r="962" spans="1:1" x14ac:dyDescent="0.25">
      <c r="A962">
        <v>1009.776</v>
      </c>
    </row>
    <row r="963" spans="1:1" x14ac:dyDescent="0.25">
      <c r="A963">
        <v>1009.776</v>
      </c>
    </row>
    <row r="964" spans="1:1" x14ac:dyDescent="0.25">
      <c r="A964">
        <v>1009.776</v>
      </c>
    </row>
    <row r="965" spans="1:1" x14ac:dyDescent="0.25">
      <c r="A965">
        <v>1009.776</v>
      </c>
    </row>
    <row r="966" spans="1:1" x14ac:dyDescent="0.25">
      <c r="A966">
        <v>1009.776</v>
      </c>
    </row>
    <row r="967" spans="1:1" x14ac:dyDescent="0.25">
      <c r="A967">
        <v>1009.776</v>
      </c>
    </row>
    <row r="968" spans="1:1" x14ac:dyDescent="0.25">
      <c r="A968">
        <v>1009.776</v>
      </c>
    </row>
    <row r="969" spans="1:1" x14ac:dyDescent="0.25">
      <c r="A969">
        <v>1009.776</v>
      </c>
    </row>
    <row r="970" spans="1:1" x14ac:dyDescent="0.25">
      <c r="A970">
        <v>1009.776</v>
      </c>
    </row>
    <row r="971" spans="1:1" x14ac:dyDescent="0.25">
      <c r="A971">
        <v>1120.058</v>
      </c>
    </row>
    <row r="972" spans="1:1" x14ac:dyDescent="0.25">
      <c r="A972">
        <v>1009.776</v>
      </c>
    </row>
    <row r="973" spans="1:1" x14ac:dyDescent="0.25">
      <c r="A973">
        <v>1009.776</v>
      </c>
    </row>
    <row r="974" spans="1:1" x14ac:dyDescent="0.25">
      <c r="A974">
        <v>1009.776</v>
      </c>
    </row>
    <row r="975" spans="1:1" x14ac:dyDescent="0.25">
      <c r="A975">
        <v>1009.776</v>
      </c>
    </row>
    <row r="976" spans="1:1" x14ac:dyDescent="0.25">
      <c r="A976">
        <v>1009.776</v>
      </c>
    </row>
    <row r="977" spans="1:1" x14ac:dyDescent="0.25">
      <c r="A977">
        <v>1009.776</v>
      </c>
    </row>
    <row r="978" spans="1:1" x14ac:dyDescent="0.25">
      <c r="A978">
        <v>1009.776</v>
      </c>
    </row>
    <row r="979" spans="1:1" x14ac:dyDescent="0.25">
      <c r="A979">
        <v>1117.4851000000001</v>
      </c>
    </row>
    <row r="980" spans="1:1" x14ac:dyDescent="0.25">
      <c r="A980">
        <v>1119.6472000000001</v>
      </c>
    </row>
    <row r="981" spans="1:1" x14ac:dyDescent="0.25">
      <c r="A981">
        <v>1121.6436000000001</v>
      </c>
    </row>
    <row r="982" spans="1:1" x14ac:dyDescent="0.25">
      <c r="A982">
        <v>1009.776</v>
      </c>
    </row>
    <row r="983" spans="1:1" x14ac:dyDescent="0.25">
      <c r="A983">
        <v>1009.776</v>
      </c>
    </row>
    <row r="984" spans="1:1" x14ac:dyDescent="0.25">
      <c r="A984">
        <v>1009.776</v>
      </c>
    </row>
    <row r="985" spans="1:1" x14ac:dyDescent="0.25">
      <c r="A985">
        <v>1009.776</v>
      </c>
    </row>
    <row r="986" spans="1:1" x14ac:dyDescent="0.25">
      <c r="A986">
        <v>1009.776</v>
      </c>
    </row>
    <row r="987" spans="1:1" x14ac:dyDescent="0.25">
      <c r="A987">
        <v>1009.776</v>
      </c>
    </row>
    <row r="988" spans="1:1" x14ac:dyDescent="0.25">
      <c r="A988">
        <v>1009.776</v>
      </c>
    </row>
    <row r="989" spans="1:1" x14ac:dyDescent="0.25">
      <c r="A989">
        <v>1009.776</v>
      </c>
    </row>
    <row r="990" spans="1:1" x14ac:dyDescent="0.25">
      <c r="A990">
        <v>1009.776</v>
      </c>
    </row>
    <row r="991" spans="1:1" x14ac:dyDescent="0.25">
      <c r="A991">
        <v>1009.776</v>
      </c>
    </row>
    <row r="992" spans="1:1" x14ac:dyDescent="0.25">
      <c r="A992">
        <v>1009.776</v>
      </c>
    </row>
    <row r="993" spans="1:1" x14ac:dyDescent="0.25">
      <c r="A993">
        <v>1009.776</v>
      </c>
    </row>
    <row r="994" spans="1:1" x14ac:dyDescent="0.25">
      <c r="A994">
        <v>1009.776</v>
      </c>
    </row>
    <row r="995" spans="1:1" x14ac:dyDescent="0.25">
      <c r="A995">
        <v>1009.776</v>
      </c>
    </row>
    <row r="996" spans="1:1" x14ac:dyDescent="0.25">
      <c r="A996">
        <v>1009.776</v>
      </c>
    </row>
    <row r="997" spans="1:1" x14ac:dyDescent="0.25">
      <c r="A997">
        <v>1009.776</v>
      </c>
    </row>
    <row r="998" spans="1:1" x14ac:dyDescent="0.25">
      <c r="A998">
        <v>1009.776</v>
      </c>
    </row>
    <row r="999" spans="1:1" x14ac:dyDescent="0.25">
      <c r="A999">
        <v>1009.776</v>
      </c>
    </row>
    <row r="1000" spans="1:1" x14ac:dyDescent="0.25">
      <c r="A1000">
        <v>1009.776</v>
      </c>
    </row>
    <row r="1001" spans="1:1" x14ac:dyDescent="0.25">
      <c r="A1001">
        <v>1009.776</v>
      </c>
    </row>
    <row r="1002" spans="1:1" x14ac:dyDescent="0.25">
      <c r="A1002">
        <v>1009.776</v>
      </c>
    </row>
    <row r="1003" spans="1:1" x14ac:dyDescent="0.25">
      <c r="A1003">
        <v>1117.4851000000001</v>
      </c>
    </row>
    <row r="1004" spans="1:1" x14ac:dyDescent="0.25">
      <c r="A1004">
        <v>1009.776</v>
      </c>
    </row>
    <row r="1005" spans="1:1" x14ac:dyDescent="0.25">
      <c r="A1005">
        <v>1124.9711</v>
      </c>
    </row>
    <row r="1006" spans="1:1" x14ac:dyDescent="0.25">
      <c r="A1006">
        <v>1009.776</v>
      </c>
    </row>
    <row r="1007" spans="1:1" x14ac:dyDescent="0.25">
      <c r="A1007">
        <v>1009.776</v>
      </c>
    </row>
    <row r="1008" spans="1:1" x14ac:dyDescent="0.25">
      <c r="A1008">
        <v>1009.776</v>
      </c>
    </row>
    <row r="1009" spans="1:1" x14ac:dyDescent="0.25">
      <c r="A1009">
        <v>1009.776</v>
      </c>
    </row>
    <row r="1010" spans="1:1" x14ac:dyDescent="0.25">
      <c r="A1010">
        <v>1009.776</v>
      </c>
    </row>
    <row r="1011" spans="1:1" x14ac:dyDescent="0.25">
      <c r="A1011">
        <v>1009.776</v>
      </c>
    </row>
    <row r="1012" spans="1:1" x14ac:dyDescent="0.25">
      <c r="A1012">
        <v>1009.776</v>
      </c>
    </row>
    <row r="1013" spans="1:1" x14ac:dyDescent="0.25">
      <c r="A1013">
        <v>1009.776</v>
      </c>
    </row>
    <row r="1014" spans="1:1" x14ac:dyDescent="0.25">
      <c r="A1014">
        <v>1009.776</v>
      </c>
    </row>
    <row r="1015" spans="1:1" x14ac:dyDescent="0.25">
      <c r="A1015">
        <v>1009.776</v>
      </c>
    </row>
    <row r="1016" spans="1:1" x14ac:dyDescent="0.25">
      <c r="A1016">
        <v>1009.776</v>
      </c>
    </row>
    <row r="1017" spans="1:1" x14ac:dyDescent="0.25">
      <c r="A1017">
        <v>1117.5401999999999</v>
      </c>
    </row>
    <row r="1018" spans="1:1" x14ac:dyDescent="0.25">
      <c r="A1018">
        <v>1009.776</v>
      </c>
    </row>
    <row r="1019" spans="1:1" x14ac:dyDescent="0.25">
      <c r="A1019">
        <v>1009.776</v>
      </c>
    </row>
    <row r="1020" spans="1:1" x14ac:dyDescent="0.25">
      <c r="A1020">
        <v>1009.776</v>
      </c>
    </row>
    <row r="1021" spans="1:1" x14ac:dyDescent="0.25">
      <c r="A1021">
        <v>1009.776</v>
      </c>
    </row>
    <row r="1022" spans="1:1" x14ac:dyDescent="0.25">
      <c r="A1022">
        <v>1009.776</v>
      </c>
    </row>
    <row r="1023" spans="1:1" x14ac:dyDescent="0.25">
      <c r="A1023">
        <v>1009.776</v>
      </c>
    </row>
    <row r="1024" spans="1:1" x14ac:dyDescent="0.25">
      <c r="A1024">
        <v>1009.776</v>
      </c>
    </row>
    <row r="1025" spans="1:1" x14ac:dyDescent="0.25">
      <c r="A1025">
        <v>1009.776</v>
      </c>
    </row>
    <row r="1026" spans="1:1" x14ac:dyDescent="0.25">
      <c r="A1026">
        <v>1009.776</v>
      </c>
    </row>
    <row r="1027" spans="1:1" x14ac:dyDescent="0.25">
      <c r="A1027">
        <v>1009.776</v>
      </c>
    </row>
    <row r="1028" spans="1:1" x14ac:dyDescent="0.25">
      <c r="A1028">
        <v>1009.776</v>
      </c>
    </row>
    <row r="1029" spans="1:1" x14ac:dyDescent="0.25">
      <c r="A1029">
        <v>1009.776</v>
      </c>
    </row>
    <row r="1030" spans="1:1" x14ac:dyDescent="0.25">
      <c r="A1030">
        <v>1009.776</v>
      </c>
    </row>
    <row r="1031" spans="1:1" x14ac:dyDescent="0.25">
      <c r="A1031">
        <v>1009.776</v>
      </c>
    </row>
    <row r="1032" spans="1:1" x14ac:dyDescent="0.25">
      <c r="A1032">
        <v>1009.776</v>
      </c>
    </row>
    <row r="1033" spans="1:1" x14ac:dyDescent="0.25">
      <c r="A1033">
        <v>1009.776</v>
      </c>
    </row>
    <row r="1034" spans="1:1" x14ac:dyDescent="0.25">
      <c r="A1034">
        <v>1009.776</v>
      </c>
    </row>
    <row r="1035" spans="1:1" x14ac:dyDescent="0.25">
      <c r="A1035">
        <v>1009.776</v>
      </c>
    </row>
    <row r="1036" spans="1:1" x14ac:dyDescent="0.25">
      <c r="A1036">
        <v>1009.776</v>
      </c>
    </row>
    <row r="1037" spans="1:1" x14ac:dyDescent="0.25">
      <c r="A1037">
        <v>1009.776</v>
      </c>
    </row>
    <row r="1038" spans="1:1" x14ac:dyDescent="0.25">
      <c r="A1038">
        <v>1009.776</v>
      </c>
    </row>
    <row r="1039" spans="1:1" x14ac:dyDescent="0.25">
      <c r="A1039">
        <v>1009.776</v>
      </c>
    </row>
    <row r="1040" spans="1:1" x14ac:dyDescent="0.25">
      <c r="A1040">
        <v>1009.776</v>
      </c>
    </row>
    <row r="1041" spans="1:1" x14ac:dyDescent="0.25">
      <c r="A1041">
        <v>1122.0419999999999</v>
      </c>
    </row>
    <row r="1042" spans="1:1" x14ac:dyDescent="0.25">
      <c r="A1042">
        <v>1009.776</v>
      </c>
    </row>
    <row r="1043" spans="1:1" x14ac:dyDescent="0.25">
      <c r="A1043">
        <v>1009.776</v>
      </c>
    </row>
    <row r="1044" spans="1:1" x14ac:dyDescent="0.25">
      <c r="A1044">
        <v>1009.776</v>
      </c>
    </row>
    <row r="1045" spans="1:1" x14ac:dyDescent="0.25">
      <c r="A1045">
        <v>1009.776</v>
      </c>
    </row>
    <row r="1046" spans="1:1" x14ac:dyDescent="0.25">
      <c r="A1046">
        <v>1009.776</v>
      </c>
    </row>
    <row r="1047" spans="1:1" x14ac:dyDescent="0.25">
      <c r="A1047">
        <v>1123.0277000000001</v>
      </c>
    </row>
    <row r="1048" spans="1:1" x14ac:dyDescent="0.25">
      <c r="A1048">
        <v>1009.776</v>
      </c>
    </row>
    <row r="1049" spans="1:1" x14ac:dyDescent="0.25">
      <c r="A1049">
        <v>1009.776</v>
      </c>
    </row>
    <row r="1050" spans="1:1" x14ac:dyDescent="0.25">
      <c r="A1050">
        <v>1009.776</v>
      </c>
    </row>
    <row r="1051" spans="1:1" x14ac:dyDescent="0.25">
      <c r="A1051">
        <v>1009.776</v>
      </c>
    </row>
    <row r="1052" spans="1:1" x14ac:dyDescent="0.25">
      <c r="A1052">
        <v>1009.776</v>
      </c>
    </row>
    <row r="1053" spans="1:1" x14ac:dyDescent="0.25">
      <c r="A1053">
        <v>1009.776</v>
      </c>
    </row>
    <row r="1054" spans="1:1" x14ac:dyDescent="0.25">
      <c r="A1054">
        <v>1009.776</v>
      </c>
    </row>
    <row r="1055" spans="1:1" x14ac:dyDescent="0.25">
      <c r="A1055">
        <v>1009.776</v>
      </c>
    </row>
    <row r="1056" spans="1:1" x14ac:dyDescent="0.25">
      <c r="A1056">
        <v>1009.776</v>
      </c>
    </row>
    <row r="1057" spans="1:1" x14ac:dyDescent="0.25">
      <c r="A1057">
        <v>1009.776</v>
      </c>
    </row>
    <row r="1058" spans="1:1" x14ac:dyDescent="0.25">
      <c r="A1058">
        <v>1009.776</v>
      </c>
    </row>
    <row r="1059" spans="1:1" x14ac:dyDescent="0.25">
      <c r="A1059">
        <v>1009.776</v>
      </c>
    </row>
    <row r="1060" spans="1:1" x14ac:dyDescent="0.25">
      <c r="A1060">
        <v>1009.776</v>
      </c>
    </row>
    <row r="1061" spans="1:1" x14ac:dyDescent="0.25">
      <c r="A1061">
        <v>1009.776</v>
      </c>
    </row>
    <row r="1062" spans="1:1" x14ac:dyDescent="0.25">
      <c r="A1062">
        <v>1009.776</v>
      </c>
    </row>
    <row r="1063" spans="1:1" x14ac:dyDescent="0.25">
      <c r="A1063">
        <v>1009.776</v>
      </c>
    </row>
    <row r="1064" spans="1:1" x14ac:dyDescent="0.25">
      <c r="A1064">
        <v>1009.776</v>
      </c>
    </row>
    <row r="1065" spans="1:1" x14ac:dyDescent="0.25">
      <c r="A1065">
        <v>1009.776</v>
      </c>
    </row>
    <row r="1066" spans="1:1" x14ac:dyDescent="0.25">
      <c r="A1066">
        <v>1009.776</v>
      </c>
    </row>
    <row r="1067" spans="1:1" x14ac:dyDescent="0.25">
      <c r="A1067">
        <v>1009.776</v>
      </c>
    </row>
    <row r="1068" spans="1:1" x14ac:dyDescent="0.25">
      <c r="A1068">
        <v>1009.776</v>
      </c>
    </row>
    <row r="1069" spans="1:1" x14ac:dyDescent="0.25">
      <c r="A1069">
        <v>1009.776</v>
      </c>
    </row>
    <row r="1070" spans="1:1" x14ac:dyDescent="0.25">
      <c r="A1070">
        <v>1009.776</v>
      </c>
    </row>
    <row r="1071" spans="1:1" x14ac:dyDescent="0.25">
      <c r="A1071">
        <v>1009.776</v>
      </c>
    </row>
    <row r="1072" spans="1:1" x14ac:dyDescent="0.25">
      <c r="A1072">
        <v>1009.776</v>
      </c>
    </row>
    <row r="1073" spans="1:1" x14ac:dyDescent="0.25">
      <c r="A1073">
        <v>1009.776</v>
      </c>
    </row>
    <row r="1074" spans="1:1" x14ac:dyDescent="0.25">
      <c r="A1074">
        <v>1009.776</v>
      </c>
    </row>
    <row r="1075" spans="1:1" x14ac:dyDescent="0.25">
      <c r="A1075">
        <v>1009.776</v>
      </c>
    </row>
    <row r="1076" spans="1:1" x14ac:dyDescent="0.25">
      <c r="A1076">
        <v>1009.776</v>
      </c>
    </row>
    <row r="1077" spans="1:1" x14ac:dyDescent="0.25">
      <c r="A1077">
        <v>1123.7704000000001</v>
      </c>
    </row>
    <row r="1078" spans="1:1" x14ac:dyDescent="0.25">
      <c r="A1078">
        <v>1009.776</v>
      </c>
    </row>
    <row r="1079" spans="1:1" x14ac:dyDescent="0.25">
      <c r="A1079">
        <v>1009.776</v>
      </c>
    </row>
    <row r="1080" spans="1:1" x14ac:dyDescent="0.25">
      <c r="A1080">
        <v>1009.776</v>
      </c>
    </row>
    <row r="1081" spans="1:1" x14ac:dyDescent="0.25">
      <c r="A1081">
        <v>1009.776</v>
      </c>
    </row>
    <row r="1082" spans="1:1" x14ac:dyDescent="0.25">
      <c r="A1082">
        <v>1009.776</v>
      </c>
    </row>
    <row r="1083" spans="1:1" x14ac:dyDescent="0.25">
      <c r="A1083">
        <v>1009.776</v>
      </c>
    </row>
    <row r="1084" spans="1:1" x14ac:dyDescent="0.25">
      <c r="A1084">
        <v>1009.776</v>
      </c>
    </row>
    <row r="1085" spans="1:1" x14ac:dyDescent="0.25">
      <c r="A1085">
        <v>1009.776</v>
      </c>
    </row>
    <row r="1086" spans="1:1" x14ac:dyDescent="0.25">
      <c r="A1086">
        <v>1009.776</v>
      </c>
    </row>
    <row r="1087" spans="1:1" x14ac:dyDescent="0.25">
      <c r="A1087">
        <v>1009.776</v>
      </c>
    </row>
    <row r="1088" spans="1:1" x14ac:dyDescent="0.25">
      <c r="A1088">
        <v>1009.776</v>
      </c>
    </row>
    <row r="1089" spans="1:1" x14ac:dyDescent="0.25">
      <c r="A1089">
        <v>1009.776</v>
      </c>
    </row>
    <row r="1090" spans="1:1" x14ac:dyDescent="0.25">
      <c r="A1090">
        <v>1009.776</v>
      </c>
    </row>
    <row r="1091" spans="1:1" x14ac:dyDescent="0.25">
      <c r="A1091">
        <v>1009.776</v>
      </c>
    </row>
    <row r="1092" spans="1:1" x14ac:dyDescent="0.25">
      <c r="A1092">
        <v>1009.776</v>
      </c>
    </row>
    <row r="1093" spans="1:1" x14ac:dyDescent="0.25">
      <c r="A1093">
        <v>1009.776</v>
      </c>
    </row>
    <row r="1094" spans="1:1" x14ac:dyDescent="0.25">
      <c r="A1094">
        <v>1009.776</v>
      </c>
    </row>
    <row r="1095" spans="1:1" x14ac:dyDescent="0.25">
      <c r="A1095">
        <v>1009.776</v>
      </c>
    </row>
    <row r="1096" spans="1:1" x14ac:dyDescent="0.25">
      <c r="A1096">
        <v>1009.776</v>
      </c>
    </row>
    <row r="1097" spans="1:1" x14ac:dyDescent="0.25">
      <c r="A1097">
        <v>1009.776</v>
      </c>
    </row>
    <row r="1098" spans="1:1" x14ac:dyDescent="0.25">
      <c r="A1098">
        <v>1009.776</v>
      </c>
    </row>
    <row r="1099" spans="1:1" x14ac:dyDescent="0.25">
      <c r="A1099">
        <v>1120.6859999999999</v>
      </c>
    </row>
    <row r="1100" spans="1:1" x14ac:dyDescent="0.25">
      <c r="A1100">
        <v>1009.776</v>
      </c>
    </row>
    <row r="1101" spans="1:1" x14ac:dyDescent="0.25">
      <c r="A1101">
        <v>1009.776</v>
      </c>
    </row>
    <row r="1102" spans="1:1" x14ac:dyDescent="0.25">
      <c r="A1102">
        <v>1009.776</v>
      </c>
    </row>
    <row r="1103" spans="1:1" x14ac:dyDescent="0.25">
      <c r="A1103">
        <v>1009.776</v>
      </c>
    </row>
    <row r="1104" spans="1:1" x14ac:dyDescent="0.25">
      <c r="A1104">
        <v>1009.776</v>
      </c>
    </row>
    <row r="1105" spans="1:1" x14ac:dyDescent="0.25">
      <c r="A1105">
        <v>1009.776</v>
      </c>
    </row>
    <row r="1106" spans="1:1" x14ac:dyDescent="0.25">
      <c r="A1106">
        <v>1009.776</v>
      </c>
    </row>
    <row r="1107" spans="1:1" x14ac:dyDescent="0.25">
      <c r="A1107">
        <v>1009.776</v>
      </c>
    </row>
    <row r="1108" spans="1:1" x14ac:dyDescent="0.25">
      <c r="A1108">
        <v>1009.776</v>
      </c>
    </row>
    <row r="1109" spans="1:1" x14ac:dyDescent="0.25">
      <c r="A1109">
        <v>1009.776</v>
      </c>
    </row>
    <row r="1110" spans="1:1" x14ac:dyDescent="0.25">
      <c r="A1110">
        <v>1009.776</v>
      </c>
    </row>
    <row r="1111" spans="1:1" x14ac:dyDescent="0.25">
      <c r="A1111">
        <v>1009.776</v>
      </c>
    </row>
    <row r="1112" spans="1:1" x14ac:dyDescent="0.25">
      <c r="A1112">
        <v>1009.776</v>
      </c>
    </row>
    <row r="1113" spans="1:1" x14ac:dyDescent="0.25">
      <c r="A1113">
        <v>1124.5796</v>
      </c>
    </row>
    <row r="1114" spans="1:1" x14ac:dyDescent="0.25">
      <c r="A1114">
        <v>1009.776</v>
      </c>
    </row>
    <row r="1115" spans="1:1" x14ac:dyDescent="0.25">
      <c r="A1115">
        <v>1009.776</v>
      </c>
    </row>
    <row r="1116" spans="1:1" x14ac:dyDescent="0.25">
      <c r="A1116">
        <v>1009.776</v>
      </c>
    </row>
    <row r="1117" spans="1:1" x14ac:dyDescent="0.25">
      <c r="A1117">
        <v>1009.776</v>
      </c>
    </row>
    <row r="1118" spans="1:1" x14ac:dyDescent="0.25">
      <c r="A1118">
        <v>1009.776</v>
      </c>
    </row>
    <row r="1119" spans="1:1" x14ac:dyDescent="0.25">
      <c r="A1119">
        <v>1009.776</v>
      </c>
    </row>
    <row r="1120" spans="1:1" x14ac:dyDescent="0.25">
      <c r="A1120">
        <v>1009.776</v>
      </c>
    </row>
    <row r="1121" spans="1:1" x14ac:dyDescent="0.25">
      <c r="A1121">
        <v>1009.776</v>
      </c>
    </row>
    <row r="1122" spans="1:1" x14ac:dyDescent="0.25">
      <c r="A1122">
        <v>1009.776</v>
      </c>
    </row>
    <row r="1123" spans="1:1" x14ac:dyDescent="0.25">
      <c r="A1123">
        <v>1009.776</v>
      </c>
    </row>
    <row r="1124" spans="1:1" x14ac:dyDescent="0.25">
      <c r="A1124">
        <v>1009.776</v>
      </c>
    </row>
    <row r="1125" spans="1:1" x14ac:dyDescent="0.25">
      <c r="A1125">
        <v>1009.776</v>
      </c>
    </row>
    <row r="1126" spans="1:1" x14ac:dyDescent="0.25">
      <c r="A1126">
        <v>1009.776</v>
      </c>
    </row>
    <row r="1127" spans="1:1" x14ac:dyDescent="0.25">
      <c r="A1127">
        <v>1009.776</v>
      </c>
    </row>
    <row r="1128" spans="1:1" x14ac:dyDescent="0.25">
      <c r="A1128">
        <v>1009.776</v>
      </c>
    </row>
    <row r="1129" spans="1:1" x14ac:dyDescent="0.25">
      <c r="A1129">
        <v>1009.776</v>
      </c>
    </row>
    <row r="1130" spans="1:1" x14ac:dyDescent="0.25">
      <c r="A1130">
        <v>1009.776</v>
      </c>
    </row>
    <row r="1131" spans="1:1" x14ac:dyDescent="0.25">
      <c r="A1131">
        <v>1009.776</v>
      </c>
    </row>
    <row r="1132" spans="1:1" x14ac:dyDescent="0.25">
      <c r="A1132">
        <v>1009.776</v>
      </c>
    </row>
    <row r="1133" spans="1:1" x14ac:dyDescent="0.25">
      <c r="A1133">
        <v>1009.776</v>
      </c>
    </row>
    <row r="1134" spans="1:1" x14ac:dyDescent="0.25">
      <c r="A1134">
        <v>1009.776</v>
      </c>
    </row>
    <row r="1135" spans="1:1" x14ac:dyDescent="0.25">
      <c r="A1135">
        <v>1009.776</v>
      </c>
    </row>
    <row r="1136" spans="1:1" x14ac:dyDescent="0.25">
      <c r="A1136">
        <v>1009.776</v>
      </c>
    </row>
    <row r="1137" spans="1:1" x14ac:dyDescent="0.25">
      <c r="A1137">
        <v>1009.776</v>
      </c>
    </row>
    <row r="1138" spans="1:1" x14ac:dyDescent="0.25">
      <c r="A1138">
        <v>1009.776</v>
      </c>
    </row>
    <row r="1139" spans="1:1" x14ac:dyDescent="0.25">
      <c r="A1139">
        <v>1009.776</v>
      </c>
    </row>
    <row r="1140" spans="1:1" x14ac:dyDescent="0.25">
      <c r="A1140">
        <v>1009.776</v>
      </c>
    </row>
    <row r="1141" spans="1:1" x14ac:dyDescent="0.25">
      <c r="A1141">
        <v>1009.776</v>
      </c>
    </row>
    <row r="1142" spans="1:1" x14ac:dyDescent="0.25">
      <c r="A1142">
        <v>1009.776</v>
      </c>
    </row>
    <row r="1143" spans="1:1" x14ac:dyDescent="0.25">
      <c r="A1143">
        <v>1009.776</v>
      </c>
    </row>
    <row r="1144" spans="1:1" x14ac:dyDescent="0.25">
      <c r="A1144">
        <v>1009.776</v>
      </c>
    </row>
    <row r="1145" spans="1:1" x14ac:dyDescent="0.25">
      <c r="A1145">
        <v>1009.776</v>
      </c>
    </row>
    <row r="1146" spans="1:1" x14ac:dyDescent="0.25">
      <c r="A1146">
        <v>1009.776</v>
      </c>
    </row>
    <row r="1147" spans="1:1" x14ac:dyDescent="0.25">
      <c r="A1147">
        <v>1009.776</v>
      </c>
    </row>
    <row r="1148" spans="1:1" x14ac:dyDescent="0.25">
      <c r="A1148">
        <v>1009.776</v>
      </c>
    </row>
    <row r="1149" spans="1:1" x14ac:dyDescent="0.25">
      <c r="A1149">
        <v>1009.776</v>
      </c>
    </row>
    <row r="1150" spans="1:1" x14ac:dyDescent="0.25">
      <c r="A1150">
        <v>1009.776</v>
      </c>
    </row>
    <row r="1151" spans="1:1" x14ac:dyDescent="0.25">
      <c r="A1151">
        <v>1009.776</v>
      </c>
    </row>
    <row r="1152" spans="1:1" x14ac:dyDescent="0.25">
      <c r="A1152">
        <v>1009.776</v>
      </c>
    </row>
    <row r="1153" spans="1:1" x14ac:dyDescent="0.25">
      <c r="A1153">
        <v>1009.776</v>
      </c>
    </row>
    <row r="1154" spans="1:1" x14ac:dyDescent="0.25">
      <c r="A1154">
        <v>1009.776</v>
      </c>
    </row>
    <row r="1155" spans="1:1" x14ac:dyDescent="0.25">
      <c r="A1155">
        <v>1121.3109999999999</v>
      </c>
    </row>
    <row r="1156" spans="1:1" x14ac:dyDescent="0.25">
      <c r="A1156">
        <v>1009.776</v>
      </c>
    </row>
    <row r="1157" spans="1:1" x14ac:dyDescent="0.25">
      <c r="A1157">
        <v>1009.776</v>
      </c>
    </row>
    <row r="1158" spans="1:1" x14ac:dyDescent="0.25">
      <c r="A1158">
        <v>1009.776</v>
      </c>
    </row>
    <row r="1159" spans="1:1" x14ac:dyDescent="0.25">
      <c r="A1159">
        <v>1009.776</v>
      </c>
    </row>
    <row r="1160" spans="1:1" x14ac:dyDescent="0.25">
      <c r="A1160">
        <v>1009.776</v>
      </c>
    </row>
    <row r="1161" spans="1:1" x14ac:dyDescent="0.25">
      <c r="A1161">
        <v>1117.4851000000001</v>
      </c>
    </row>
    <row r="1162" spans="1:1" x14ac:dyDescent="0.25">
      <c r="A1162">
        <v>1009.776</v>
      </c>
    </row>
    <row r="1163" spans="1:1" x14ac:dyDescent="0.25">
      <c r="A1163">
        <v>1009.776</v>
      </c>
    </row>
    <row r="1164" spans="1:1" x14ac:dyDescent="0.25">
      <c r="A1164">
        <v>1009.776</v>
      </c>
    </row>
    <row r="1165" spans="1:1" x14ac:dyDescent="0.25">
      <c r="A1165">
        <v>1009.776</v>
      </c>
    </row>
    <row r="1166" spans="1:1" x14ac:dyDescent="0.25">
      <c r="A1166">
        <v>1009.776</v>
      </c>
    </row>
    <row r="1167" spans="1:1" x14ac:dyDescent="0.25">
      <c r="A1167">
        <v>1009.776</v>
      </c>
    </row>
    <row r="1168" spans="1:1" x14ac:dyDescent="0.25">
      <c r="A1168">
        <v>1009.776</v>
      </c>
    </row>
    <row r="1169" spans="1:1" x14ac:dyDescent="0.25">
      <c r="A1169">
        <v>1009.776</v>
      </c>
    </row>
    <row r="1170" spans="1:1" x14ac:dyDescent="0.25">
      <c r="A1170">
        <v>1009.776</v>
      </c>
    </row>
    <row r="1171" spans="1:1" x14ac:dyDescent="0.25">
      <c r="A1171">
        <v>1009.776</v>
      </c>
    </row>
    <row r="1172" spans="1:1" x14ac:dyDescent="0.25">
      <c r="A1172">
        <v>1009.776</v>
      </c>
    </row>
    <row r="1173" spans="1:1" x14ac:dyDescent="0.25">
      <c r="A1173">
        <v>1009.776</v>
      </c>
    </row>
    <row r="1174" spans="1:1" x14ac:dyDescent="0.25">
      <c r="A1174">
        <v>1009.776</v>
      </c>
    </row>
    <row r="1175" spans="1:1" x14ac:dyDescent="0.25">
      <c r="A1175">
        <v>1009.776</v>
      </c>
    </row>
    <row r="1176" spans="1:1" x14ac:dyDescent="0.25">
      <c r="A1176">
        <v>1009.776</v>
      </c>
    </row>
    <row r="1177" spans="1:1" x14ac:dyDescent="0.25">
      <c r="A1177">
        <v>1009.776</v>
      </c>
    </row>
    <row r="1178" spans="1:1" x14ac:dyDescent="0.25">
      <c r="A1178">
        <v>1009.776</v>
      </c>
    </row>
    <row r="1179" spans="1:1" x14ac:dyDescent="0.25">
      <c r="A1179">
        <v>1009.776</v>
      </c>
    </row>
    <row r="1180" spans="1:1" x14ac:dyDescent="0.25">
      <c r="A1180">
        <v>1009.776</v>
      </c>
    </row>
    <row r="1181" spans="1:1" x14ac:dyDescent="0.25">
      <c r="A1181">
        <v>1009.776</v>
      </c>
    </row>
    <row r="1182" spans="1:1" x14ac:dyDescent="0.25">
      <c r="A1182">
        <v>1009.776</v>
      </c>
    </row>
    <row r="1183" spans="1:1" x14ac:dyDescent="0.25">
      <c r="A1183">
        <v>1009.776</v>
      </c>
    </row>
    <row r="1184" spans="1:1" x14ac:dyDescent="0.25">
      <c r="A1184">
        <v>1009.776</v>
      </c>
    </row>
    <row r="1185" spans="1:1" x14ac:dyDescent="0.25">
      <c r="A1185">
        <v>1009.776</v>
      </c>
    </row>
    <row r="1186" spans="1:1" x14ac:dyDescent="0.25">
      <c r="A1186">
        <v>1009.776</v>
      </c>
    </row>
    <row r="1187" spans="1:1" x14ac:dyDescent="0.25">
      <c r="A1187">
        <v>1009.776</v>
      </c>
    </row>
    <row r="1188" spans="1:1" x14ac:dyDescent="0.25">
      <c r="A1188">
        <v>1009.776</v>
      </c>
    </row>
    <row r="1189" spans="1:1" x14ac:dyDescent="0.25">
      <c r="A1189">
        <v>1009.776</v>
      </c>
    </row>
    <row r="1190" spans="1:1" x14ac:dyDescent="0.25">
      <c r="A1190">
        <v>1009.776</v>
      </c>
    </row>
    <row r="1191" spans="1:1" x14ac:dyDescent="0.25">
      <c r="A1191">
        <v>1009.776</v>
      </c>
    </row>
    <row r="1192" spans="1:1" x14ac:dyDescent="0.25">
      <c r="A1192">
        <v>1009.776</v>
      </c>
    </row>
    <row r="1193" spans="1:1" x14ac:dyDescent="0.25">
      <c r="A1193">
        <v>1009.776</v>
      </c>
    </row>
    <row r="1194" spans="1:1" x14ac:dyDescent="0.25">
      <c r="A1194">
        <v>1009.776</v>
      </c>
    </row>
    <row r="1195" spans="1:1" x14ac:dyDescent="0.25">
      <c r="A1195">
        <v>1009.776</v>
      </c>
    </row>
    <row r="1196" spans="1:1" x14ac:dyDescent="0.25">
      <c r="A1196">
        <v>1009.776</v>
      </c>
    </row>
    <row r="1197" spans="1:1" x14ac:dyDescent="0.25">
      <c r="A1197">
        <v>1009.776</v>
      </c>
    </row>
    <row r="1198" spans="1:1" x14ac:dyDescent="0.25">
      <c r="A1198">
        <v>1009.776</v>
      </c>
    </row>
    <row r="1199" spans="1:1" x14ac:dyDescent="0.25">
      <c r="A1199">
        <v>1009.776</v>
      </c>
    </row>
    <row r="1200" spans="1:1" x14ac:dyDescent="0.25">
      <c r="A1200">
        <v>1009.776</v>
      </c>
    </row>
    <row r="1201" spans="1:1" x14ac:dyDescent="0.25">
      <c r="A1201">
        <v>1009.776</v>
      </c>
    </row>
    <row r="1202" spans="1:1" x14ac:dyDescent="0.25">
      <c r="A1202">
        <v>1009.776</v>
      </c>
    </row>
    <row r="1203" spans="1:1" x14ac:dyDescent="0.25">
      <c r="A1203">
        <v>1009.776</v>
      </c>
    </row>
    <row r="1204" spans="1:1" x14ac:dyDescent="0.25">
      <c r="A1204">
        <v>1009.776</v>
      </c>
    </row>
    <row r="1205" spans="1:1" x14ac:dyDescent="0.25">
      <c r="A1205">
        <v>1009.776</v>
      </c>
    </row>
    <row r="1206" spans="1:1" x14ac:dyDescent="0.25">
      <c r="A1206">
        <v>1009.776</v>
      </c>
    </row>
    <row r="1207" spans="1:1" x14ac:dyDescent="0.25">
      <c r="A1207">
        <v>1009.776</v>
      </c>
    </row>
    <row r="1208" spans="1:1" x14ac:dyDescent="0.25">
      <c r="A1208">
        <v>1009.776</v>
      </c>
    </row>
    <row r="1209" spans="1:1" x14ac:dyDescent="0.25">
      <c r="A1209">
        <v>1122.4117000000001</v>
      </c>
    </row>
    <row r="1210" spans="1:1" x14ac:dyDescent="0.25">
      <c r="A1210">
        <v>1009.776</v>
      </c>
    </row>
    <row r="1211" spans="1:1" x14ac:dyDescent="0.25">
      <c r="A1211">
        <v>1009.776</v>
      </c>
    </row>
    <row r="1212" spans="1:1" x14ac:dyDescent="0.25">
      <c r="A1212">
        <v>1009.776</v>
      </c>
    </row>
    <row r="1213" spans="1:1" x14ac:dyDescent="0.25">
      <c r="A1213">
        <v>1009.776</v>
      </c>
    </row>
    <row r="1214" spans="1:1" x14ac:dyDescent="0.25">
      <c r="A1214">
        <v>1009.776</v>
      </c>
    </row>
    <row r="1215" spans="1:1" x14ac:dyDescent="0.25">
      <c r="A1215">
        <v>1009.776</v>
      </c>
    </row>
    <row r="1216" spans="1:1" x14ac:dyDescent="0.25">
      <c r="A1216">
        <v>1009.776</v>
      </c>
    </row>
    <row r="1217" spans="1:1" x14ac:dyDescent="0.25">
      <c r="A1217">
        <v>1009.776</v>
      </c>
    </row>
    <row r="1218" spans="1:1" x14ac:dyDescent="0.25">
      <c r="A1218">
        <v>1009.776</v>
      </c>
    </row>
    <row r="1219" spans="1:1" x14ac:dyDescent="0.25">
      <c r="A1219">
        <v>1009.776</v>
      </c>
    </row>
    <row r="1220" spans="1:1" x14ac:dyDescent="0.25">
      <c r="A1220">
        <v>1009.776</v>
      </c>
    </row>
    <row r="1221" spans="1:1" x14ac:dyDescent="0.25">
      <c r="A1221">
        <v>1009.776</v>
      </c>
    </row>
    <row r="1222" spans="1:1" x14ac:dyDescent="0.25">
      <c r="A1222">
        <v>1009.776</v>
      </c>
    </row>
    <row r="1223" spans="1:1" x14ac:dyDescent="0.25">
      <c r="A1223">
        <v>1009.776</v>
      </c>
    </row>
    <row r="1224" spans="1:1" x14ac:dyDescent="0.25">
      <c r="A1224">
        <v>1009.776</v>
      </c>
    </row>
    <row r="1225" spans="1:1" x14ac:dyDescent="0.25">
      <c r="A1225">
        <v>1009.776</v>
      </c>
    </row>
    <row r="1226" spans="1:1" x14ac:dyDescent="0.25">
      <c r="A1226">
        <v>1009.776</v>
      </c>
    </row>
    <row r="1227" spans="1:1" x14ac:dyDescent="0.25">
      <c r="A1227">
        <v>1009.776</v>
      </c>
    </row>
    <row r="1228" spans="1:1" x14ac:dyDescent="0.25">
      <c r="A1228">
        <v>1009.776</v>
      </c>
    </row>
    <row r="1229" spans="1:1" x14ac:dyDescent="0.25">
      <c r="A1229">
        <v>1009.776</v>
      </c>
    </row>
    <row r="1230" spans="1:1" x14ac:dyDescent="0.25">
      <c r="A1230">
        <v>1009.776</v>
      </c>
    </row>
    <row r="1231" spans="1:1" x14ac:dyDescent="0.25">
      <c r="A1231">
        <v>1009.776</v>
      </c>
    </row>
    <row r="1232" spans="1:1" x14ac:dyDescent="0.25">
      <c r="A1232">
        <v>1126.2533000000001</v>
      </c>
    </row>
    <row r="1233" spans="1:1" x14ac:dyDescent="0.25">
      <c r="A1233">
        <v>1118.9835</v>
      </c>
    </row>
    <row r="1234" spans="1:1" x14ac:dyDescent="0.25">
      <c r="A1234">
        <v>1009.776</v>
      </c>
    </row>
    <row r="1235" spans="1:1" x14ac:dyDescent="0.25">
      <c r="A1235">
        <v>1009.776</v>
      </c>
    </row>
    <row r="1236" spans="1:1" x14ac:dyDescent="0.25">
      <c r="A1236">
        <v>1009.776</v>
      </c>
    </row>
    <row r="1237" spans="1:1" x14ac:dyDescent="0.25">
      <c r="A1237">
        <v>1009.776</v>
      </c>
    </row>
    <row r="1238" spans="1:1" x14ac:dyDescent="0.25">
      <c r="A1238">
        <v>1009.776</v>
      </c>
    </row>
    <row r="1239" spans="1:1" x14ac:dyDescent="0.25">
      <c r="A1239">
        <v>1009.776</v>
      </c>
    </row>
    <row r="1240" spans="1:1" x14ac:dyDescent="0.25">
      <c r="A1240">
        <v>1009.776</v>
      </c>
    </row>
    <row r="1241" spans="1:1" x14ac:dyDescent="0.25">
      <c r="A1241">
        <v>1009.776</v>
      </c>
    </row>
    <row r="1242" spans="1:1" x14ac:dyDescent="0.25">
      <c r="A1242">
        <v>1009.776</v>
      </c>
    </row>
    <row r="1243" spans="1:1" x14ac:dyDescent="0.25">
      <c r="A1243">
        <v>1009.776</v>
      </c>
    </row>
    <row r="1244" spans="1:1" x14ac:dyDescent="0.25">
      <c r="A1244">
        <v>1009.776</v>
      </c>
    </row>
    <row r="1245" spans="1:1" x14ac:dyDescent="0.25">
      <c r="A1245">
        <v>1009.776</v>
      </c>
    </row>
    <row r="1246" spans="1:1" x14ac:dyDescent="0.25">
      <c r="A1246">
        <v>1009.776</v>
      </c>
    </row>
    <row r="1247" spans="1:1" x14ac:dyDescent="0.25">
      <c r="A1247">
        <v>1009.776</v>
      </c>
    </row>
    <row r="1248" spans="1:1" x14ac:dyDescent="0.25">
      <c r="A1248">
        <v>1009.776</v>
      </c>
    </row>
    <row r="1249" spans="1:1" x14ac:dyDescent="0.25">
      <c r="A1249">
        <v>1009.776</v>
      </c>
    </row>
    <row r="1250" spans="1:1" x14ac:dyDescent="0.25">
      <c r="A1250">
        <v>1009.776</v>
      </c>
    </row>
    <row r="1251" spans="1:1" x14ac:dyDescent="0.25">
      <c r="A1251">
        <v>1009.776</v>
      </c>
    </row>
    <row r="1252" spans="1:1" x14ac:dyDescent="0.25">
      <c r="A1252">
        <v>1009.776</v>
      </c>
    </row>
    <row r="1253" spans="1:1" x14ac:dyDescent="0.25">
      <c r="A1253">
        <v>1009.776</v>
      </c>
    </row>
    <row r="1254" spans="1:1" x14ac:dyDescent="0.25">
      <c r="A1254">
        <v>1009.776</v>
      </c>
    </row>
    <row r="1255" spans="1:1" x14ac:dyDescent="0.25">
      <c r="A1255">
        <v>1009.776</v>
      </c>
    </row>
    <row r="1256" spans="1:1" x14ac:dyDescent="0.25">
      <c r="A1256">
        <v>1009.776</v>
      </c>
    </row>
    <row r="1257" spans="1:1" x14ac:dyDescent="0.25">
      <c r="A1257">
        <v>1009.776</v>
      </c>
    </row>
    <row r="1258" spans="1:1" x14ac:dyDescent="0.25">
      <c r="A1258">
        <v>1009.776</v>
      </c>
    </row>
    <row r="1259" spans="1:1" x14ac:dyDescent="0.25">
      <c r="A1259">
        <v>1009.776</v>
      </c>
    </row>
    <row r="1260" spans="1:1" x14ac:dyDescent="0.25">
      <c r="A1260">
        <v>1009.776</v>
      </c>
    </row>
    <row r="1261" spans="1:1" x14ac:dyDescent="0.25">
      <c r="A1261">
        <v>1009.776</v>
      </c>
    </row>
    <row r="1262" spans="1:1" x14ac:dyDescent="0.25">
      <c r="A1262">
        <v>1009.776</v>
      </c>
    </row>
    <row r="1263" spans="1:1" x14ac:dyDescent="0.25">
      <c r="A1263">
        <v>1009.776</v>
      </c>
    </row>
    <row r="1264" spans="1:1" x14ac:dyDescent="0.25">
      <c r="A1264">
        <v>1009.776</v>
      </c>
    </row>
    <row r="1265" spans="1:1" x14ac:dyDescent="0.25">
      <c r="A1265">
        <v>1009.776</v>
      </c>
    </row>
    <row r="1266" spans="1:1" x14ac:dyDescent="0.25">
      <c r="A1266">
        <v>1009.776</v>
      </c>
    </row>
    <row r="1267" spans="1:1" x14ac:dyDescent="0.25">
      <c r="A1267">
        <v>1009.776</v>
      </c>
    </row>
    <row r="1268" spans="1:1" x14ac:dyDescent="0.25">
      <c r="A1268">
        <v>1009.776</v>
      </c>
    </row>
    <row r="1269" spans="1:1" x14ac:dyDescent="0.25">
      <c r="A1269">
        <v>1009.776</v>
      </c>
    </row>
    <row r="1270" spans="1:1" x14ac:dyDescent="0.25">
      <c r="A1270">
        <v>1009.776</v>
      </c>
    </row>
    <row r="1271" spans="1:1" x14ac:dyDescent="0.25">
      <c r="A1271">
        <v>1009.776</v>
      </c>
    </row>
    <row r="1272" spans="1:1" x14ac:dyDescent="0.25">
      <c r="A1272">
        <v>1009.776</v>
      </c>
    </row>
    <row r="1273" spans="1:1" x14ac:dyDescent="0.25">
      <c r="A1273">
        <v>1009.776</v>
      </c>
    </row>
    <row r="1274" spans="1:1" x14ac:dyDescent="0.25">
      <c r="A1274">
        <v>1009.776</v>
      </c>
    </row>
    <row r="1275" spans="1:1" x14ac:dyDescent="0.25">
      <c r="A1275">
        <v>1009.776</v>
      </c>
    </row>
    <row r="1276" spans="1:1" x14ac:dyDescent="0.25">
      <c r="A1276">
        <v>1009.776</v>
      </c>
    </row>
    <row r="1277" spans="1:1" x14ac:dyDescent="0.25">
      <c r="A1277">
        <v>1009.776</v>
      </c>
    </row>
    <row r="1278" spans="1:1" x14ac:dyDescent="0.25">
      <c r="A1278">
        <v>1009.776</v>
      </c>
    </row>
    <row r="1279" spans="1:1" x14ac:dyDescent="0.25">
      <c r="A1279">
        <v>1009.776</v>
      </c>
    </row>
    <row r="1280" spans="1:1" x14ac:dyDescent="0.25">
      <c r="A1280">
        <v>1009.776</v>
      </c>
    </row>
    <row r="1281" spans="1:1" x14ac:dyDescent="0.25">
      <c r="A1281">
        <v>1009.776</v>
      </c>
    </row>
    <row r="1282" spans="1:1" x14ac:dyDescent="0.25">
      <c r="A1282">
        <v>1009.776</v>
      </c>
    </row>
    <row r="1283" spans="1:1" x14ac:dyDescent="0.25">
      <c r="A1283">
        <v>1009.776</v>
      </c>
    </row>
    <row r="1284" spans="1:1" x14ac:dyDescent="0.25">
      <c r="A1284">
        <v>1009.776</v>
      </c>
    </row>
    <row r="1285" spans="1:1" x14ac:dyDescent="0.25">
      <c r="A1285">
        <v>1009.776</v>
      </c>
    </row>
    <row r="1286" spans="1:1" x14ac:dyDescent="0.25">
      <c r="A1286">
        <v>1009.776</v>
      </c>
    </row>
    <row r="1287" spans="1:1" x14ac:dyDescent="0.25">
      <c r="A1287">
        <v>1009.776</v>
      </c>
    </row>
    <row r="1288" spans="1:1" x14ac:dyDescent="0.25">
      <c r="A1288">
        <v>1009.776</v>
      </c>
    </row>
    <row r="1289" spans="1:1" x14ac:dyDescent="0.25">
      <c r="A1289">
        <v>1009.776</v>
      </c>
    </row>
    <row r="1290" spans="1:1" x14ac:dyDescent="0.25">
      <c r="A1290">
        <v>1009.776</v>
      </c>
    </row>
    <row r="1291" spans="1:1" x14ac:dyDescent="0.25">
      <c r="A1291">
        <v>1009.776</v>
      </c>
    </row>
    <row r="1292" spans="1:1" x14ac:dyDescent="0.25">
      <c r="A1292">
        <v>1009.776</v>
      </c>
    </row>
    <row r="1293" spans="1:1" x14ac:dyDescent="0.25">
      <c r="A1293">
        <v>1009.776</v>
      </c>
    </row>
    <row r="1294" spans="1:1" x14ac:dyDescent="0.25">
      <c r="A1294">
        <v>1009.776</v>
      </c>
    </row>
    <row r="1295" spans="1:1" x14ac:dyDescent="0.25">
      <c r="A1295">
        <v>1009.776</v>
      </c>
    </row>
    <row r="1296" spans="1:1" x14ac:dyDescent="0.25">
      <c r="A1296">
        <v>1009.776</v>
      </c>
    </row>
    <row r="1297" spans="1:1" x14ac:dyDescent="0.25">
      <c r="A1297">
        <v>1009.776</v>
      </c>
    </row>
    <row r="1298" spans="1:1" x14ac:dyDescent="0.25">
      <c r="A1298">
        <v>1009.776</v>
      </c>
    </row>
    <row r="1299" spans="1:1" x14ac:dyDescent="0.25">
      <c r="A1299">
        <v>1009.776</v>
      </c>
    </row>
    <row r="1300" spans="1:1" x14ac:dyDescent="0.25">
      <c r="A1300">
        <v>1009.776</v>
      </c>
    </row>
    <row r="1301" spans="1:1" x14ac:dyDescent="0.25">
      <c r="A1301">
        <v>1009.776</v>
      </c>
    </row>
    <row r="1302" spans="1:1" x14ac:dyDescent="0.25">
      <c r="A1302">
        <v>1009.776</v>
      </c>
    </row>
    <row r="1303" spans="1:1" x14ac:dyDescent="0.25">
      <c r="A1303">
        <v>1009.776</v>
      </c>
    </row>
    <row r="1304" spans="1:1" x14ac:dyDescent="0.25">
      <c r="A1304">
        <v>1009.776</v>
      </c>
    </row>
    <row r="1305" spans="1:1" x14ac:dyDescent="0.25">
      <c r="A1305">
        <v>1009.776</v>
      </c>
    </row>
    <row r="1306" spans="1:1" x14ac:dyDescent="0.25">
      <c r="A1306">
        <v>1117.7938999999999</v>
      </c>
    </row>
    <row r="1307" spans="1:1" x14ac:dyDescent="0.25">
      <c r="A1307">
        <v>1009.776</v>
      </c>
    </row>
    <row r="1308" spans="1:1" x14ac:dyDescent="0.25">
      <c r="A1308">
        <v>1009.776</v>
      </c>
    </row>
    <row r="1309" spans="1:1" x14ac:dyDescent="0.25">
      <c r="A1309">
        <v>1009.776</v>
      </c>
    </row>
    <row r="1310" spans="1:1" x14ac:dyDescent="0.25">
      <c r="A1310">
        <v>1009.776</v>
      </c>
    </row>
    <row r="1311" spans="1:1" x14ac:dyDescent="0.25">
      <c r="A1311">
        <v>1009.776</v>
      </c>
    </row>
    <row r="1312" spans="1:1" x14ac:dyDescent="0.25">
      <c r="A1312">
        <v>1009.776</v>
      </c>
    </row>
    <row r="1313" spans="1:1" x14ac:dyDescent="0.25">
      <c r="A1313">
        <v>1009.776</v>
      </c>
    </row>
    <row r="1314" spans="1:1" x14ac:dyDescent="0.25">
      <c r="A1314">
        <v>1009.776</v>
      </c>
    </row>
    <row r="1315" spans="1:1" x14ac:dyDescent="0.25">
      <c r="A1315">
        <v>1009.776</v>
      </c>
    </row>
    <row r="1316" spans="1:1" x14ac:dyDescent="0.25">
      <c r="A1316">
        <v>1122.5726999999999</v>
      </c>
    </row>
    <row r="1317" spans="1:1" x14ac:dyDescent="0.25">
      <c r="A1317">
        <v>1009.776</v>
      </c>
    </row>
    <row r="1318" spans="1:1" x14ac:dyDescent="0.25">
      <c r="A1318">
        <v>1009.776</v>
      </c>
    </row>
    <row r="1319" spans="1:1" x14ac:dyDescent="0.25">
      <c r="A1319">
        <v>1009.776</v>
      </c>
    </row>
    <row r="1320" spans="1:1" x14ac:dyDescent="0.25">
      <c r="A1320">
        <v>1009.776</v>
      </c>
    </row>
    <row r="1321" spans="1:1" x14ac:dyDescent="0.25">
      <c r="A1321">
        <v>1009.776</v>
      </c>
    </row>
    <row r="1322" spans="1:1" x14ac:dyDescent="0.25">
      <c r="A1322">
        <v>1009.776</v>
      </c>
    </row>
    <row r="1323" spans="1:1" x14ac:dyDescent="0.25">
      <c r="A1323">
        <v>1009.776</v>
      </c>
    </row>
    <row r="1324" spans="1:1" x14ac:dyDescent="0.25">
      <c r="A1324">
        <v>1009.776</v>
      </c>
    </row>
    <row r="1325" spans="1:1" x14ac:dyDescent="0.25">
      <c r="A1325">
        <v>1126.0036</v>
      </c>
    </row>
    <row r="1326" spans="1:1" x14ac:dyDescent="0.25">
      <c r="A1326">
        <v>1117.4851000000001</v>
      </c>
    </row>
    <row r="1327" spans="1:1" x14ac:dyDescent="0.25">
      <c r="A1327">
        <v>1117.4851000000001</v>
      </c>
    </row>
    <row r="1328" spans="1:1" x14ac:dyDescent="0.25">
      <c r="A1328">
        <v>1009.776</v>
      </c>
    </row>
    <row r="1329" spans="1:1" x14ac:dyDescent="0.25">
      <c r="A1329">
        <v>1117.4851000000001</v>
      </c>
    </row>
    <row r="1330" spans="1:1" x14ac:dyDescent="0.25">
      <c r="A1330">
        <v>1009.776</v>
      </c>
    </row>
    <row r="1331" spans="1:1" x14ac:dyDescent="0.25">
      <c r="A1331">
        <v>1009.776</v>
      </c>
    </row>
    <row r="1332" spans="1:1" x14ac:dyDescent="0.25">
      <c r="A1332">
        <v>1009.776</v>
      </c>
    </row>
    <row r="1333" spans="1:1" x14ac:dyDescent="0.25">
      <c r="A1333">
        <v>1009.776</v>
      </c>
    </row>
    <row r="1334" spans="1:1" x14ac:dyDescent="0.25">
      <c r="A1334">
        <v>1009.776</v>
      </c>
    </row>
    <row r="1335" spans="1:1" x14ac:dyDescent="0.25">
      <c r="A1335">
        <v>1009.776</v>
      </c>
    </row>
    <row r="1336" spans="1:1" x14ac:dyDescent="0.25">
      <c r="A1336">
        <v>1009.776</v>
      </c>
    </row>
    <row r="1337" spans="1:1" x14ac:dyDescent="0.25">
      <c r="A1337">
        <v>1009.776</v>
      </c>
    </row>
    <row r="1338" spans="1:1" x14ac:dyDescent="0.25">
      <c r="A1338">
        <v>1009.776</v>
      </c>
    </row>
    <row r="1339" spans="1:1" x14ac:dyDescent="0.25">
      <c r="A1339">
        <v>1009.776</v>
      </c>
    </row>
    <row r="1340" spans="1:1" x14ac:dyDescent="0.25">
      <c r="A1340">
        <v>1009.776</v>
      </c>
    </row>
    <row r="1341" spans="1:1" x14ac:dyDescent="0.25">
      <c r="A1341">
        <v>1124.338</v>
      </c>
    </row>
    <row r="1342" spans="1:1" x14ac:dyDescent="0.25">
      <c r="A1342">
        <v>1121.7528</v>
      </c>
    </row>
    <row r="1343" spans="1:1" x14ac:dyDescent="0.25">
      <c r="A1343">
        <v>1009.776</v>
      </c>
    </row>
    <row r="1344" spans="1:1" x14ac:dyDescent="0.25">
      <c r="A1344">
        <v>1009.776</v>
      </c>
    </row>
    <row r="1345" spans="1:1" x14ac:dyDescent="0.25">
      <c r="A1345">
        <v>1009.776</v>
      </c>
    </row>
    <row r="1346" spans="1:1" x14ac:dyDescent="0.25">
      <c r="A1346">
        <v>1009.776</v>
      </c>
    </row>
    <row r="1347" spans="1:1" x14ac:dyDescent="0.25">
      <c r="A1347">
        <v>1009.776</v>
      </c>
    </row>
    <row r="1348" spans="1:1" x14ac:dyDescent="0.25">
      <c r="A1348">
        <v>1009.776</v>
      </c>
    </row>
    <row r="1349" spans="1:1" x14ac:dyDescent="0.25">
      <c r="A1349">
        <v>1009.776</v>
      </c>
    </row>
    <row r="1350" spans="1:1" x14ac:dyDescent="0.25">
      <c r="A1350">
        <v>1009.776</v>
      </c>
    </row>
    <row r="1351" spans="1:1" x14ac:dyDescent="0.25">
      <c r="A1351">
        <v>1009.776</v>
      </c>
    </row>
    <row r="1352" spans="1:1" x14ac:dyDescent="0.25">
      <c r="A1352">
        <v>1009.776</v>
      </c>
    </row>
    <row r="1353" spans="1:1" x14ac:dyDescent="0.25">
      <c r="A1353">
        <v>1124.3179</v>
      </c>
    </row>
    <row r="1354" spans="1:1" x14ac:dyDescent="0.25">
      <c r="A1354">
        <v>1009.776</v>
      </c>
    </row>
    <row r="1355" spans="1:1" x14ac:dyDescent="0.25">
      <c r="A1355">
        <v>1009.776</v>
      </c>
    </row>
    <row r="1356" spans="1:1" x14ac:dyDescent="0.25">
      <c r="A1356">
        <v>1009.776</v>
      </c>
    </row>
    <row r="1357" spans="1:1" x14ac:dyDescent="0.25">
      <c r="A1357">
        <v>1009.776</v>
      </c>
    </row>
    <row r="1358" spans="1:1" x14ac:dyDescent="0.25">
      <c r="A1358">
        <v>1009.776</v>
      </c>
    </row>
    <row r="1359" spans="1:1" x14ac:dyDescent="0.25">
      <c r="A1359">
        <v>1009.776</v>
      </c>
    </row>
    <row r="1360" spans="1:1" x14ac:dyDescent="0.25">
      <c r="A1360">
        <v>1009.776</v>
      </c>
    </row>
    <row r="1361" spans="1:1" x14ac:dyDescent="0.25">
      <c r="A1361">
        <v>1009.776</v>
      </c>
    </row>
    <row r="1362" spans="1:1" x14ac:dyDescent="0.25">
      <c r="A1362">
        <v>1009.776</v>
      </c>
    </row>
    <row r="1363" spans="1:1" x14ac:dyDescent="0.25">
      <c r="A1363">
        <v>1009.776</v>
      </c>
    </row>
    <row r="1364" spans="1:1" x14ac:dyDescent="0.25">
      <c r="A1364">
        <v>1009.776</v>
      </c>
    </row>
    <row r="1365" spans="1:1" x14ac:dyDescent="0.25">
      <c r="A1365">
        <v>1009.776</v>
      </c>
    </row>
    <row r="1366" spans="1:1" x14ac:dyDescent="0.25">
      <c r="A1366">
        <v>1009.776</v>
      </c>
    </row>
    <row r="1367" spans="1:1" x14ac:dyDescent="0.25">
      <c r="A1367">
        <v>1009.776</v>
      </c>
    </row>
    <row r="1368" spans="1:1" x14ac:dyDescent="0.25">
      <c r="A1368">
        <v>1009.776</v>
      </c>
    </row>
    <row r="1369" spans="1:1" x14ac:dyDescent="0.25">
      <c r="A1369">
        <v>1009.776</v>
      </c>
    </row>
    <row r="1370" spans="1:1" x14ac:dyDescent="0.25">
      <c r="A1370">
        <v>1009.776</v>
      </c>
    </row>
    <row r="1371" spans="1:1" x14ac:dyDescent="0.25">
      <c r="A1371">
        <v>1009.776</v>
      </c>
    </row>
    <row r="1372" spans="1:1" x14ac:dyDescent="0.25">
      <c r="A1372">
        <v>1009.776</v>
      </c>
    </row>
    <row r="1373" spans="1:1" x14ac:dyDescent="0.25">
      <c r="A1373">
        <v>1009.776</v>
      </c>
    </row>
    <row r="1374" spans="1:1" x14ac:dyDescent="0.25">
      <c r="A1374">
        <v>1009.776</v>
      </c>
    </row>
    <row r="1375" spans="1:1" x14ac:dyDescent="0.25">
      <c r="A1375">
        <v>1009.776</v>
      </c>
    </row>
    <row r="1376" spans="1:1" x14ac:dyDescent="0.25">
      <c r="A1376">
        <v>1009.776</v>
      </c>
    </row>
    <row r="1377" spans="1:1" x14ac:dyDescent="0.25">
      <c r="A1377">
        <v>1122.6344999999999</v>
      </c>
    </row>
    <row r="1378" spans="1:1" x14ac:dyDescent="0.25">
      <c r="A1378">
        <v>1009.776</v>
      </c>
    </row>
    <row r="1379" spans="1:1" x14ac:dyDescent="0.25">
      <c r="A1379">
        <v>1009.776</v>
      </c>
    </row>
    <row r="1380" spans="1:1" x14ac:dyDescent="0.25">
      <c r="A1380">
        <v>1009.776</v>
      </c>
    </row>
    <row r="1381" spans="1:1" x14ac:dyDescent="0.25">
      <c r="A1381">
        <v>1009.776</v>
      </c>
    </row>
    <row r="1382" spans="1:1" x14ac:dyDescent="0.25">
      <c r="A1382">
        <v>1120.9670000000001</v>
      </c>
    </row>
    <row r="1383" spans="1:1" x14ac:dyDescent="0.25">
      <c r="A1383">
        <v>1118.7104999999999</v>
      </c>
    </row>
    <row r="1384" spans="1:1" x14ac:dyDescent="0.25">
      <c r="A1384">
        <v>1009.776</v>
      </c>
    </row>
    <row r="1385" spans="1:1" x14ac:dyDescent="0.25">
      <c r="A1385">
        <v>1009.776</v>
      </c>
    </row>
    <row r="1386" spans="1:1" x14ac:dyDescent="0.25">
      <c r="A1386">
        <v>1009.776</v>
      </c>
    </row>
    <row r="1387" spans="1:1" x14ac:dyDescent="0.25">
      <c r="A1387">
        <v>1009.776</v>
      </c>
    </row>
    <row r="1388" spans="1:1" x14ac:dyDescent="0.25">
      <c r="A1388">
        <v>1009.776</v>
      </c>
    </row>
    <row r="1389" spans="1:1" x14ac:dyDescent="0.25">
      <c r="A1389">
        <v>1009.776</v>
      </c>
    </row>
    <row r="1390" spans="1:1" x14ac:dyDescent="0.25">
      <c r="A1390">
        <v>1009.776</v>
      </c>
    </row>
    <row r="1391" spans="1:1" x14ac:dyDescent="0.25">
      <c r="A1391">
        <v>1009.776</v>
      </c>
    </row>
    <row r="1392" spans="1:1" x14ac:dyDescent="0.25">
      <c r="A1392">
        <v>1009.776</v>
      </c>
    </row>
    <row r="1393" spans="1:1" x14ac:dyDescent="0.25">
      <c r="A1393">
        <v>1009.776</v>
      </c>
    </row>
    <row r="1394" spans="1:1" x14ac:dyDescent="0.25">
      <c r="A1394">
        <v>1009.776</v>
      </c>
    </row>
    <row r="1395" spans="1:1" x14ac:dyDescent="0.25">
      <c r="A1395">
        <v>1009.776</v>
      </c>
    </row>
    <row r="1396" spans="1:1" x14ac:dyDescent="0.25">
      <c r="A1396">
        <v>1009.776</v>
      </c>
    </row>
    <row r="1397" spans="1:1" x14ac:dyDescent="0.25">
      <c r="A1397">
        <v>1009.776</v>
      </c>
    </row>
    <row r="1398" spans="1:1" x14ac:dyDescent="0.25">
      <c r="A1398">
        <v>1009.776</v>
      </c>
    </row>
    <row r="1399" spans="1:1" x14ac:dyDescent="0.25">
      <c r="A1399">
        <v>1009.776</v>
      </c>
    </row>
    <row r="1400" spans="1:1" x14ac:dyDescent="0.25">
      <c r="A1400">
        <v>1009.776</v>
      </c>
    </row>
    <row r="1401" spans="1:1" x14ac:dyDescent="0.25">
      <c r="A1401">
        <v>1009.776</v>
      </c>
    </row>
    <row r="1402" spans="1:1" x14ac:dyDescent="0.25">
      <c r="A1402">
        <v>1009.776</v>
      </c>
    </row>
    <row r="1403" spans="1:1" x14ac:dyDescent="0.25">
      <c r="A1403">
        <v>1009.776</v>
      </c>
    </row>
    <row r="1404" spans="1:1" x14ac:dyDescent="0.25">
      <c r="A1404">
        <v>1009.776</v>
      </c>
    </row>
    <row r="1405" spans="1:1" x14ac:dyDescent="0.25">
      <c r="A1405">
        <v>1009.776</v>
      </c>
    </row>
    <row r="1406" spans="1:1" x14ac:dyDescent="0.25">
      <c r="A1406">
        <v>1009.776</v>
      </c>
    </row>
    <row r="1407" spans="1:1" x14ac:dyDescent="0.25">
      <c r="A1407">
        <v>1009.776</v>
      </c>
    </row>
    <row r="1408" spans="1:1" x14ac:dyDescent="0.25">
      <c r="A1408">
        <v>1009.776</v>
      </c>
    </row>
    <row r="1409" spans="1:1" x14ac:dyDescent="0.25">
      <c r="A1409">
        <v>1009.776</v>
      </c>
    </row>
    <row r="1410" spans="1:1" x14ac:dyDescent="0.25">
      <c r="A1410">
        <v>1009.776</v>
      </c>
    </row>
    <row r="1411" spans="1:1" x14ac:dyDescent="0.25">
      <c r="A1411">
        <v>1009.776</v>
      </c>
    </row>
    <row r="1412" spans="1:1" x14ac:dyDescent="0.25">
      <c r="A1412">
        <v>1009.776</v>
      </c>
    </row>
    <row r="1413" spans="1:1" x14ac:dyDescent="0.25">
      <c r="A1413">
        <v>1122.0622000000001</v>
      </c>
    </row>
    <row r="1414" spans="1:1" x14ac:dyDescent="0.25">
      <c r="A1414">
        <v>1119.2778000000001</v>
      </c>
    </row>
    <row r="1415" spans="1:1" x14ac:dyDescent="0.25">
      <c r="A1415">
        <v>1121.1746000000001</v>
      </c>
    </row>
    <row r="1416" spans="1:1" x14ac:dyDescent="0.25">
      <c r="A1416">
        <v>1122.1937</v>
      </c>
    </row>
    <row r="1417" spans="1:1" x14ac:dyDescent="0.25">
      <c r="A1417">
        <v>1009.776</v>
      </c>
    </row>
    <row r="1418" spans="1:1" x14ac:dyDescent="0.25">
      <c r="A1418">
        <v>1009.776</v>
      </c>
    </row>
    <row r="1419" spans="1:1" x14ac:dyDescent="0.25">
      <c r="A1419">
        <v>1009.776</v>
      </c>
    </row>
    <row r="1420" spans="1:1" x14ac:dyDescent="0.25">
      <c r="A1420">
        <v>1009.776</v>
      </c>
    </row>
    <row r="1421" spans="1:1" x14ac:dyDescent="0.25">
      <c r="A1421">
        <v>1009.776</v>
      </c>
    </row>
    <row r="1422" spans="1:1" x14ac:dyDescent="0.25">
      <c r="A1422">
        <v>1117.4851000000001</v>
      </c>
    </row>
    <row r="1423" spans="1:1" x14ac:dyDescent="0.25">
      <c r="A1423">
        <v>1009.776</v>
      </c>
    </row>
    <row r="1424" spans="1:1" x14ac:dyDescent="0.25">
      <c r="A1424">
        <v>1009.776</v>
      </c>
    </row>
    <row r="1425" spans="1:1" x14ac:dyDescent="0.25">
      <c r="A1425">
        <v>1009.776</v>
      </c>
    </row>
    <row r="1426" spans="1:1" x14ac:dyDescent="0.25">
      <c r="A1426">
        <v>1009.776</v>
      </c>
    </row>
    <row r="1427" spans="1:1" x14ac:dyDescent="0.25">
      <c r="A1427">
        <v>1009.776</v>
      </c>
    </row>
    <row r="1428" spans="1:1" x14ac:dyDescent="0.25">
      <c r="A1428">
        <v>1009.776</v>
      </c>
    </row>
    <row r="1429" spans="1:1" x14ac:dyDescent="0.25">
      <c r="A1429">
        <v>1009.776</v>
      </c>
    </row>
    <row r="1430" spans="1:1" x14ac:dyDescent="0.25">
      <c r="A1430">
        <v>1009.776</v>
      </c>
    </row>
    <row r="1431" spans="1:1" x14ac:dyDescent="0.25">
      <c r="A1431">
        <v>1009.776</v>
      </c>
    </row>
    <row r="1432" spans="1:1" x14ac:dyDescent="0.25">
      <c r="A1432">
        <v>1009.776</v>
      </c>
    </row>
    <row r="1433" spans="1:1" x14ac:dyDescent="0.25">
      <c r="A1433">
        <v>1009.776</v>
      </c>
    </row>
    <row r="1434" spans="1:1" x14ac:dyDescent="0.25">
      <c r="A1434">
        <v>1009.776</v>
      </c>
    </row>
    <row r="1435" spans="1:1" x14ac:dyDescent="0.25">
      <c r="A1435">
        <v>1009.776</v>
      </c>
    </row>
    <row r="1436" spans="1:1" x14ac:dyDescent="0.25">
      <c r="A1436">
        <v>1120.971</v>
      </c>
    </row>
    <row r="1437" spans="1:1" x14ac:dyDescent="0.25">
      <c r="A1437">
        <v>1009.776</v>
      </c>
    </row>
    <row r="1438" spans="1:1" x14ac:dyDescent="0.25">
      <c r="A1438">
        <v>1125.5183999999999</v>
      </c>
    </row>
    <row r="1439" spans="1:1" x14ac:dyDescent="0.25">
      <c r="A1439">
        <v>1009.776</v>
      </c>
    </row>
    <row r="1440" spans="1:1" x14ac:dyDescent="0.25">
      <c r="A1440">
        <v>1009.776</v>
      </c>
    </row>
    <row r="1441" spans="1:1" x14ac:dyDescent="0.25">
      <c r="A1441">
        <v>1009.776</v>
      </c>
    </row>
    <row r="1442" spans="1:1" x14ac:dyDescent="0.25">
      <c r="A1442">
        <v>1117.4851000000001</v>
      </c>
    </row>
    <row r="1443" spans="1:1" x14ac:dyDescent="0.25">
      <c r="A1443">
        <v>1009.776</v>
      </c>
    </row>
    <row r="1444" spans="1:1" x14ac:dyDescent="0.25">
      <c r="A1444">
        <v>1009.776</v>
      </c>
    </row>
    <row r="1445" spans="1:1" x14ac:dyDescent="0.25">
      <c r="A1445">
        <v>1009.776</v>
      </c>
    </row>
    <row r="1446" spans="1:1" x14ac:dyDescent="0.25">
      <c r="A1446">
        <v>1009.776</v>
      </c>
    </row>
    <row r="1447" spans="1:1" x14ac:dyDescent="0.25">
      <c r="A1447">
        <v>1009.776</v>
      </c>
    </row>
    <row r="1448" spans="1:1" x14ac:dyDescent="0.25">
      <c r="A1448">
        <v>1009.776</v>
      </c>
    </row>
    <row r="1449" spans="1:1" x14ac:dyDescent="0.25">
      <c r="A1449">
        <v>1009.776</v>
      </c>
    </row>
    <row r="1450" spans="1:1" x14ac:dyDescent="0.25">
      <c r="A1450">
        <v>1009.776</v>
      </c>
    </row>
    <row r="1451" spans="1:1" x14ac:dyDescent="0.25">
      <c r="A1451">
        <v>1009.776</v>
      </c>
    </row>
    <row r="1452" spans="1:1" x14ac:dyDescent="0.25">
      <c r="A1452">
        <v>1009.776</v>
      </c>
    </row>
    <row r="1453" spans="1:1" x14ac:dyDescent="0.25">
      <c r="A1453">
        <v>1009.776</v>
      </c>
    </row>
    <row r="1454" spans="1:1" x14ac:dyDescent="0.25">
      <c r="A1454">
        <v>1009.776</v>
      </c>
    </row>
    <row r="1455" spans="1:1" x14ac:dyDescent="0.25">
      <c r="A1455">
        <v>1009.776</v>
      </c>
    </row>
    <row r="1456" spans="1:1" x14ac:dyDescent="0.25">
      <c r="A1456">
        <v>1009.776</v>
      </c>
    </row>
    <row r="1457" spans="1:1" x14ac:dyDescent="0.25">
      <c r="A1457">
        <v>1009.776</v>
      </c>
    </row>
    <row r="1458" spans="1:1" x14ac:dyDescent="0.25">
      <c r="A1458">
        <v>1009.776</v>
      </c>
    </row>
    <row r="1459" spans="1:1" x14ac:dyDescent="0.25">
      <c r="A1459">
        <v>1009.776</v>
      </c>
    </row>
    <row r="1460" spans="1:1" x14ac:dyDescent="0.25">
      <c r="A1460">
        <v>1009.776</v>
      </c>
    </row>
    <row r="1461" spans="1:1" x14ac:dyDescent="0.25">
      <c r="A1461">
        <v>1009.776</v>
      </c>
    </row>
    <row r="1462" spans="1:1" x14ac:dyDescent="0.25">
      <c r="A1462">
        <v>1120.6901</v>
      </c>
    </row>
    <row r="1463" spans="1:1" x14ac:dyDescent="0.25">
      <c r="A1463">
        <v>1009.776</v>
      </c>
    </row>
    <row r="1464" spans="1:1" x14ac:dyDescent="0.25">
      <c r="A1464">
        <v>1009.776</v>
      </c>
    </row>
    <row r="1465" spans="1:1" x14ac:dyDescent="0.25">
      <c r="A1465">
        <v>1009.776</v>
      </c>
    </row>
    <row r="1466" spans="1:1" x14ac:dyDescent="0.25">
      <c r="A1466">
        <v>1009.776</v>
      </c>
    </row>
    <row r="1467" spans="1:1" x14ac:dyDescent="0.25">
      <c r="A1467">
        <v>1009.776</v>
      </c>
    </row>
    <row r="1468" spans="1:1" x14ac:dyDescent="0.25">
      <c r="A1468">
        <v>1009.776</v>
      </c>
    </row>
    <row r="1469" spans="1:1" x14ac:dyDescent="0.25">
      <c r="A1469">
        <v>1009.776</v>
      </c>
    </row>
    <row r="1470" spans="1:1" x14ac:dyDescent="0.25">
      <c r="A1470">
        <v>1009.776</v>
      </c>
    </row>
    <row r="1471" spans="1:1" x14ac:dyDescent="0.25">
      <c r="A1471">
        <v>1009.776</v>
      </c>
    </row>
    <row r="1472" spans="1:1" x14ac:dyDescent="0.25">
      <c r="A1472">
        <v>1009.776</v>
      </c>
    </row>
    <row r="1473" spans="1:1" x14ac:dyDescent="0.25">
      <c r="A1473">
        <v>1009.776</v>
      </c>
    </row>
    <row r="1474" spans="1:1" x14ac:dyDescent="0.25">
      <c r="A1474">
        <v>1009.776</v>
      </c>
    </row>
    <row r="1475" spans="1:1" x14ac:dyDescent="0.25">
      <c r="A1475">
        <v>1009.776</v>
      </c>
    </row>
    <row r="1476" spans="1:1" x14ac:dyDescent="0.25">
      <c r="A1476">
        <v>1009.776</v>
      </c>
    </row>
    <row r="1477" spans="1:1" x14ac:dyDescent="0.25">
      <c r="A1477">
        <v>1009.776</v>
      </c>
    </row>
    <row r="1478" spans="1:1" x14ac:dyDescent="0.25">
      <c r="A1478">
        <v>1009.776</v>
      </c>
    </row>
    <row r="1479" spans="1:1" x14ac:dyDescent="0.25">
      <c r="A1479">
        <v>1009.776</v>
      </c>
    </row>
    <row r="1480" spans="1:1" x14ac:dyDescent="0.25">
      <c r="A1480">
        <v>1009.776</v>
      </c>
    </row>
    <row r="1481" spans="1:1" x14ac:dyDescent="0.25">
      <c r="A1481">
        <v>1009.776</v>
      </c>
    </row>
    <row r="1482" spans="1:1" x14ac:dyDescent="0.25">
      <c r="A1482">
        <v>1009.776</v>
      </c>
    </row>
    <row r="1483" spans="1:1" x14ac:dyDescent="0.25">
      <c r="A1483">
        <v>1009.776</v>
      </c>
    </row>
    <row r="1484" spans="1:1" x14ac:dyDescent="0.25">
      <c r="A1484">
        <v>1009.776</v>
      </c>
    </row>
    <row r="1485" spans="1:1" x14ac:dyDescent="0.25">
      <c r="A1485">
        <v>1009.776</v>
      </c>
    </row>
    <row r="1486" spans="1:1" x14ac:dyDescent="0.25">
      <c r="A1486">
        <v>1009.776</v>
      </c>
    </row>
    <row r="1487" spans="1:1" x14ac:dyDescent="0.25">
      <c r="A1487">
        <v>1009.776</v>
      </c>
    </row>
    <row r="1488" spans="1:1" x14ac:dyDescent="0.25">
      <c r="A1488">
        <v>1009.776</v>
      </c>
    </row>
    <row r="1489" spans="1:1" x14ac:dyDescent="0.25">
      <c r="A1489">
        <v>1009.776</v>
      </c>
    </row>
    <row r="1490" spans="1:1" x14ac:dyDescent="0.25">
      <c r="A1490">
        <v>1009.776</v>
      </c>
    </row>
    <row r="1491" spans="1:1" x14ac:dyDescent="0.25">
      <c r="A1491">
        <v>1009.776</v>
      </c>
    </row>
    <row r="1492" spans="1:1" x14ac:dyDescent="0.25">
      <c r="A1492">
        <v>1009.776</v>
      </c>
    </row>
    <row r="1493" spans="1:1" x14ac:dyDescent="0.25">
      <c r="A1493">
        <v>1009.776</v>
      </c>
    </row>
    <row r="1494" spans="1:1" x14ac:dyDescent="0.25">
      <c r="A1494">
        <v>1009.776</v>
      </c>
    </row>
    <row r="1495" spans="1:1" x14ac:dyDescent="0.25">
      <c r="A1495">
        <v>1009.776</v>
      </c>
    </row>
    <row r="1496" spans="1:1" x14ac:dyDescent="0.25">
      <c r="A1496">
        <v>1009.776</v>
      </c>
    </row>
    <row r="1497" spans="1:1" x14ac:dyDescent="0.25">
      <c r="A1497">
        <v>1009.776</v>
      </c>
    </row>
    <row r="1498" spans="1:1" x14ac:dyDescent="0.25">
      <c r="A1498">
        <v>1009.776</v>
      </c>
    </row>
    <row r="1499" spans="1:1" x14ac:dyDescent="0.25">
      <c r="A1499">
        <v>1009.776</v>
      </c>
    </row>
    <row r="1500" spans="1:1" x14ac:dyDescent="0.25">
      <c r="A1500">
        <v>1009.776</v>
      </c>
    </row>
    <row r="1501" spans="1:1" x14ac:dyDescent="0.25">
      <c r="A1501">
        <v>1009.776</v>
      </c>
    </row>
    <row r="1502" spans="1:1" x14ac:dyDescent="0.25">
      <c r="A1502">
        <v>1097.9460999999999</v>
      </c>
    </row>
    <row r="1503" spans="1:1" x14ac:dyDescent="0.25">
      <c r="A1503">
        <v>1009.776</v>
      </c>
    </row>
    <row r="1504" spans="1:1" x14ac:dyDescent="0.25">
      <c r="A1504">
        <v>1009.776</v>
      </c>
    </row>
    <row r="1505" spans="1:1" x14ac:dyDescent="0.25">
      <c r="A1505">
        <v>1009.776</v>
      </c>
    </row>
    <row r="1506" spans="1:1" x14ac:dyDescent="0.25">
      <c r="A1506">
        <v>1009.776</v>
      </c>
    </row>
    <row r="1507" spans="1:1" x14ac:dyDescent="0.25">
      <c r="A1507">
        <v>1009.776</v>
      </c>
    </row>
    <row r="1508" spans="1:1" x14ac:dyDescent="0.25">
      <c r="A1508">
        <v>1009.776</v>
      </c>
    </row>
    <row r="1509" spans="1:1" x14ac:dyDescent="0.25">
      <c r="A1509">
        <v>1009.776</v>
      </c>
    </row>
    <row r="1510" spans="1:1" x14ac:dyDescent="0.25">
      <c r="A1510">
        <v>1009.776</v>
      </c>
    </row>
    <row r="1511" spans="1:1" x14ac:dyDescent="0.25">
      <c r="A1511">
        <v>1009.776</v>
      </c>
    </row>
    <row r="1512" spans="1:1" x14ac:dyDescent="0.25">
      <c r="A1512">
        <v>1009.776</v>
      </c>
    </row>
    <row r="1513" spans="1:1" x14ac:dyDescent="0.25">
      <c r="A1513">
        <v>1009.776</v>
      </c>
    </row>
    <row r="1514" spans="1:1" x14ac:dyDescent="0.25">
      <c r="A1514">
        <v>1009.776</v>
      </c>
    </row>
    <row r="1515" spans="1:1" x14ac:dyDescent="0.25">
      <c r="A1515">
        <v>1009.776</v>
      </c>
    </row>
    <row r="1516" spans="1:1" x14ac:dyDescent="0.25">
      <c r="A1516">
        <v>1009.776</v>
      </c>
    </row>
    <row r="1517" spans="1:1" x14ac:dyDescent="0.25">
      <c r="A1517">
        <v>1009.776</v>
      </c>
    </row>
    <row r="1518" spans="1:1" x14ac:dyDescent="0.25">
      <c r="A1518">
        <v>1009.776</v>
      </c>
    </row>
    <row r="1519" spans="1:1" x14ac:dyDescent="0.25">
      <c r="A1519">
        <v>1009.776</v>
      </c>
    </row>
    <row r="1520" spans="1:1" x14ac:dyDescent="0.25">
      <c r="A1520">
        <v>1009.776</v>
      </c>
    </row>
    <row r="1521" spans="1:1" x14ac:dyDescent="0.25">
      <c r="A1521">
        <v>1009.776</v>
      </c>
    </row>
    <row r="1522" spans="1:1" x14ac:dyDescent="0.25">
      <c r="A1522">
        <v>1125.5099</v>
      </c>
    </row>
    <row r="1523" spans="1:1" x14ac:dyDescent="0.25">
      <c r="A1523">
        <v>1124.4066</v>
      </c>
    </row>
    <row r="1524" spans="1:1" x14ac:dyDescent="0.25">
      <c r="A1524">
        <v>1009.776</v>
      </c>
    </row>
    <row r="1525" spans="1:1" x14ac:dyDescent="0.25">
      <c r="A1525">
        <v>1009.776</v>
      </c>
    </row>
    <row r="1526" spans="1:1" x14ac:dyDescent="0.25">
      <c r="A1526">
        <v>1009.776</v>
      </c>
    </row>
    <row r="1527" spans="1:1" x14ac:dyDescent="0.25">
      <c r="A1527">
        <v>1009.776</v>
      </c>
    </row>
    <row r="1528" spans="1:1" x14ac:dyDescent="0.25">
      <c r="A1528">
        <v>1009.776</v>
      </c>
    </row>
    <row r="1529" spans="1:1" x14ac:dyDescent="0.25">
      <c r="A1529">
        <v>1009.776</v>
      </c>
    </row>
    <row r="1530" spans="1:1" x14ac:dyDescent="0.25">
      <c r="A1530">
        <v>1009.776</v>
      </c>
    </row>
    <row r="1531" spans="1:1" x14ac:dyDescent="0.25">
      <c r="A1531">
        <v>1009.776</v>
      </c>
    </row>
    <row r="1532" spans="1:1" x14ac:dyDescent="0.25">
      <c r="A1532">
        <v>1009.776</v>
      </c>
    </row>
    <row r="1533" spans="1:1" x14ac:dyDescent="0.25">
      <c r="A1533">
        <v>1009.776</v>
      </c>
    </row>
    <row r="1534" spans="1:1" x14ac:dyDescent="0.25">
      <c r="A1534">
        <v>1009.776</v>
      </c>
    </row>
    <row r="1535" spans="1:1" x14ac:dyDescent="0.25">
      <c r="A1535">
        <v>1009.776</v>
      </c>
    </row>
    <row r="1536" spans="1:1" x14ac:dyDescent="0.25">
      <c r="A1536">
        <v>1009.776</v>
      </c>
    </row>
    <row r="1537" spans="1:1" x14ac:dyDescent="0.25">
      <c r="A1537">
        <v>1009.776</v>
      </c>
    </row>
    <row r="1538" spans="1:1" x14ac:dyDescent="0.25">
      <c r="A1538">
        <v>1119.8959</v>
      </c>
    </row>
    <row r="1539" spans="1:1" x14ac:dyDescent="0.25">
      <c r="A1539">
        <v>1009.776</v>
      </c>
    </row>
    <row r="1540" spans="1:1" x14ac:dyDescent="0.25">
      <c r="A1540">
        <v>1009.776</v>
      </c>
    </row>
    <row r="1541" spans="1:1" x14ac:dyDescent="0.25">
      <c r="A1541">
        <v>1009.776</v>
      </c>
    </row>
    <row r="1542" spans="1:1" x14ac:dyDescent="0.25">
      <c r="A1542">
        <v>1009.776</v>
      </c>
    </row>
    <row r="1543" spans="1:1" x14ac:dyDescent="0.25">
      <c r="A1543">
        <v>1009.776</v>
      </c>
    </row>
    <row r="1544" spans="1:1" x14ac:dyDescent="0.25">
      <c r="A1544">
        <v>1009.776</v>
      </c>
    </row>
    <row r="1545" spans="1:1" x14ac:dyDescent="0.25">
      <c r="A1545">
        <v>1123.712</v>
      </c>
    </row>
    <row r="1546" spans="1:1" x14ac:dyDescent="0.25">
      <c r="A1546">
        <v>1009.776</v>
      </c>
    </row>
    <row r="1547" spans="1:1" x14ac:dyDescent="0.25">
      <c r="A1547">
        <v>1009.776</v>
      </c>
    </row>
    <row r="1548" spans="1:1" x14ac:dyDescent="0.25">
      <c r="A1548">
        <v>1123.3674000000001</v>
      </c>
    </row>
    <row r="1549" spans="1:1" x14ac:dyDescent="0.25">
      <c r="A1549">
        <v>1009.776</v>
      </c>
    </row>
    <row r="1550" spans="1:1" x14ac:dyDescent="0.25">
      <c r="A1550">
        <v>1009.776</v>
      </c>
    </row>
    <row r="1551" spans="1:1" x14ac:dyDescent="0.25">
      <c r="A1551">
        <v>1009.776</v>
      </c>
    </row>
    <row r="1552" spans="1:1" x14ac:dyDescent="0.25">
      <c r="A1552">
        <v>1009.776</v>
      </c>
    </row>
    <row r="1553" spans="1:1" x14ac:dyDescent="0.25">
      <c r="A1553">
        <v>1009.776</v>
      </c>
    </row>
    <row r="1554" spans="1:1" x14ac:dyDescent="0.25">
      <c r="A1554">
        <v>1009.776</v>
      </c>
    </row>
    <row r="1555" spans="1:1" x14ac:dyDescent="0.25">
      <c r="A1555">
        <v>1009.776</v>
      </c>
    </row>
    <row r="1556" spans="1:1" x14ac:dyDescent="0.25">
      <c r="A1556">
        <v>1009.776</v>
      </c>
    </row>
    <row r="1557" spans="1:1" x14ac:dyDescent="0.25">
      <c r="A1557">
        <v>1009.776</v>
      </c>
    </row>
    <row r="1558" spans="1:1" x14ac:dyDescent="0.25">
      <c r="A1558">
        <v>1009.776</v>
      </c>
    </row>
    <row r="1559" spans="1:1" x14ac:dyDescent="0.25">
      <c r="A1559">
        <v>1009.776</v>
      </c>
    </row>
    <row r="1560" spans="1:1" x14ac:dyDescent="0.25">
      <c r="A1560">
        <v>1009.776</v>
      </c>
    </row>
    <row r="1561" spans="1:1" x14ac:dyDescent="0.25">
      <c r="A1561">
        <v>1009.776</v>
      </c>
    </row>
    <row r="1562" spans="1:1" x14ac:dyDescent="0.25">
      <c r="A1562">
        <v>1009.776</v>
      </c>
    </row>
    <row r="1563" spans="1:1" x14ac:dyDescent="0.25">
      <c r="A1563">
        <v>1009.776</v>
      </c>
    </row>
    <row r="1564" spans="1:1" x14ac:dyDescent="0.25">
      <c r="A1564">
        <v>1009.776</v>
      </c>
    </row>
    <row r="1565" spans="1:1" x14ac:dyDescent="0.25">
      <c r="A1565">
        <v>1009.776</v>
      </c>
    </row>
    <row r="1566" spans="1:1" x14ac:dyDescent="0.25">
      <c r="A1566">
        <v>1009.776</v>
      </c>
    </row>
    <row r="1567" spans="1:1" x14ac:dyDescent="0.25">
      <c r="A1567">
        <v>1009.776</v>
      </c>
    </row>
    <row r="1568" spans="1:1" x14ac:dyDescent="0.25">
      <c r="A1568">
        <v>1009.776</v>
      </c>
    </row>
    <row r="1569" spans="1:1" x14ac:dyDescent="0.25">
      <c r="A1569">
        <v>1009.776</v>
      </c>
    </row>
    <row r="1570" spans="1:1" x14ac:dyDescent="0.25">
      <c r="A1570">
        <v>1009.776</v>
      </c>
    </row>
    <row r="1571" spans="1:1" x14ac:dyDescent="0.25">
      <c r="A1571">
        <v>1009.776</v>
      </c>
    </row>
    <row r="1572" spans="1:1" x14ac:dyDescent="0.25">
      <c r="A1572">
        <v>1009.776</v>
      </c>
    </row>
    <row r="1573" spans="1:1" x14ac:dyDescent="0.25">
      <c r="A1573">
        <v>1009.776</v>
      </c>
    </row>
    <row r="1574" spans="1:1" x14ac:dyDescent="0.25">
      <c r="A1574">
        <v>1009.776</v>
      </c>
    </row>
    <row r="1575" spans="1:1" x14ac:dyDescent="0.25">
      <c r="A1575">
        <v>1009.776</v>
      </c>
    </row>
    <row r="1576" spans="1:1" x14ac:dyDescent="0.25">
      <c r="A1576">
        <v>1009.776</v>
      </c>
    </row>
    <row r="1577" spans="1:1" x14ac:dyDescent="0.25">
      <c r="A1577">
        <v>1009.776</v>
      </c>
    </row>
    <row r="1578" spans="1:1" x14ac:dyDescent="0.25">
      <c r="A1578">
        <v>1009.776</v>
      </c>
    </row>
    <row r="1579" spans="1:1" x14ac:dyDescent="0.25">
      <c r="A1579">
        <v>1009.776</v>
      </c>
    </row>
    <row r="1580" spans="1:1" x14ac:dyDescent="0.25">
      <c r="A1580">
        <v>1009.776</v>
      </c>
    </row>
    <row r="1581" spans="1:1" x14ac:dyDescent="0.25">
      <c r="A1581">
        <v>1009.776</v>
      </c>
    </row>
    <row r="1582" spans="1:1" x14ac:dyDescent="0.25">
      <c r="A1582">
        <v>1009.776</v>
      </c>
    </row>
    <row r="1583" spans="1:1" x14ac:dyDescent="0.25">
      <c r="A1583">
        <v>1009.776</v>
      </c>
    </row>
    <row r="1584" spans="1:1" x14ac:dyDescent="0.25">
      <c r="A1584">
        <v>1009.776</v>
      </c>
    </row>
    <row r="1585" spans="1:1" x14ac:dyDescent="0.25">
      <c r="A1585">
        <v>1009.776</v>
      </c>
    </row>
    <row r="1586" spans="1:1" x14ac:dyDescent="0.25">
      <c r="A1586">
        <v>1009.776</v>
      </c>
    </row>
    <row r="1587" spans="1:1" x14ac:dyDescent="0.25">
      <c r="A1587">
        <v>1009.776</v>
      </c>
    </row>
    <row r="1588" spans="1:1" x14ac:dyDescent="0.25">
      <c r="A1588">
        <v>1009.776</v>
      </c>
    </row>
    <row r="1589" spans="1:1" x14ac:dyDescent="0.25">
      <c r="A1589">
        <v>1009.776</v>
      </c>
    </row>
    <row r="1590" spans="1:1" x14ac:dyDescent="0.25">
      <c r="A1590">
        <v>1009.776</v>
      </c>
    </row>
    <row r="1591" spans="1:1" x14ac:dyDescent="0.25">
      <c r="A1591">
        <v>1009.776</v>
      </c>
    </row>
    <row r="1592" spans="1:1" x14ac:dyDescent="0.25">
      <c r="A1592">
        <v>1009.776</v>
      </c>
    </row>
    <row r="1593" spans="1:1" x14ac:dyDescent="0.25">
      <c r="A1593">
        <v>1009.776</v>
      </c>
    </row>
    <row r="1594" spans="1:1" x14ac:dyDescent="0.25">
      <c r="A1594">
        <v>1009.776</v>
      </c>
    </row>
    <row r="1595" spans="1:1" x14ac:dyDescent="0.25">
      <c r="A1595">
        <v>1009.776</v>
      </c>
    </row>
    <row r="1596" spans="1:1" x14ac:dyDescent="0.25">
      <c r="A1596">
        <v>1009.776</v>
      </c>
    </row>
    <row r="1597" spans="1:1" x14ac:dyDescent="0.25">
      <c r="A1597">
        <v>1009.776</v>
      </c>
    </row>
    <row r="1598" spans="1:1" x14ac:dyDescent="0.25">
      <c r="A1598">
        <v>1009.776</v>
      </c>
    </row>
    <row r="1599" spans="1:1" x14ac:dyDescent="0.25">
      <c r="A1599">
        <v>1009.776</v>
      </c>
    </row>
    <row r="1600" spans="1:1" x14ac:dyDescent="0.25">
      <c r="A1600">
        <v>1009.776</v>
      </c>
    </row>
    <row r="1601" spans="1:1" x14ac:dyDescent="0.25">
      <c r="A1601">
        <v>1009.776</v>
      </c>
    </row>
    <row r="1602" spans="1:1" x14ac:dyDescent="0.25">
      <c r="A1602">
        <v>1009.776</v>
      </c>
    </row>
    <row r="1603" spans="1:1" x14ac:dyDescent="0.25">
      <c r="A1603">
        <v>1009.776</v>
      </c>
    </row>
    <row r="1604" spans="1:1" x14ac:dyDescent="0.25">
      <c r="A1604">
        <v>1009.776</v>
      </c>
    </row>
    <row r="1605" spans="1:1" x14ac:dyDescent="0.25">
      <c r="A1605">
        <v>1009.776</v>
      </c>
    </row>
    <row r="1606" spans="1:1" x14ac:dyDescent="0.25">
      <c r="A1606">
        <v>1009.776</v>
      </c>
    </row>
    <row r="1607" spans="1:1" x14ac:dyDescent="0.25">
      <c r="A1607">
        <v>1009.776</v>
      </c>
    </row>
    <row r="1608" spans="1:1" x14ac:dyDescent="0.25">
      <c r="A1608">
        <v>1009.776</v>
      </c>
    </row>
    <row r="1609" spans="1:1" x14ac:dyDescent="0.25">
      <c r="A1609">
        <v>1009.776</v>
      </c>
    </row>
    <row r="1610" spans="1:1" x14ac:dyDescent="0.25">
      <c r="A1610">
        <v>1009.776</v>
      </c>
    </row>
    <row r="1611" spans="1:1" x14ac:dyDescent="0.25">
      <c r="A1611">
        <v>1009.776</v>
      </c>
    </row>
    <row r="1612" spans="1:1" x14ac:dyDescent="0.25">
      <c r="A1612">
        <v>1009.776</v>
      </c>
    </row>
    <row r="1613" spans="1:1" x14ac:dyDescent="0.25">
      <c r="A1613">
        <v>1009.776</v>
      </c>
    </row>
    <row r="1614" spans="1:1" x14ac:dyDescent="0.25">
      <c r="A1614">
        <v>1009.776</v>
      </c>
    </row>
    <row r="1615" spans="1:1" x14ac:dyDescent="0.25">
      <c r="A1615">
        <v>1009.776</v>
      </c>
    </row>
    <row r="1616" spans="1:1" x14ac:dyDescent="0.25">
      <c r="A1616">
        <v>1009.776</v>
      </c>
    </row>
    <row r="1617" spans="1:1" x14ac:dyDescent="0.25">
      <c r="A1617">
        <v>1009.776</v>
      </c>
    </row>
    <row r="1618" spans="1:1" x14ac:dyDescent="0.25">
      <c r="A1618">
        <v>1009.776</v>
      </c>
    </row>
    <row r="1619" spans="1:1" x14ac:dyDescent="0.25">
      <c r="A1619">
        <v>1009.776</v>
      </c>
    </row>
    <row r="1620" spans="1:1" x14ac:dyDescent="0.25">
      <c r="A1620">
        <v>1124.2415000000001</v>
      </c>
    </row>
    <row r="1621" spans="1:1" x14ac:dyDescent="0.25">
      <c r="A1621">
        <v>1009.776</v>
      </c>
    </row>
    <row r="1622" spans="1:1" x14ac:dyDescent="0.25">
      <c r="A1622">
        <v>1009.776</v>
      </c>
    </row>
    <row r="1623" spans="1:1" x14ac:dyDescent="0.25">
      <c r="A1623">
        <v>1009.776</v>
      </c>
    </row>
    <row r="1624" spans="1:1" x14ac:dyDescent="0.25">
      <c r="A1624">
        <v>1009.776</v>
      </c>
    </row>
    <row r="1625" spans="1:1" x14ac:dyDescent="0.25">
      <c r="A1625">
        <v>1124.6995999999999</v>
      </c>
    </row>
    <row r="1626" spans="1:1" x14ac:dyDescent="0.25">
      <c r="A1626">
        <v>1009.776</v>
      </c>
    </row>
    <row r="1627" spans="1:1" x14ac:dyDescent="0.25">
      <c r="A1627">
        <v>1009.776</v>
      </c>
    </row>
    <row r="1628" spans="1:1" x14ac:dyDescent="0.25">
      <c r="A1628">
        <v>1009.776</v>
      </c>
    </row>
    <row r="1629" spans="1:1" x14ac:dyDescent="0.25">
      <c r="A1629">
        <v>1009.776</v>
      </c>
    </row>
    <row r="1630" spans="1:1" x14ac:dyDescent="0.25">
      <c r="A1630">
        <v>1009.776</v>
      </c>
    </row>
    <row r="1631" spans="1:1" x14ac:dyDescent="0.25">
      <c r="A1631">
        <v>1009.776</v>
      </c>
    </row>
    <row r="1632" spans="1:1" x14ac:dyDescent="0.25">
      <c r="A1632">
        <v>1009.776</v>
      </c>
    </row>
    <row r="1633" spans="1:1" x14ac:dyDescent="0.25">
      <c r="A1633">
        <v>1009.776</v>
      </c>
    </row>
    <row r="1634" spans="1:1" x14ac:dyDescent="0.25">
      <c r="A1634">
        <v>1009.776</v>
      </c>
    </row>
    <row r="1635" spans="1:1" x14ac:dyDescent="0.25">
      <c r="A1635">
        <v>1009.776</v>
      </c>
    </row>
    <row r="1636" spans="1:1" x14ac:dyDescent="0.25">
      <c r="A1636">
        <v>1122.2731000000001</v>
      </c>
    </row>
    <row r="1637" spans="1:1" x14ac:dyDescent="0.25">
      <c r="A1637">
        <v>1009.776</v>
      </c>
    </row>
    <row r="1638" spans="1:1" x14ac:dyDescent="0.25">
      <c r="A1638">
        <v>1009.776</v>
      </c>
    </row>
    <row r="1639" spans="1:1" x14ac:dyDescent="0.25">
      <c r="A1639">
        <v>1009.776</v>
      </c>
    </row>
    <row r="1640" spans="1:1" x14ac:dyDescent="0.25">
      <c r="A1640">
        <v>1009.776</v>
      </c>
    </row>
    <row r="1641" spans="1:1" x14ac:dyDescent="0.25">
      <c r="A1641">
        <v>1009.776</v>
      </c>
    </row>
    <row r="1642" spans="1:1" x14ac:dyDescent="0.25">
      <c r="A1642">
        <v>1009.776</v>
      </c>
    </row>
    <row r="1643" spans="1:1" x14ac:dyDescent="0.25">
      <c r="A1643">
        <v>1009.776</v>
      </c>
    </row>
    <row r="1644" spans="1:1" x14ac:dyDescent="0.25">
      <c r="A1644">
        <v>1009.776</v>
      </c>
    </row>
    <row r="1645" spans="1:1" x14ac:dyDescent="0.25">
      <c r="A1645">
        <v>1009.776</v>
      </c>
    </row>
    <row r="1646" spans="1:1" x14ac:dyDescent="0.25">
      <c r="A1646">
        <v>1009.776</v>
      </c>
    </row>
    <row r="1647" spans="1:1" x14ac:dyDescent="0.25">
      <c r="A1647">
        <v>1009.776</v>
      </c>
    </row>
    <row r="1648" spans="1:1" x14ac:dyDescent="0.25">
      <c r="A1648">
        <v>1009.776</v>
      </c>
    </row>
    <row r="1649" spans="1:1" x14ac:dyDescent="0.25">
      <c r="A1649">
        <v>1009.776</v>
      </c>
    </row>
    <row r="1650" spans="1:1" x14ac:dyDescent="0.25">
      <c r="A1650">
        <v>1009.776</v>
      </c>
    </row>
    <row r="1651" spans="1:1" x14ac:dyDescent="0.25">
      <c r="A1651">
        <v>1009.776</v>
      </c>
    </row>
    <row r="1652" spans="1:1" x14ac:dyDescent="0.25">
      <c r="A1652">
        <v>1009.776</v>
      </c>
    </row>
    <row r="1653" spans="1:1" x14ac:dyDescent="0.25">
      <c r="A1653">
        <v>1122.9313</v>
      </c>
    </row>
    <row r="1654" spans="1:1" x14ac:dyDescent="0.25">
      <c r="A1654">
        <v>1009.776</v>
      </c>
    </row>
    <row r="1655" spans="1:1" x14ac:dyDescent="0.25">
      <c r="A1655">
        <v>1117.4851000000001</v>
      </c>
    </row>
    <row r="1656" spans="1:1" x14ac:dyDescent="0.25">
      <c r="A1656">
        <v>1009.776</v>
      </c>
    </row>
    <row r="1657" spans="1:1" x14ac:dyDescent="0.25">
      <c r="A1657">
        <v>1009.776</v>
      </c>
    </row>
    <row r="1658" spans="1:1" x14ac:dyDescent="0.25">
      <c r="A1658">
        <v>1009.776</v>
      </c>
    </row>
    <row r="1659" spans="1:1" x14ac:dyDescent="0.25">
      <c r="A1659">
        <v>1009.776</v>
      </c>
    </row>
    <row r="1660" spans="1:1" x14ac:dyDescent="0.25">
      <c r="A1660">
        <v>1009.776</v>
      </c>
    </row>
    <row r="1661" spans="1:1" x14ac:dyDescent="0.25">
      <c r="A1661">
        <v>1009.776</v>
      </c>
    </row>
    <row r="1662" spans="1:1" x14ac:dyDescent="0.25">
      <c r="A1662">
        <v>1009.776</v>
      </c>
    </row>
    <row r="1663" spans="1:1" x14ac:dyDescent="0.25">
      <c r="A1663">
        <v>1009.776</v>
      </c>
    </row>
    <row r="1664" spans="1:1" x14ac:dyDescent="0.25">
      <c r="A1664">
        <v>1009.776</v>
      </c>
    </row>
    <row r="1665" spans="1:1" x14ac:dyDescent="0.25">
      <c r="A1665">
        <v>1120.4174</v>
      </c>
    </row>
    <row r="1666" spans="1:1" x14ac:dyDescent="0.25">
      <c r="A1666">
        <v>1009.776</v>
      </c>
    </row>
    <row r="1667" spans="1:1" x14ac:dyDescent="0.25">
      <c r="A1667">
        <v>1009.776</v>
      </c>
    </row>
    <row r="1668" spans="1:1" x14ac:dyDescent="0.25">
      <c r="A1668">
        <v>1009.776</v>
      </c>
    </row>
    <row r="1669" spans="1:1" x14ac:dyDescent="0.25">
      <c r="A1669">
        <v>1009.776</v>
      </c>
    </row>
    <row r="1670" spans="1:1" x14ac:dyDescent="0.25">
      <c r="A1670">
        <v>1009.776</v>
      </c>
    </row>
    <row r="1671" spans="1:1" x14ac:dyDescent="0.25">
      <c r="A1671">
        <v>1009.776</v>
      </c>
    </row>
    <row r="1672" spans="1:1" x14ac:dyDescent="0.25">
      <c r="A1672">
        <v>1009.776</v>
      </c>
    </row>
    <row r="1673" spans="1:1" x14ac:dyDescent="0.25">
      <c r="A1673">
        <v>1009.776</v>
      </c>
    </row>
    <row r="1674" spans="1:1" x14ac:dyDescent="0.25">
      <c r="A1674">
        <v>1009.776</v>
      </c>
    </row>
    <row r="1675" spans="1:1" x14ac:dyDescent="0.25">
      <c r="A1675">
        <v>1009.776</v>
      </c>
    </row>
    <row r="1676" spans="1:1" x14ac:dyDescent="0.25">
      <c r="A1676">
        <v>1009.776</v>
      </c>
    </row>
    <row r="1677" spans="1:1" x14ac:dyDescent="0.25">
      <c r="A1677">
        <v>1125.8228999999999</v>
      </c>
    </row>
    <row r="1678" spans="1:1" x14ac:dyDescent="0.25">
      <c r="A1678">
        <v>1009.776</v>
      </c>
    </row>
    <row r="1679" spans="1:1" x14ac:dyDescent="0.25">
      <c r="A1679">
        <v>1009.776</v>
      </c>
    </row>
    <row r="1680" spans="1:1" x14ac:dyDescent="0.25">
      <c r="A1680">
        <v>1009.776</v>
      </c>
    </row>
    <row r="1681" spans="1:1" x14ac:dyDescent="0.25">
      <c r="A1681">
        <v>1009.776</v>
      </c>
    </row>
    <row r="1682" spans="1:1" x14ac:dyDescent="0.25">
      <c r="A1682">
        <v>1009.776</v>
      </c>
    </row>
    <row r="1683" spans="1:1" x14ac:dyDescent="0.25">
      <c r="A1683">
        <v>1009.776</v>
      </c>
    </row>
    <row r="1684" spans="1:1" x14ac:dyDescent="0.25">
      <c r="A1684">
        <v>1009.776</v>
      </c>
    </row>
    <row r="1685" spans="1:1" x14ac:dyDescent="0.25">
      <c r="A1685">
        <v>1009.776</v>
      </c>
    </row>
    <row r="1686" spans="1:1" x14ac:dyDescent="0.25">
      <c r="A1686">
        <v>1009.776</v>
      </c>
    </row>
    <row r="1687" spans="1:1" x14ac:dyDescent="0.25">
      <c r="A1687">
        <v>1009.776</v>
      </c>
    </row>
    <row r="1688" spans="1:1" x14ac:dyDescent="0.25">
      <c r="A1688">
        <v>1009.776</v>
      </c>
    </row>
    <row r="1689" spans="1:1" x14ac:dyDescent="0.25">
      <c r="A1689">
        <v>1117.4851000000001</v>
      </c>
    </row>
    <row r="1690" spans="1:1" x14ac:dyDescent="0.25">
      <c r="A1690">
        <v>1009.776</v>
      </c>
    </row>
    <row r="1691" spans="1:1" x14ac:dyDescent="0.25">
      <c r="A1691">
        <v>1009.776</v>
      </c>
    </row>
    <row r="1692" spans="1:1" x14ac:dyDescent="0.25">
      <c r="A1692">
        <v>1009.776</v>
      </c>
    </row>
    <row r="1693" spans="1:1" x14ac:dyDescent="0.25">
      <c r="A1693">
        <v>1009.776</v>
      </c>
    </row>
    <row r="1694" spans="1:1" x14ac:dyDescent="0.25">
      <c r="A1694">
        <v>1009.776</v>
      </c>
    </row>
    <row r="1695" spans="1:1" x14ac:dyDescent="0.25">
      <c r="A1695">
        <v>1009.776</v>
      </c>
    </row>
    <row r="1696" spans="1:1" x14ac:dyDescent="0.25">
      <c r="A1696">
        <v>1009.776</v>
      </c>
    </row>
    <row r="1697" spans="1:1" x14ac:dyDescent="0.25">
      <c r="A1697">
        <v>1009.776</v>
      </c>
    </row>
    <row r="1698" spans="1:1" x14ac:dyDescent="0.25">
      <c r="A1698">
        <v>1009.776</v>
      </c>
    </row>
    <row r="1699" spans="1:1" x14ac:dyDescent="0.25">
      <c r="A1699">
        <v>1009.776</v>
      </c>
    </row>
    <row r="1700" spans="1:1" x14ac:dyDescent="0.25">
      <c r="A1700">
        <v>1009.776</v>
      </c>
    </row>
    <row r="1701" spans="1:1" x14ac:dyDescent="0.25">
      <c r="A1701">
        <v>1009.776</v>
      </c>
    </row>
    <row r="1702" spans="1:1" x14ac:dyDescent="0.25">
      <c r="A1702">
        <v>1009.776</v>
      </c>
    </row>
    <row r="1703" spans="1:1" x14ac:dyDescent="0.25">
      <c r="A1703">
        <v>1009.776</v>
      </c>
    </row>
    <row r="1704" spans="1:1" x14ac:dyDescent="0.25">
      <c r="A1704">
        <v>1009.776</v>
      </c>
    </row>
    <row r="1705" spans="1:1" x14ac:dyDescent="0.25">
      <c r="A1705">
        <v>1009.776</v>
      </c>
    </row>
    <row r="1706" spans="1:1" x14ac:dyDescent="0.25">
      <c r="A1706">
        <v>1009.776</v>
      </c>
    </row>
    <row r="1707" spans="1:1" x14ac:dyDescent="0.25">
      <c r="A1707">
        <v>1009.776</v>
      </c>
    </row>
    <row r="1708" spans="1:1" x14ac:dyDescent="0.25">
      <c r="A1708">
        <v>1009.776</v>
      </c>
    </row>
    <row r="1709" spans="1:1" x14ac:dyDescent="0.25">
      <c r="A1709">
        <v>1009.776</v>
      </c>
    </row>
    <row r="1710" spans="1:1" x14ac:dyDescent="0.25">
      <c r="A1710">
        <v>1009.776</v>
      </c>
    </row>
    <row r="1711" spans="1:1" x14ac:dyDescent="0.25">
      <c r="A1711">
        <v>1009.776</v>
      </c>
    </row>
    <row r="1712" spans="1:1" x14ac:dyDescent="0.25">
      <c r="A1712">
        <v>1009.776</v>
      </c>
    </row>
    <row r="1713" spans="1:1" x14ac:dyDescent="0.25">
      <c r="A1713">
        <v>1009.776</v>
      </c>
    </row>
    <row r="1714" spans="1:1" x14ac:dyDescent="0.25">
      <c r="A1714">
        <v>1009.776</v>
      </c>
    </row>
    <row r="1715" spans="1:1" x14ac:dyDescent="0.25">
      <c r="A1715">
        <v>1009.776</v>
      </c>
    </row>
    <row r="1716" spans="1:1" x14ac:dyDescent="0.25">
      <c r="A1716">
        <v>1009.776</v>
      </c>
    </row>
    <row r="1717" spans="1:1" x14ac:dyDescent="0.25">
      <c r="A1717">
        <v>1009.776</v>
      </c>
    </row>
    <row r="1718" spans="1:1" x14ac:dyDescent="0.25">
      <c r="A1718">
        <v>1009.776</v>
      </c>
    </row>
    <row r="1719" spans="1:1" x14ac:dyDescent="0.25">
      <c r="A1719">
        <v>1009.776</v>
      </c>
    </row>
    <row r="1720" spans="1:1" x14ac:dyDescent="0.25">
      <c r="A1720">
        <v>1009.776</v>
      </c>
    </row>
    <row r="1721" spans="1:1" x14ac:dyDescent="0.25">
      <c r="A1721">
        <v>1009.776</v>
      </c>
    </row>
    <row r="1722" spans="1:1" x14ac:dyDescent="0.25">
      <c r="A1722">
        <v>1009.776</v>
      </c>
    </row>
    <row r="1723" spans="1:1" x14ac:dyDescent="0.25">
      <c r="A1723">
        <v>1009.776</v>
      </c>
    </row>
    <row r="1724" spans="1:1" x14ac:dyDescent="0.25">
      <c r="A1724">
        <v>1009.776</v>
      </c>
    </row>
    <row r="1725" spans="1:1" x14ac:dyDescent="0.25">
      <c r="A1725">
        <v>1009.776</v>
      </c>
    </row>
    <row r="1726" spans="1:1" x14ac:dyDescent="0.25">
      <c r="A1726">
        <v>1009.776</v>
      </c>
    </row>
    <row r="1727" spans="1:1" x14ac:dyDescent="0.25">
      <c r="A1727">
        <v>1121.9712999999999</v>
      </c>
    </row>
    <row r="1728" spans="1:1" x14ac:dyDescent="0.25">
      <c r="A1728">
        <v>1009.776</v>
      </c>
    </row>
    <row r="1729" spans="1:1" x14ac:dyDescent="0.25">
      <c r="A1729">
        <v>1009.776</v>
      </c>
    </row>
    <row r="1730" spans="1:1" x14ac:dyDescent="0.25">
      <c r="A1730">
        <v>1120.2281</v>
      </c>
    </row>
    <row r="1731" spans="1:1" x14ac:dyDescent="0.25">
      <c r="A1731">
        <v>1009.776</v>
      </c>
    </row>
    <row r="1732" spans="1:1" x14ac:dyDescent="0.25">
      <c r="A1732">
        <v>1009.776</v>
      </c>
    </row>
    <row r="1733" spans="1:1" x14ac:dyDescent="0.25">
      <c r="A1733">
        <v>1009.776</v>
      </c>
    </row>
    <row r="1734" spans="1:1" x14ac:dyDescent="0.25">
      <c r="A1734">
        <v>1009.776</v>
      </c>
    </row>
    <row r="1735" spans="1:1" x14ac:dyDescent="0.25">
      <c r="A1735">
        <v>1009.776</v>
      </c>
    </row>
    <row r="1736" spans="1:1" x14ac:dyDescent="0.25">
      <c r="A1736">
        <v>1009.776</v>
      </c>
    </row>
    <row r="1737" spans="1:1" x14ac:dyDescent="0.25">
      <c r="A1737">
        <v>1120.2556999999999</v>
      </c>
    </row>
    <row r="1738" spans="1:1" x14ac:dyDescent="0.25">
      <c r="A1738">
        <v>1118.0816</v>
      </c>
    </row>
    <row r="1739" spans="1:1" x14ac:dyDescent="0.25">
      <c r="A1739">
        <v>1009.776</v>
      </c>
    </row>
    <row r="1740" spans="1:1" x14ac:dyDescent="0.25">
      <c r="A1740">
        <v>1009.776</v>
      </c>
    </row>
    <row r="1741" spans="1:1" x14ac:dyDescent="0.25">
      <c r="A1741">
        <v>1009.776</v>
      </c>
    </row>
    <row r="1742" spans="1:1" x14ac:dyDescent="0.25">
      <c r="A1742">
        <v>1009.776</v>
      </c>
    </row>
    <row r="1743" spans="1:1" x14ac:dyDescent="0.25">
      <c r="A1743">
        <v>1009.776</v>
      </c>
    </row>
    <row r="1744" spans="1:1" x14ac:dyDescent="0.25">
      <c r="A1744">
        <v>1009.776</v>
      </c>
    </row>
    <row r="1745" spans="1:1" x14ac:dyDescent="0.25">
      <c r="A1745">
        <v>1009.776</v>
      </c>
    </row>
    <row r="1746" spans="1:1" x14ac:dyDescent="0.25">
      <c r="A1746">
        <v>1009.776</v>
      </c>
    </row>
    <row r="1747" spans="1:1" x14ac:dyDescent="0.25">
      <c r="A1747">
        <v>1009.776</v>
      </c>
    </row>
    <row r="1748" spans="1:1" x14ac:dyDescent="0.25">
      <c r="A1748">
        <v>1123.2108000000001</v>
      </c>
    </row>
    <row r="1749" spans="1:1" x14ac:dyDescent="0.25">
      <c r="A1749">
        <v>1009.776</v>
      </c>
    </row>
    <row r="1750" spans="1:1" x14ac:dyDescent="0.25">
      <c r="A1750">
        <v>1009.776</v>
      </c>
    </row>
    <row r="1751" spans="1:1" x14ac:dyDescent="0.25">
      <c r="A1751">
        <v>1122.2660000000001</v>
      </c>
    </row>
    <row r="1752" spans="1:1" x14ac:dyDescent="0.25">
      <c r="A1752">
        <v>1009.776</v>
      </c>
    </row>
    <row r="1753" spans="1:1" x14ac:dyDescent="0.25">
      <c r="A1753">
        <v>1009.776</v>
      </c>
    </row>
    <row r="1754" spans="1:1" x14ac:dyDescent="0.25">
      <c r="A1754">
        <v>1009.776</v>
      </c>
    </row>
    <row r="1755" spans="1:1" x14ac:dyDescent="0.25">
      <c r="A1755">
        <v>1009.776</v>
      </c>
    </row>
    <row r="1756" spans="1:1" x14ac:dyDescent="0.25">
      <c r="A1756">
        <v>1009.776</v>
      </c>
    </row>
    <row r="1757" spans="1:1" x14ac:dyDescent="0.25">
      <c r="A1757">
        <v>1009.776</v>
      </c>
    </row>
    <row r="1758" spans="1:1" x14ac:dyDescent="0.25">
      <c r="A1758">
        <v>1009.776</v>
      </c>
    </row>
    <row r="1759" spans="1:1" x14ac:dyDescent="0.25">
      <c r="A1759">
        <v>1009.776</v>
      </c>
    </row>
    <row r="1760" spans="1:1" x14ac:dyDescent="0.25">
      <c r="A1760">
        <v>1009.776</v>
      </c>
    </row>
    <row r="1761" spans="1:1" x14ac:dyDescent="0.25">
      <c r="A1761">
        <v>1009.776</v>
      </c>
    </row>
    <row r="1762" spans="1:1" x14ac:dyDescent="0.25">
      <c r="A1762">
        <v>1009.776</v>
      </c>
    </row>
    <row r="1763" spans="1:1" x14ac:dyDescent="0.25">
      <c r="A1763">
        <v>1121.3608999999999</v>
      </c>
    </row>
    <row r="1764" spans="1:1" x14ac:dyDescent="0.25">
      <c r="A1764">
        <v>1009.776</v>
      </c>
    </row>
    <row r="1765" spans="1:1" x14ac:dyDescent="0.25">
      <c r="A1765">
        <v>1009.776</v>
      </c>
    </row>
    <row r="1766" spans="1:1" x14ac:dyDescent="0.25">
      <c r="A1766">
        <v>1009.776</v>
      </c>
    </row>
    <row r="1767" spans="1:1" x14ac:dyDescent="0.25">
      <c r="A1767">
        <v>1009.776</v>
      </c>
    </row>
    <row r="1768" spans="1:1" x14ac:dyDescent="0.25">
      <c r="A1768">
        <v>1009.776</v>
      </c>
    </row>
    <row r="1769" spans="1:1" x14ac:dyDescent="0.25">
      <c r="A1769">
        <v>1009.776</v>
      </c>
    </row>
    <row r="1770" spans="1:1" x14ac:dyDescent="0.25">
      <c r="A1770">
        <v>1009.776</v>
      </c>
    </row>
    <row r="1771" spans="1:1" x14ac:dyDescent="0.25">
      <c r="A1771">
        <v>1009.776</v>
      </c>
    </row>
    <row r="1772" spans="1:1" x14ac:dyDescent="0.25">
      <c r="A1772">
        <v>1009.776</v>
      </c>
    </row>
    <row r="1773" spans="1:1" x14ac:dyDescent="0.25">
      <c r="A1773">
        <v>1009.776</v>
      </c>
    </row>
    <row r="1774" spans="1:1" x14ac:dyDescent="0.25">
      <c r="A1774">
        <v>1009.776</v>
      </c>
    </row>
    <row r="1775" spans="1:1" x14ac:dyDescent="0.25">
      <c r="A1775">
        <v>1009.776</v>
      </c>
    </row>
    <row r="1776" spans="1:1" x14ac:dyDescent="0.25">
      <c r="A1776">
        <v>1009.776</v>
      </c>
    </row>
    <row r="1777" spans="1:1" x14ac:dyDescent="0.25">
      <c r="A1777">
        <v>1009.776</v>
      </c>
    </row>
    <row r="1778" spans="1:1" x14ac:dyDescent="0.25">
      <c r="A1778">
        <v>1009.776</v>
      </c>
    </row>
    <row r="1779" spans="1:1" x14ac:dyDescent="0.25">
      <c r="A1779">
        <v>1009.776</v>
      </c>
    </row>
    <row r="1780" spans="1:1" x14ac:dyDescent="0.25">
      <c r="A1780">
        <v>1009.776</v>
      </c>
    </row>
    <row r="1781" spans="1:1" x14ac:dyDescent="0.25">
      <c r="A1781">
        <v>1009.776</v>
      </c>
    </row>
    <row r="1782" spans="1:1" x14ac:dyDescent="0.25">
      <c r="A1782">
        <v>1009.776</v>
      </c>
    </row>
    <row r="1783" spans="1:1" x14ac:dyDescent="0.25">
      <c r="A1783">
        <v>1009.776</v>
      </c>
    </row>
    <row r="1784" spans="1:1" x14ac:dyDescent="0.25">
      <c r="A1784">
        <v>1009.776</v>
      </c>
    </row>
    <row r="1785" spans="1:1" x14ac:dyDescent="0.25">
      <c r="A1785">
        <v>1009.776</v>
      </c>
    </row>
    <row r="1786" spans="1:1" x14ac:dyDescent="0.25">
      <c r="A1786">
        <v>1009.776</v>
      </c>
    </row>
    <row r="1787" spans="1:1" x14ac:dyDescent="0.25">
      <c r="A1787">
        <v>1009.776</v>
      </c>
    </row>
    <row r="1788" spans="1:1" x14ac:dyDescent="0.25">
      <c r="A1788">
        <v>1009.776</v>
      </c>
    </row>
    <row r="1789" spans="1:1" x14ac:dyDescent="0.25">
      <c r="A1789">
        <v>1009.776</v>
      </c>
    </row>
    <row r="1790" spans="1:1" x14ac:dyDescent="0.25">
      <c r="A1790">
        <v>1009.776</v>
      </c>
    </row>
    <row r="1791" spans="1:1" x14ac:dyDescent="0.25">
      <c r="A1791">
        <v>1009.776</v>
      </c>
    </row>
    <row r="1792" spans="1:1" x14ac:dyDescent="0.25">
      <c r="A1792">
        <v>1009.776</v>
      </c>
    </row>
    <row r="1793" spans="1:1" x14ac:dyDescent="0.25">
      <c r="A1793">
        <v>1009.776</v>
      </c>
    </row>
    <row r="1794" spans="1:1" x14ac:dyDescent="0.25">
      <c r="A1794">
        <v>1009.776</v>
      </c>
    </row>
    <row r="1795" spans="1:1" x14ac:dyDescent="0.25">
      <c r="A1795">
        <v>1009.776</v>
      </c>
    </row>
    <row r="1796" spans="1:1" x14ac:dyDescent="0.25">
      <c r="A1796">
        <v>1009.776</v>
      </c>
    </row>
    <row r="1797" spans="1:1" x14ac:dyDescent="0.25">
      <c r="A1797">
        <v>1009.776</v>
      </c>
    </row>
    <row r="1798" spans="1:1" x14ac:dyDescent="0.25">
      <c r="A1798">
        <v>1009.776</v>
      </c>
    </row>
    <row r="1799" spans="1:1" x14ac:dyDescent="0.25">
      <c r="A1799">
        <v>1009.776</v>
      </c>
    </row>
    <row r="1800" spans="1:1" x14ac:dyDescent="0.25">
      <c r="A1800">
        <v>1009.776</v>
      </c>
    </row>
    <row r="1801" spans="1:1" x14ac:dyDescent="0.25">
      <c r="A1801">
        <v>1009.776</v>
      </c>
    </row>
    <row r="1802" spans="1:1" x14ac:dyDescent="0.25">
      <c r="A1802">
        <v>1009.776</v>
      </c>
    </row>
    <row r="1803" spans="1:1" x14ac:dyDescent="0.25">
      <c r="A1803">
        <v>1009.776</v>
      </c>
    </row>
    <row r="1804" spans="1:1" x14ac:dyDescent="0.25">
      <c r="A1804">
        <v>1009.776</v>
      </c>
    </row>
    <row r="1805" spans="1:1" x14ac:dyDescent="0.25">
      <c r="A1805">
        <v>1009.776</v>
      </c>
    </row>
    <row r="1806" spans="1:1" x14ac:dyDescent="0.25">
      <c r="A1806">
        <v>1009.776</v>
      </c>
    </row>
    <row r="1807" spans="1:1" x14ac:dyDescent="0.25">
      <c r="A1807">
        <v>1009.776</v>
      </c>
    </row>
    <row r="1808" spans="1:1" x14ac:dyDescent="0.25">
      <c r="A1808">
        <v>1009.776</v>
      </c>
    </row>
    <row r="1809" spans="1:1" x14ac:dyDescent="0.25">
      <c r="A1809">
        <v>1009.776</v>
      </c>
    </row>
    <row r="1810" spans="1:1" x14ac:dyDescent="0.25">
      <c r="A1810">
        <v>1009.776</v>
      </c>
    </row>
    <row r="1811" spans="1:1" x14ac:dyDescent="0.25">
      <c r="A1811">
        <v>1009.776</v>
      </c>
    </row>
    <row r="1812" spans="1:1" x14ac:dyDescent="0.25">
      <c r="A1812">
        <v>1009.776</v>
      </c>
    </row>
    <row r="1813" spans="1:1" x14ac:dyDescent="0.25">
      <c r="A1813">
        <v>1009.776</v>
      </c>
    </row>
    <row r="1814" spans="1:1" x14ac:dyDescent="0.25">
      <c r="A1814">
        <v>1009.776</v>
      </c>
    </row>
    <row r="1815" spans="1:1" x14ac:dyDescent="0.25">
      <c r="A1815">
        <v>1009.776</v>
      </c>
    </row>
    <row r="1816" spans="1:1" x14ac:dyDescent="0.25">
      <c r="A1816">
        <v>1009.776</v>
      </c>
    </row>
    <row r="1817" spans="1:1" x14ac:dyDescent="0.25">
      <c r="A1817">
        <v>1009.776</v>
      </c>
    </row>
    <row r="1818" spans="1:1" x14ac:dyDescent="0.25">
      <c r="A1818">
        <v>1009.776</v>
      </c>
    </row>
    <row r="1819" spans="1:1" x14ac:dyDescent="0.25">
      <c r="A1819">
        <v>1009.776</v>
      </c>
    </row>
    <row r="1820" spans="1:1" x14ac:dyDescent="0.25">
      <c r="A1820">
        <v>1009.776</v>
      </c>
    </row>
    <row r="1821" spans="1:1" x14ac:dyDescent="0.25">
      <c r="A1821">
        <v>1009.776</v>
      </c>
    </row>
    <row r="1822" spans="1:1" x14ac:dyDescent="0.25">
      <c r="A1822">
        <v>1123.0641000000001</v>
      </c>
    </row>
    <row r="1823" spans="1:1" x14ac:dyDescent="0.25">
      <c r="A1823">
        <v>1009.776</v>
      </c>
    </row>
    <row r="1824" spans="1:1" x14ac:dyDescent="0.25">
      <c r="A1824">
        <v>1009.776</v>
      </c>
    </row>
    <row r="1825" spans="1:1" x14ac:dyDescent="0.25">
      <c r="A1825">
        <v>1009.776</v>
      </c>
    </row>
    <row r="1826" spans="1:1" x14ac:dyDescent="0.25">
      <c r="A1826">
        <v>1009.776</v>
      </c>
    </row>
    <row r="1827" spans="1:1" x14ac:dyDescent="0.25">
      <c r="A1827">
        <v>1009.776</v>
      </c>
    </row>
    <row r="1828" spans="1:1" x14ac:dyDescent="0.25">
      <c r="A1828">
        <v>1009.776</v>
      </c>
    </row>
    <row r="1829" spans="1:1" x14ac:dyDescent="0.25">
      <c r="A1829">
        <v>1009.776</v>
      </c>
    </row>
    <row r="1830" spans="1:1" x14ac:dyDescent="0.25">
      <c r="A1830">
        <v>1009.776</v>
      </c>
    </row>
    <row r="1831" spans="1:1" x14ac:dyDescent="0.25">
      <c r="A1831">
        <v>1009.776</v>
      </c>
    </row>
    <row r="1832" spans="1:1" x14ac:dyDescent="0.25">
      <c r="A1832">
        <v>1009.776</v>
      </c>
    </row>
    <row r="1833" spans="1:1" x14ac:dyDescent="0.25">
      <c r="A1833">
        <v>1009.776</v>
      </c>
    </row>
    <row r="1834" spans="1:1" x14ac:dyDescent="0.25">
      <c r="A1834">
        <v>1009.776</v>
      </c>
    </row>
    <row r="1835" spans="1:1" x14ac:dyDescent="0.25">
      <c r="A1835">
        <v>1009.776</v>
      </c>
    </row>
    <row r="1836" spans="1:1" x14ac:dyDescent="0.25">
      <c r="A1836">
        <v>1009.776</v>
      </c>
    </row>
    <row r="1837" spans="1:1" x14ac:dyDescent="0.25">
      <c r="A1837">
        <v>1009.776</v>
      </c>
    </row>
    <row r="1838" spans="1:1" x14ac:dyDescent="0.25">
      <c r="A1838">
        <v>1009.776</v>
      </c>
    </row>
    <row r="1839" spans="1:1" x14ac:dyDescent="0.25">
      <c r="A1839">
        <v>1009.776</v>
      </c>
    </row>
    <row r="1840" spans="1:1" x14ac:dyDescent="0.25">
      <c r="A1840">
        <v>1009.776</v>
      </c>
    </row>
    <row r="1841" spans="1:1" x14ac:dyDescent="0.25">
      <c r="A1841">
        <v>1009.776</v>
      </c>
    </row>
    <row r="1842" spans="1:1" x14ac:dyDescent="0.25">
      <c r="A1842">
        <v>1009.776</v>
      </c>
    </row>
    <row r="1843" spans="1:1" x14ac:dyDescent="0.25">
      <c r="A1843">
        <v>1009.776</v>
      </c>
    </row>
    <row r="1844" spans="1:1" x14ac:dyDescent="0.25">
      <c r="A1844">
        <v>1009.776</v>
      </c>
    </row>
    <row r="1845" spans="1:1" x14ac:dyDescent="0.25">
      <c r="A1845">
        <v>1009.776</v>
      </c>
    </row>
    <row r="1846" spans="1:1" x14ac:dyDescent="0.25">
      <c r="A1846">
        <v>1118.7617</v>
      </c>
    </row>
    <row r="1847" spans="1:1" x14ac:dyDescent="0.25">
      <c r="A1847">
        <v>1009.776</v>
      </c>
    </row>
    <row r="1848" spans="1:1" x14ac:dyDescent="0.25">
      <c r="A1848">
        <v>1009.776</v>
      </c>
    </row>
    <row r="1849" spans="1:1" x14ac:dyDescent="0.25">
      <c r="A1849">
        <v>1009.776</v>
      </c>
    </row>
    <row r="1850" spans="1:1" x14ac:dyDescent="0.25">
      <c r="A1850">
        <v>1009.776</v>
      </c>
    </row>
    <row r="1851" spans="1:1" x14ac:dyDescent="0.25">
      <c r="A1851">
        <v>1009.776</v>
      </c>
    </row>
    <row r="1852" spans="1:1" x14ac:dyDescent="0.25">
      <c r="A1852">
        <v>1009.776</v>
      </c>
    </row>
    <row r="1853" spans="1:1" x14ac:dyDescent="0.25">
      <c r="A1853">
        <v>1009.776</v>
      </c>
    </row>
    <row r="1854" spans="1:1" x14ac:dyDescent="0.25">
      <c r="A1854">
        <v>1009.776</v>
      </c>
    </row>
    <row r="1855" spans="1:1" x14ac:dyDescent="0.25">
      <c r="A1855">
        <v>1009.776</v>
      </c>
    </row>
    <row r="1856" spans="1:1" x14ac:dyDescent="0.25">
      <c r="A1856">
        <v>1009.776</v>
      </c>
    </row>
    <row r="1857" spans="1:1" x14ac:dyDescent="0.25">
      <c r="A1857">
        <v>1125.5065999999999</v>
      </c>
    </row>
    <row r="1858" spans="1:1" x14ac:dyDescent="0.25">
      <c r="A1858">
        <v>1009.776</v>
      </c>
    </row>
    <row r="1859" spans="1:1" x14ac:dyDescent="0.25">
      <c r="A1859">
        <v>1122.3282999999999</v>
      </c>
    </row>
    <row r="1860" spans="1:1" x14ac:dyDescent="0.25">
      <c r="A1860">
        <v>1122.4909</v>
      </c>
    </row>
    <row r="1861" spans="1:1" x14ac:dyDescent="0.25">
      <c r="A1861">
        <v>1009.776</v>
      </c>
    </row>
    <row r="1862" spans="1:1" x14ac:dyDescent="0.25">
      <c r="A1862">
        <v>1009.776</v>
      </c>
    </row>
    <row r="1863" spans="1:1" x14ac:dyDescent="0.25">
      <c r="A1863">
        <v>1009.776</v>
      </c>
    </row>
    <row r="1864" spans="1:1" x14ac:dyDescent="0.25">
      <c r="A1864">
        <v>1009.776</v>
      </c>
    </row>
    <row r="1865" spans="1:1" x14ac:dyDescent="0.25">
      <c r="A1865">
        <v>1009.776</v>
      </c>
    </row>
    <row r="1866" spans="1:1" x14ac:dyDescent="0.25">
      <c r="A1866">
        <v>1009.776</v>
      </c>
    </row>
    <row r="1867" spans="1:1" x14ac:dyDescent="0.25">
      <c r="A1867">
        <v>1009.776</v>
      </c>
    </row>
    <row r="1868" spans="1:1" x14ac:dyDescent="0.25">
      <c r="A1868">
        <v>1009.776</v>
      </c>
    </row>
    <row r="1869" spans="1:1" x14ac:dyDescent="0.25">
      <c r="A1869">
        <v>1009.776</v>
      </c>
    </row>
    <row r="1870" spans="1:1" x14ac:dyDescent="0.25">
      <c r="A1870">
        <v>1118.4584</v>
      </c>
    </row>
    <row r="1871" spans="1:1" x14ac:dyDescent="0.25">
      <c r="A1871">
        <v>1009.776</v>
      </c>
    </row>
    <row r="1872" spans="1:1" x14ac:dyDescent="0.25">
      <c r="A1872">
        <v>1009.776</v>
      </c>
    </row>
    <row r="1873" spans="1:1" x14ac:dyDescent="0.25">
      <c r="A1873">
        <v>1009.776</v>
      </c>
    </row>
    <row r="1874" spans="1:1" x14ac:dyDescent="0.25">
      <c r="A1874">
        <v>1009.776</v>
      </c>
    </row>
    <row r="1875" spans="1:1" x14ac:dyDescent="0.25">
      <c r="A1875">
        <v>1009.776</v>
      </c>
    </row>
    <row r="1876" spans="1:1" x14ac:dyDescent="0.25">
      <c r="A1876">
        <v>1009.776</v>
      </c>
    </row>
    <row r="1877" spans="1:1" x14ac:dyDescent="0.25">
      <c r="A1877">
        <v>1009.776</v>
      </c>
    </row>
    <row r="1878" spans="1:1" x14ac:dyDescent="0.25">
      <c r="A1878">
        <v>1009.776</v>
      </c>
    </row>
    <row r="1879" spans="1:1" x14ac:dyDescent="0.25">
      <c r="A1879">
        <v>1009.776</v>
      </c>
    </row>
    <row r="1880" spans="1:1" x14ac:dyDescent="0.25">
      <c r="A1880">
        <v>1009.776</v>
      </c>
    </row>
    <row r="1881" spans="1:1" x14ac:dyDescent="0.25">
      <c r="A1881">
        <v>1118.5038</v>
      </c>
    </row>
    <row r="1882" spans="1:1" x14ac:dyDescent="0.25">
      <c r="A1882">
        <v>1009.776</v>
      </c>
    </row>
    <row r="1883" spans="1:1" x14ac:dyDescent="0.25">
      <c r="A1883">
        <v>1009.776</v>
      </c>
    </row>
    <row r="1884" spans="1:1" x14ac:dyDescent="0.25">
      <c r="A1884">
        <v>1009.776</v>
      </c>
    </row>
    <row r="1885" spans="1:1" x14ac:dyDescent="0.25">
      <c r="A1885">
        <v>1009.776</v>
      </c>
    </row>
    <row r="1886" spans="1:1" x14ac:dyDescent="0.25">
      <c r="A1886">
        <v>1009.776</v>
      </c>
    </row>
    <row r="1887" spans="1:1" x14ac:dyDescent="0.25">
      <c r="A1887">
        <v>1009.776</v>
      </c>
    </row>
    <row r="1888" spans="1:1" x14ac:dyDescent="0.25">
      <c r="A1888">
        <v>1009.776</v>
      </c>
    </row>
    <row r="1889" spans="1:1" x14ac:dyDescent="0.25">
      <c r="A1889">
        <v>1009.776</v>
      </c>
    </row>
    <row r="1890" spans="1:1" x14ac:dyDescent="0.25">
      <c r="A1890">
        <v>1009.776</v>
      </c>
    </row>
    <row r="1891" spans="1:1" x14ac:dyDescent="0.25">
      <c r="A1891">
        <v>1009.776</v>
      </c>
    </row>
    <row r="1892" spans="1:1" x14ac:dyDescent="0.25">
      <c r="A1892">
        <v>1009.776</v>
      </c>
    </row>
    <row r="1893" spans="1:1" x14ac:dyDescent="0.25">
      <c r="A1893">
        <v>1009.776</v>
      </c>
    </row>
    <row r="1894" spans="1:1" x14ac:dyDescent="0.25">
      <c r="A1894">
        <v>1009.776</v>
      </c>
    </row>
    <row r="1895" spans="1:1" x14ac:dyDescent="0.25">
      <c r="A1895">
        <v>1009.776</v>
      </c>
    </row>
    <row r="1896" spans="1:1" x14ac:dyDescent="0.25">
      <c r="A1896">
        <v>1009.776</v>
      </c>
    </row>
    <row r="1897" spans="1:1" x14ac:dyDescent="0.25">
      <c r="A1897">
        <v>1009.776</v>
      </c>
    </row>
    <row r="1898" spans="1:1" x14ac:dyDescent="0.25">
      <c r="A1898">
        <v>1009.776</v>
      </c>
    </row>
    <row r="1899" spans="1:1" x14ac:dyDescent="0.25">
      <c r="A1899">
        <v>1009.776</v>
      </c>
    </row>
    <row r="1900" spans="1:1" x14ac:dyDescent="0.25">
      <c r="A1900">
        <v>1009.776</v>
      </c>
    </row>
    <row r="1901" spans="1:1" x14ac:dyDescent="0.25">
      <c r="A1901">
        <v>1009.776</v>
      </c>
    </row>
    <row r="1902" spans="1:1" x14ac:dyDescent="0.25">
      <c r="A1902">
        <v>1009.776</v>
      </c>
    </row>
    <row r="1903" spans="1:1" x14ac:dyDescent="0.25">
      <c r="A1903">
        <v>1009.776</v>
      </c>
    </row>
    <row r="1904" spans="1:1" x14ac:dyDescent="0.25">
      <c r="A1904">
        <v>1009.776</v>
      </c>
    </row>
    <row r="1905" spans="1:1" x14ac:dyDescent="0.25">
      <c r="A1905">
        <v>1117.4851000000001</v>
      </c>
    </row>
    <row r="1906" spans="1:1" x14ac:dyDescent="0.25">
      <c r="A1906">
        <v>1009.776</v>
      </c>
    </row>
    <row r="1907" spans="1:1" x14ac:dyDescent="0.25">
      <c r="A1907">
        <v>1009.776</v>
      </c>
    </row>
    <row r="1908" spans="1:1" x14ac:dyDescent="0.25">
      <c r="A1908">
        <v>1009.776</v>
      </c>
    </row>
    <row r="1909" spans="1:1" x14ac:dyDescent="0.25">
      <c r="A1909">
        <v>1009.776</v>
      </c>
    </row>
    <row r="1910" spans="1:1" x14ac:dyDescent="0.25">
      <c r="A1910">
        <v>1009.776</v>
      </c>
    </row>
    <row r="1911" spans="1:1" x14ac:dyDescent="0.25">
      <c r="A1911">
        <v>1009.776</v>
      </c>
    </row>
    <row r="1912" spans="1:1" x14ac:dyDescent="0.25">
      <c r="A1912">
        <v>1009.776</v>
      </c>
    </row>
    <row r="1913" spans="1:1" x14ac:dyDescent="0.25">
      <c r="A1913">
        <v>1009.776</v>
      </c>
    </row>
    <row r="1914" spans="1:1" x14ac:dyDescent="0.25">
      <c r="A1914">
        <v>1009.776</v>
      </c>
    </row>
    <row r="1915" spans="1:1" x14ac:dyDescent="0.25">
      <c r="A1915">
        <v>1009.776</v>
      </c>
    </row>
    <row r="1916" spans="1:1" x14ac:dyDescent="0.25">
      <c r="A1916">
        <v>1009.776</v>
      </c>
    </row>
    <row r="1917" spans="1:1" x14ac:dyDescent="0.25">
      <c r="A1917">
        <v>1009.776</v>
      </c>
    </row>
    <row r="1918" spans="1:1" x14ac:dyDescent="0.25">
      <c r="A1918">
        <v>1009.776</v>
      </c>
    </row>
    <row r="1919" spans="1:1" x14ac:dyDescent="0.25">
      <c r="A1919">
        <v>1009.776</v>
      </c>
    </row>
    <row r="1920" spans="1:1" x14ac:dyDescent="0.25">
      <c r="A1920">
        <v>1009.776</v>
      </c>
    </row>
    <row r="1921" spans="1:1" x14ac:dyDescent="0.25">
      <c r="A1921">
        <v>1009.776</v>
      </c>
    </row>
    <row r="1922" spans="1:1" x14ac:dyDescent="0.25">
      <c r="A1922">
        <v>1009.776</v>
      </c>
    </row>
    <row r="1923" spans="1:1" x14ac:dyDescent="0.25">
      <c r="A1923">
        <v>1009.776</v>
      </c>
    </row>
    <row r="1924" spans="1:1" x14ac:dyDescent="0.25">
      <c r="A1924">
        <v>1009.776</v>
      </c>
    </row>
    <row r="1925" spans="1:1" x14ac:dyDescent="0.25">
      <c r="A1925">
        <v>1009.776</v>
      </c>
    </row>
    <row r="1926" spans="1:1" x14ac:dyDescent="0.25">
      <c r="A1926">
        <v>1009.776</v>
      </c>
    </row>
    <row r="1927" spans="1:1" x14ac:dyDescent="0.25">
      <c r="A1927">
        <v>1009.776</v>
      </c>
    </row>
    <row r="1928" spans="1:1" x14ac:dyDescent="0.25">
      <c r="A1928">
        <v>1009.776</v>
      </c>
    </row>
    <row r="1929" spans="1:1" x14ac:dyDescent="0.25">
      <c r="A1929">
        <v>1009.776</v>
      </c>
    </row>
    <row r="1930" spans="1:1" x14ac:dyDescent="0.25">
      <c r="A1930">
        <v>1009.776</v>
      </c>
    </row>
    <row r="1931" spans="1:1" x14ac:dyDescent="0.25">
      <c r="A1931">
        <v>1009.776</v>
      </c>
    </row>
    <row r="1932" spans="1:1" x14ac:dyDescent="0.25">
      <c r="A1932">
        <v>1009.776</v>
      </c>
    </row>
    <row r="1933" spans="1:1" x14ac:dyDescent="0.25">
      <c r="A1933">
        <v>1009.776</v>
      </c>
    </row>
    <row r="1934" spans="1:1" x14ac:dyDescent="0.25">
      <c r="A1934">
        <v>1009.776</v>
      </c>
    </row>
    <row r="1935" spans="1:1" x14ac:dyDescent="0.25">
      <c r="A1935">
        <v>1009.776</v>
      </c>
    </row>
    <row r="1936" spans="1:1" x14ac:dyDescent="0.25">
      <c r="A1936">
        <v>1121.3714</v>
      </c>
    </row>
    <row r="1937" spans="1:1" x14ac:dyDescent="0.25">
      <c r="A1937">
        <v>1009.776</v>
      </c>
    </row>
    <row r="1938" spans="1:1" x14ac:dyDescent="0.25">
      <c r="A1938">
        <v>1009.776</v>
      </c>
    </row>
    <row r="1939" spans="1:1" x14ac:dyDescent="0.25">
      <c r="A1939">
        <v>1009.776</v>
      </c>
    </row>
    <row r="1940" spans="1:1" x14ac:dyDescent="0.25">
      <c r="A1940">
        <v>1009.776</v>
      </c>
    </row>
    <row r="1941" spans="1:1" x14ac:dyDescent="0.25">
      <c r="A1941">
        <v>1009.776</v>
      </c>
    </row>
    <row r="1942" spans="1:1" x14ac:dyDescent="0.25">
      <c r="A1942">
        <v>1009.776</v>
      </c>
    </row>
    <row r="1943" spans="1:1" x14ac:dyDescent="0.25">
      <c r="A1943">
        <v>1009.776</v>
      </c>
    </row>
    <row r="1944" spans="1:1" x14ac:dyDescent="0.25">
      <c r="A1944">
        <v>1009.776</v>
      </c>
    </row>
    <row r="1945" spans="1:1" x14ac:dyDescent="0.25">
      <c r="A1945">
        <v>1009.776</v>
      </c>
    </row>
    <row r="1946" spans="1:1" x14ac:dyDescent="0.25">
      <c r="A1946">
        <v>1124.4492</v>
      </c>
    </row>
    <row r="1947" spans="1:1" x14ac:dyDescent="0.25">
      <c r="A1947">
        <v>1119.6913</v>
      </c>
    </row>
    <row r="1948" spans="1:1" x14ac:dyDescent="0.25">
      <c r="A1948">
        <v>1120.4647</v>
      </c>
    </row>
    <row r="1949" spans="1:1" x14ac:dyDescent="0.25">
      <c r="A1949">
        <v>1009.776</v>
      </c>
    </row>
    <row r="1950" spans="1:1" x14ac:dyDescent="0.25">
      <c r="A1950">
        <v>1009.776</v>
      </c>
    </row>
    <row r="1951" spans="1:1" x14ac:dyDescent="0.25">
      <c r="A1951">
        <v>1009.776</v>
      </c>
    </row>
    <row r="1952" spans="1:1" x14ac:dyDescent="0.25">
      <c r="A1952">
        <v>1009.776</v>
      </c>
    </row>
    <row r="1953" spans="1:1" x14ac:dyDescent="0.25">
      <c r="A1953">
        <v>1009.776</v>
      </c>
    </row>
    <row r="1954" spans="1:1" x14ac:dyDescent="0.25">
      <c r="A1954">
        <v>1122.7264</v>
      </c>
    </row>
    <row r="1955" spans="1:1" x14ac:dyDescent="0.25">
      <c r="A1955">
        <v>1120.2639999999999</v>
      </c>
    </row>
    <row r="1956" spans="1:1" x14ac:dyDescent="0.25">
      <c r="A1956">
        <v>1009.776</v>
      </c>
    </row>
    <row r="1957" spans="1:1" x14ac:dyDescent="0.25">
      <c r="A1957">
        <v>1009.776</v>
      </c>
    </row>
    <row r="1958" spans="1:1" x14ac:dyDescent="0.25">
      <c r="A1958">
        <v>1009.776</v>
      </c>
    </row>
    <row r="1959" spans="1:1" x14ac:dyDescent="0.25">
      <c r="A1959">
        <v>1009.776</v>
      </c>
    </row>
    <row r="1960" spans="1:1" x14ac:dyDescent="0.25">
      <c r="A1960">
        <v>1009.776</v>
      </c>
    </row>
    <row r="1961" spans="1:1" x14ac:dyDescent="0.25">
      <c r="A1961">
        <v>1009.776</v>
      </c>
    </row>
    <row r="1962" spans="1:1" x14ac:dyDescent="0.25">
      <c r="A1962">
        <v>1009.776</v>
      </c>
    </row>
    <row r="1963" spans="1:1" x14ac:dyDescent="0.25">
      <c r="A1963">
        <v>1009.776</v>
      </c>
    </row>
    <row r="1964" spans="1:1" x14ac:dyDescent="0.25">
      <c r="A1964">
        <v>1009.776</v>
      </c>
    </row>
    <row r="1965" spans="1:1" x14ac:dyDescent="0.25">
      <c r="A1965">
        <v>1009.776</v>
      </c>
    </row>
    <row r="1966" spans="1:1" x14ac:dyDescent="0.25">
      <c r="A1966">
        <v>1009.776</v>
      </c>
    </row>
    <row r="1967" spans="1:1" x14ac:dyDescent="0.25">
      <c r="A1967">
        <v>1009.776</v>
      </c>
    </row>
    <row r="1968" spans="1:1" x14ac:dyDescent="0.25">
      <c r="A1968">
        <v>1124.0046</v>
      </c>
    </row>
    <row r="1969" spans="1:1" x14ac:dyDescent="0.25">
      <c r="A1969">
        <v>1125.9099000000001</v>
      </c>
    </row>
    <row r="1970" spans="1:1" x14ac:dyDescent="0.25">
      <c r="A1970">
        <v>1119.423</v>
      </c>
    </row>
    <row r="1971" spans="1:1" x14ac:dyDescent="0.25">
      <c r="A1971">
        <v>1009.776</v>
      </c>
    </row>
    <row r="1972" spans="1:1" x14ac:dyDescent="0.25">
      <c r="A1972">
        <v>1122.5613000000001</v>
      </c>
    </row>
    <row r="1973" spans="1:1" x14ac:dyDescent="0.25">
      <c r="A1973">
        <v>1009.776</v>
      </c>
    </row>
    <row r="1974" spans="1:1" x14ac:dyDescent="0.25">
      <c r="A1974">
        <v>1009.776</v>
      </c>
    </row>
    <row r="1975" spans="1:1" x14ac:dyDescent="0.25">
      <c r="A1975">
        <v>1009.776</v>
      </c>
    </row>
    <row r="1976" spans="1:1" x14ac:dyDescent="0.25">
      <c r="A1976">
        <v>1124.1285</v>
      </c>
    </row>
    <row r="1977" spans="1:1" x14ac:dyDescent="0.25">
      <c r="A1977">
        <v>1009.776</v>
      </c>
    </row>
    <row r="1978" spans="1:1" x14ac:dyDescent="0.25">
      <c r="A1978">
        <v>1009.776</v>
      </c>
    </row>
    <row r="1979" spans="1:1" x14ac:dyDescent="0.25">
      <c r="A1979">
        <v>1009.776</v>
      </c>
    </row>
    <row r="1980" spans="1:1" x14ac:dyDescent="0.25">
      <c r="A1980">
        <v>1009.776</v>
      </c>
    </row>
    <row r="1981" spans="1:1" x14ac:dyDescent="0.25">
      <c r="A1981">
        <v>1009.776</v>
      </c>
    </row>
    <row r="1982" spans="1:1" x14ac:dyDescent="0.25">
      <c r="A1982">
        <v>1009.776</v>
      </c>
    </row>
    <row r="1983" spans="1:1" x14ac:dyDescent="0.25">
      <c r="A1983">
        <v>1009.776</v>
      </c>
    </row>
    <row r="1984" spans="1:1" x14ac:dyDescent="0.25">
      <c r="A1984">
        <v>1009.776</v>
      </c>
    </row>
    <row r="1985" spans="1:1" x14ac:dyDescent="0.25">
      <c r="A1985">
        <v>1009.776</v>
      </c>
    </row>
    <row r="1986" spans="1:1" x14ac:dyDescent="0.25">
      <c r="A1986">
        <v>1009.776</v>
      </c>
    </row>
    <row r="1987" spans="1:1" x14ac:dyDescent="0.25">
      <c r="A1987">
        <v>1009.776</v>
      </c>
    </row>
    <row r="1988" spans="1:1" x14ac:dyDescent="0.25">
      <c r="A1988">
        <v>1009.776</v>
      </c>
    </row>
    <row r="1989" spans="1:1" x14ac:dyDescent="0.25">
      <c r="A1989">
        <v>1036.7983999999999</v>
      </c>
    </row>
    <row r="1990" spans="1:1" x14ac:dyDescent="0.25">
      <c r="A1990">
        <v>1009.776</v>
      </c>
    </row>
    <row r="1991" spans="1:1" x14ac:dyDescent="0.25">
      <c r="A1991">
        <v>1009.776</v>
      </c>
    </row>
    <row r="1992" spans="1:1" x14ac:dyDescent="0.25">
      <c r="A1992">
        <v>1123.96</v>
      </c>
    </row>
    <row r="1993" spans="1:1" x14ac:dyDescent="0.25">
      <c r="A1993">
        <v>1009.776</v>
      </c>
    </row>
    <row r="1994" spans="1:1" x14ac:dyDescent="0.25">
      <c r="A1994">
        <v>1009.776</v>
      </c>
    </row>
    <row r="1995" spans="1:1" x14ac:dyDescent="0.25">
      <c r="A1995">
        <v>1009.776</v>
      </c>
    </row>
    <row r="1996" spans="1:1" x14ac:dyDescent="0.25">
      <c r="A1996">
        <v>1009.776</v>
      </c>
    </row>
    <row r="1997" spans="1:1" x14ac:dyDescent="0.25">
      <c r="A1997">
        <v>1009.776</v>
      </c>
    </row>
    <row r="1998" spans="1:1" x14ac:dyDescent="0.25">
      <c r="A1998">
        <v>1009.776</v>
      </c>
    </row>
    <row r="1999" spans="1:1" x14ac:dyDescent="0.25">
      <c r="A1999">
        <v>1009.776</v>
      </c>
    </row>
    <row r="2000" spans="1:1" x14ac:dyDescent="0.25">
      <c r="A2000">
        <v>1009.776</v>
      </c>
    </row>
    <row r="2001" spans="1:1" x14ac:dyDescent="0.25">
      <c r="A2001">
        <v>1118.5364</v>
      </c>
    </row>
    <row r="2002" spans="1:1" x14ac:dyDescent="0.25">
      <c r="A2002">
        <v>1009.776</v>
      </c>
    </row>
    <row r="2003" spans="1:1" x14ac:dyDescent="0.25">
      <c r="A2003">
        <v>1009.776</v>
      </c>
    </row>
    <row r="2004" spans="1:1" x14ac:dyDescent="0.25">
      <c r="A2004">
        <v>1009.776</v>
      </c>
    </row>
    <row r="2005" spans="1:1" x14ac:dyDescent="0.25">
      <c r="A2005">
        <v>1009.776</v>
      </c>
    </row>
    <row r="2006" spans="1:1" x14ac:dyDescent="0.25">
      <c r="A2006">
        <v>1009.776</v>
      </c>
    </row>
    <row r="2007" spans="1:1" x14ac:dyDescent="0.25">
      <c r="A2007">
        <v>1009.776</v>
      </c>
    </row>
    <row r="2008" spans="1:1" x14ac:dyDescent="0.25">
      <c r="A2008">
        <v>1009.776</v>
      </c>
    </row>
    <row r="2009" spans="1:1" x14ac:dyDescent="0.25">
      <c r="A2009">
        <v>1009.776</v>
      </c>
    </row>
    <row r="2010" spans="1:1" x14ac:dyDescent="0.25">
      <c r="A2010">
        <v>1009.776</v>
      </c>
    </row>
    <row r="2011" spans="1:1" x14ac:dyDescent="0.25">
      <c r="A2011">
        <v>1009.776</v>
      </c>
    </row>
    <row r="2012" spans="1:1" x14ac:dyDescent="0.25">
      <c r="A2012">
        <v>1009.776</v>
      </c>
    </row>
    <row r="2013" spans="1:1" x14ac:dyDescent="0.25">
      <c r="A2013">
        <v>1009.776</v>
      </c>
    </row>
    <row r="2014" spans="1:1" x14ac:dyDescent="0.25">
      <c r="A2014">
        <v>1009.776</v>
      </c>
    </row>
    <row r="2015" spans="1:1" x14ac:dyDescent="0.25">
      <c r="A2015">
        <v>1009.776</v>
      </c>
    </row>
    <row r="2016" spans="1:1" x14ac:dyDescent="0.25">
      <c r="A2016">
        <v>1009.776</v>
      </c>
    </row>
    <row r="2017" spans="1:1" x14ac:dyDescent="0.25">
      <c r="A2017">
        <v>1009.776</v>
      </c>
    </row>
    <row r="2018" spans="1:1" x14ac:dyDescent="0.25">
      <c r="A2018">
        <v>1009.776</v>
      </c>
    </row>
    <row r="2019" spans="1:1" x14ac:dyDescent="0.25">
      <c r="A2019">
        <v>1009.776</v>
      </c>
    </row>
    <row r="2020" spans="1:1" x14ac:dyDescent="0.25">
      <c r="A2020">
        <v>1009.776</v>
      </c>
    </row>
    <row r="2021" spans="1:1" x14ac:dyDescent="0.25">
      <c r="A2021">
        <v>1009.776</v>
      </c>
    </row>
    <row r="2022" spans="1:1" x14ac:dyDescent="0.25">
      <c r="A2022">
        <v>1009.776</v>
      </c>
    </row>
    <row r="2023" spans="1:1" x14ac:dyDescent="0.25">
      <c r="A2023">
        <v>1009.776</v>
      </c>
    </row>
    <row r="2024" spans="1:1" x14ac:dyDescent="0.25">
      <c r="A2024">
        <v>1009.776</v>
      </c>
    </row>
    <row r="2025" spans="1:1" x14ac:dyDescent="0.25">
      <c r="A2025">
        <v>1009.776</v>
      </c>
    </row>
    <row r="2026" spans="1:1" x14ac:dyDescent="0.25">
      <c r="A2026">
        <v>1009.776</v>
      </c>
    </row>
    <row r="2027" spans="1:1" x14ac:dyDescent="0.25">
      <c r="A2027">
        <v>1009.776</v>
      </c>
    </row>
    <row r="2028" spans="1:1" x14ac:dyDescent="0.25">
      <c r="A2028">
        <v>1009.776</v>
      </c>
    </row>
    <row r="2029" spans="1:1" x14ac:dyDescent="0.25">
      <c r="A2029">
        <v>1009.776</v>
      </c>
    </row>
    <row r="2030" spans="1:1" x14ac:dyDescent="0.25">
      <c r="A2030">
        <v>1009.776</v>
      </c>
    </row>
    <row r="2031" spans="1:1" x14ac:dyDescent="0.25">
      <c r="A2031">
        <v>1009.776</v>
      </c>
    </row>
    <row r="2032" spans="1:1" x14ac:dyDescent="0.25">
      <c r="A2032">
        <v>1009.776</v>
      </c>
    </row>
    <row r="2033" spans="1:1" x14ac:dyDescent="0.25">
      <c r="A2033">
        <v>1009.776</v>
      </c>
    </row>
    <row r="2034" spans="1:1" x14ac:dyDescent="0.25">
      <c r="A2034">
        <v>1009.776</v>
      </c>
    </row>
    <row r="2035" spans="1:1" x14ac:dyDescent="0.25">
      <c r="A2035">
        <v>1009.776</v>
      </c>
    </row>
    <row r="2036" spans="1:1" x14ac:dyDescent="0.25">
      <c r="A2036">
        <v>1009.776</v>
      </c>
    </row>
    <row r="2037" spans="1:1" x14ac:dyDescent="0.25">
      <c r="A2037">
        <v>1009.776</v>
      </c>
    </row>
    <row r="2038" spans="1:1" x14ac:dyDescent="0.25">
      <c r="A2038">
        <v>1009.776</v>
      </c>
    </row>
    <row r="2039" spans="1:1" x14ac:dyDescent="0.25">
      <c r="A2039">
        <v>1009.776</v>
      </c>
    </row>
    <row r="2040" spans="1:1" x14ac:dyDescent="0.25">
      <c r="A2040">
        <v>1009.776</v>
      </c>
    </row>
    <row r="2041" spans="1:1" x14ac:dyDescent="0.25">
      <c r="A2041">
        <v>1009.776</v>
      </c>
    </row>
    <row r="2042" spans="1:1" x14ac:dyDescent="0.25">
      <c r="A2042">
        <v>1009.776</v>
      </c>
    </row>
    <row r="2043" spans="1:1" x14ac:dyDescent="0.25">
      <c r="A2043">
        <v>1009.776</v>
      </c>
    </row>
    <row r="2044" spans="1:1" x14ac:dyDescent="0.25">
      <c r="A2044">
        <v>1009.776</v>
      </c>
    </row>
    <row r="2045" spans="1:1" x14ac:dyDescent="0.25">
      <c r="A2045">
        <v>1009.776</v>
      </c>
    </row>
    <row r="2046" spans="1:1" x14ac:dyDescent="0.25">
      <c r="A2046">
        <v>1009.776</v>
      </c>
    </row>
    <row r="2047" spans="1:1" x14ac:dyDescent="0.25">
      <c r="A2047">
        <v>1009.776</v>
      </c>
    </row>
    <row r="2048" spans="1:1" x14ac:dyDescent="0.25">
      <c r="A2048">
        <v>1009.776</v>
      </c>
    </row>
    <row r="2049" spans="1:1" x14ac:dyDescent="0.25">
      <c r="A2049">
        <v>1009.776</v>
      </c>
    </row>
    <row r="2050" spans="1:1" x14ac:dyDescent="0.25">
      <c r="A2050">
        <v>1009.776</v>
      </c>
    </row>
    <row r="2051" spans="1:1" x14ac:dyDescent="0.25">
      <c r="A2051">
        <v>1009.776</v>
      </c>
    </row>
    <row r="2052" spans="1:1" x14ac:dyDescent="0.25">
      <c r="A2052">
        <v>1009.776</v>
      </c>
    </row>
    <row r="2053" spans="1:1" x14ac:dyDescent="0.25">
      <c r="A2053">
        <v>1009.776</v>
      </c>
    </row>
    <row r="2054" spans="1:1" x14ac:dyDescent="0.25">
      <c r="A2054">
        <v>1009.776</v>
      </c>
    </row>
    <row r="2055" spans="1:1" x14ac:dyDescent="0.25">
      <c r="A2055">
        <v>1009.776</v>
      </c>
    </row>
    <row r="2056" spans="1:1" x14ac:dyDescent="0.25">
      <c r="A2056">
        <v>1009.776</v>
      </c>
    </row>
    <row r="2057" spans="1:1" x14ac:dyDescent="0.25">
      <c r="A2057">
        <v>1009.776</v>
      </c>
    </row>
    <row r="2058" spans="1:1" x14ac:dyDescent="0.25">
      <c r="A2058">
        <v>1009.776</v>
      </c>
    </row>
    <row r="2059" spans="1:1" x14ac:dyDescent="0.25">
      <c r="A2059">
        <v>1009.776</v>
      </c>
    </row>
    <row r="2060" spans="1:1" x14ac:dyDescent="0.25">
      <c r="A2060">
        <v>1009.776</v>
      </c>
    </row>
    <row r="2061" spans="1:1" x14ac:dyDescent="0.25">
      <c r="A2061">
        <v>1009.776</v>
      </c>
    </row>
    <row r="2062" spans="1:1" x14ac:dyDescent="0.25">
      <c r="A2062">
        <v>1126.0700999999999</v>
      </c>
    </row>
    <row r="2063" spans="1:1" x14ac:dyDescent="0.25">
      <c r="A2063">
        <v>1009.776</v>
      </c>
    </row>
    <row r="2064" spans="1:1" x14ac:dyDescent="0.25">
      <c r="A2064">
        <v>1009.776</v>
      </c>
    </row>
    <row r="2065" spans="1:1" x14ac:dyDescent="0.25">
      <c r="A2065">
        <v>1009.776</v>
      </c>
    </row>
    <row r="2066" spans="1:1" x14ac:dyDescent="0.25">
      <c r="A2066">
        <v>1122.2052000000001</v>
      </c>
    </row>
    <row r="2067" spans="1:1" x14ac:dyDescent="0.25">
      <c r="A2067">
        <v>1009.776</v>
      </c>
    </row>
    <row r="2068" spans="1:1" x14ac:dyDescent="0.25">
      <c r="A2068">
        <v>1009.776</v>
      </c>
    </row>
    <row r="2069" spans="1:1" x14ac:dyDescent="0.25">
      <c r="A2069">
        <v>1009.776</v>
      </c>
    </row>
    <row r="2070" spans="1:1" x14ac:dyDescent="0.25">
      <c r="A2070">
        <v>1009.776</v>
      </c>
    </row>
    <row r="2071" spans="1:1" x14ac:dyDescent="0.25">
      <c r="A2071">
        <v>1009.776</v>
      </c>
    </row>
    <row r="2072" spans="1:1" x14ac:dyDescent="0.25">
      <c r="A2072">
        <v>1009.776</v>
      </c>
    </row>
    <row r="2073" spans="1:1" x14ac:dyDescent="0.25">
      <c r="A2073">
        <v>1009.776</v>
      </c>
    </row>
    <row r="2074" spans="1:1" x14ac:dyDescent="0.25">
      <c r="A2074">
        <v>1009.776</v>
      </c>
    </row>
    <row r="2075" spans="1:1" x14ac:dyDescent="0.25">
      <c r="A2075">
        <v>1009.776</v>
      </c>
    </row>
    <row r="2076" spans="1:1" x14ac:dyDescent="0.25">
      <c r="A2076">
        <v>1009.776</v>
      </c>
    </row>
    <row r="2077" spans="1:1" x14ac:dyDescent="0.25">
      <c r="A2077">
        <v>1009.776</v>
      </c>
    </row>
    <row r="2078" spans="1:1" x14ac:dyDescent="0.25">
      <c r="A2078">
        <v>1009.776</v>
      </c>
    </row>
    <row r="2079" spans="1:1" x14ac:dyDescent="0.25">
      <c r="A2079">
        <v>1009.776</v>
      </c>
    </row>
    <row r="2080" spans="1:1" x14ac:dyDescent="0.25">
      <c r="A2080">
        <v>1009.776</v>
      </c>
    </row>
    <row r="2081" spans="1:1" x14ac:dyDescent="0.25">
      <c r="A2081">
        <v>1009.776</v>
      </c>
    </row>
    <row r="2082" spans="1:1" x14ac:dyDescent="0.25">
      <c r="A2082">
        <v>1009.776</v>
      </c>
    </row>
    <row r="2083" spans="1:1" x14ac:dyDescent="0.25">
      <c r="A2083">
        <v>1009.776</v>
      </c>
    </row>
    <row r="2084" spans="1:1" x14ac:dyDescent="0.25">
      <c r="A2084">
        <v>1009.776</v>
      </c>
    </row>
    <row r="2085" spans="1:1" x14ac:dyDescent="0.25">
      <c r="A2085">
        <v>1009.776</v>
      </c>
    </row>
    <row r="2086" spans="1:1" x14ac:dyDescent="0.25">
      <c r="A2086">
        <v>1123.4621</v>
      </c>
    </row>
    <row r="2087" spans="1:1" x14ac:dyDescent="0.25">
      <c r="A2087">
        <v>1009.776</v>
      </c>
    </row>
    <row r="2088" spans="1:1" x14ac:dyDescent="0.25">
      <c r="A2088">
        <v>1009.776</v>
      </c>
    </row>
    <row r="2089" spans="1:1" x14ac:dyDescent="0.25">
      <c r="A2089">
        <v>1009.776</v>
      </c>
    </row>
    <row r="2090" spans="1:1" x14ac:dyDescent="0.25">
      <c r="A2090">
        <v>1009.776</v>
      </c>
    </row>
    <row r="2091" spans="1:1" x14ac:dyDescent="0.25">
      <c r="A2091">
        <v>1009.776</v>
      </c>
    </row>
    <row r="2092" spans="1:1" x14ac:dyDescent="0.25">
      <c r="A2092">
        <v>1009.776</v>
      </c>
    </row>
    <row r="2093" spans="1:1" x14ac:dyDescent="0.25">
      <c r="A2093">
        <v>1122.3566000000001</v>
      </c>
    </row>
    <row r="2094" spans="1:1" x14ac:dyDescent="0.25">
      <c r="A2094">
        <v>1009.776</v>
      </c>
    </row>
    <row r="2095" spans="1:1" x14ac:dyDescent="0.25">
      <c r="A2095">
        <v>1009.776</v>
      </c>
    </row>
    <row r="2096" spans="1:1" x14ac:dyDescent="0.25">
      <c r="A2096">
        <v>1009.776</v>
      </c>
    </row>
    <row r="2097" spans="1:1" x14ac:dyDescent="0.25">
      <c r="A2097">
        <v>1009.776</v>
      </c>
    </row>
    <row r="2098" spans="1:1" x14ac:dyDescent="0.25">
      <c r="A2098">
        <v>1009.776</v>
      </c>
    </row>
    <row r="2099" spans="1:1" x14ac:dyDescent="0.25">
      <c r="A2099">
        <v>1009.776</v>
      </c>
    </row>
    <row r="2100" spans="1:1" x14ac:dyDescent="0.25">
      <c r="A2100">
        <v>1009.776</v>
      </c>
    </row>
    <row r="2101" spans="1:1" x14ac:dyDescent="0.25">
      <c r="A2101">
        <v>1009.776</v>
      </c>
    </row>
    <row r="2102" spans="1:1" x14ac:dyDescent="0.25">
      <c r="A2102">
        <v>1009.776</v>
      </c>
    </row>
    <row r="2103" spans="1:1" x14ac:dyDescent="0.25">
      <c r="A2103">
        <v>1009.776</v>
      </c>
    </row>
    <row r="2104" spans="1:1" x14ac:dyDescent="0.25">
      <c r="A2104">
        <v>1009.776</v>
      </c>
    </row>
    <row r="2105" spans="1:1" x14ac:dyDescent="0.25">
      <c r="A2105">
        <v>1009.776</v>
      </c>
    </row>
    <row r="2106" spans="1:1" x14ac:dyDescent="0.25">
      <c r="A2106">
        <v>1009.776</v>
      </c>
    </row>
    <row r="2107" spans="1:1" x14ac:dyDescent="0.25">
      <c r="A2107">
        <v>1009.776</v>
      </c>
    </row>
    <row r="2108" spans="1:1" x14ac:dyDescent="0.25">
      <c r="A2108">
        <v>1009.776</v>
      </c>
    </row>
    <row r="2109" spans="1:1" x14ac:dyDescent="0.25">
      <c r="A2109">
        <v>1009.776</v>
      </c>
    </row>
    <row r="2110" spans="1:1" x14ac:dyDescent="0.25">
      <c r="A2110">
        <v>1009.776</v>
      </c>
    </row>
    <row r="2111" spans="1:1" x14ac:dyDescent="0.25">
      <c r="A2111">
        <v>1009.776</v>
      </c>
    </row>
    <row r="2112" spans="1:1" x14ac:dyDescent="0.25">
      <c r="A2112">
        <v>1009.776</v>
      </c>
    </row>
    <row r="2113" spans="1:1" x14ac:dyDescent="0.25">
      <c r="A2113">
        <v>1009.776</v>
      </c>
    </row>
    <row r="2114" spans="1:1" x14ac:dyDescent="0.25">
      <c r="A2114">
        <v>1009.776</v>
      </c>
    </row>
    <row r="2115" spans="1:1" x14ac:dyDescent="0.25">
      <c r="A2115">
        <v>1009.776</v>
      </c>
    </row>
    <row r="2116" spans="1:1" x14ac:dyDescent="0.25">
      <c r="A2116">
        <v>1009.776</v>
      </c>
    </row>
    <row r="2117" spans="1:1" x14ac:dyDescent="0.25">
      <c r="A2117">
        <v>1009.776</v>
      </c>
    </row>
    <row r="2118" spans="1:1" x14ac:dyDescent="0.25">
      <c r="A2118">
        <v>1009.776</v>
      </c>
    </row>
    <row r="2119" spans="1:1" x14ac:dyDescent="0.25">
      <c r="A2119">
        <v>1009.776</v>
      </c>
    </row>
    <row r="2120" spans="1:1" x14ac:dyDescent="0.25">
      <c r="A2120">
        <v>1009.776</v>
      </c>
    </row>
    <row r="2121" spans="1:1" x14ac:dyDescent="0.25">
      <c r="A2121">
        <v>1120.5735</v>
      </c>
    </row>
    <row r="2122" spans="1:1" x14ac:dyDescent="0.25">
      <c r="A2122">
        <v>1009.776</v>
      </c>
    </row>
    <row r="2123" spans="1:1" x14ac:dyDescent="0.25">
      <c r="A2123">
        <v>1009.776</v>
      </c>
    </row>
    <row r="2124" spans="1:1" x14ac:dyDescent="0.25">
      <c r="A2124">
        <v>1009.776</v>
      </c>
    </row>
    <row r="2125" spans="1:1" x14ac:dyDescent="0.25">
      <c r="A2125">
        <v>1009.776</v>
      </c>
    </row>
    <row r="2126" spans="1:1" x14ac:dyDescent="0.25">
      <c r="A2126">
        <v>1009.776</v>
      </c>
    </row>
    <row r="2127" spans="1:1" x14ac:dyDescent="0.25">
      <c r="A2127">
        <v>1009.776</v>
      </c>
    </row>
    <row r="2128" spans="1:1" x14ac:dyDescent="0.25">
      <c r="A2128">
        <v>1009.776</v>
      </c>
    </row>
    <row r="2129" spans="1:1" x14ac:dyDescent="0.25">
      <c r="A2129">
        <v>1009.776</v>
      </c>
    </row>
    <row r="2130" spans="1:1" x14ac:dyDescent="0.25">
      <c r="A2130">
        <v>1009.776</v>
      </c>
    </row>
    <row r="2131" spans="1:1" x14ac:dyDescent="0.25">
      <c r="A2131">
        <v>1009.776</v>
      </c>
    </row>
    <row r="2132" spans="1:1" x14ac:dyDescent="0.25">
      <c r="A2132">
        <v>1009.776</v>
      </c>
    </row>
    <row r="2133" spans="1:1" x14ac:dyDescent="0.25">
      <c r="A2133">
        <v>1009.776</v>
      </c>
    </row>
    <row r="2134" spans="1:1" x14ac:dyDescent="0.25">
      <c r="A2134">
        <v>1117.4851000000001</v>
      </c>
    </row>
    <row r="2135" spans="1:1" x14ac:dyDescent="0.25">
      <c r="A2135">
        <v>1009.776</v>
      </c>
    </row>
    <row r="2136" spans="1:1" x14ac:dyDescent="0.25">
      <c r="A2136">
        <v>1009.776</v>
      </c>
    </row>
    <row r="2137" spans="1:1" x14ac:dyDescent="0.25">
      <c r="A2137">
        <v>1009.776</v>
      </c>
    </row>
    <row r="2138" spans="1:1" x14ac:dyDescent="0.25">
      <c r="A2138">
        <v>1009.776</v>
      </c>
    </row>
    <row r="2139" spans="1:1" x14ac:dyDescent="0.25">
      <c r="A2139">
        <v>1009.776</v>
      </c>
    </row>
    <row r="2140" spans="1:1" x14ac:dyDescent="0.25">
      <c r="A2140">
        <v>1009.776</v>
      </c>
    </row>
    <row r="2141" spans="1:1" x14ac:dyDescent="0.25">
      <c r="A2141">
        <v>1009.776</v>
      </c>
    </row>
    <row r="2142" spans="1:1" x14ac:dyDescent="0.25">
      <c r="A2142">
        <v>1009.776</v>
      </c>
    </row>
    <row r="2143" spans="1:1" x14ac:dyDescent="0.25">
      <c r="A2143">
        <v>1009.776</v>
      </c>
    </row>
    <row r="2144" spans="1:1" x14ac:dyDescent="0.25">
      <c r="A2144">
        <v>1009.776</v>
      </c>
    </row>
    <row r="2145" spans="1:1" x14ac:dyDescent="0.25">
      <c r="A2145">
        <v>1009.776</v>
      </c>
    </row>
    <row r="2146" spans="1:1" x14ac:dyDescent="0.25">
      <c r="A2146">
        <v>1009.776</v>
      </c>
    </row>
    <row r="2147" spans="1:1" x14ac:dyDescent="0.25">
      <c r="A2147">
        <v>1009.776</v>
      </c>
    </row>
    <row r="2148" spans="1:1" x14ac:dyDescent="0.25">
      <c r="A2148">
        <v>1009.776</v>
      </c>
    </row>
    <row r="2149" spans="1:1" x14ac:dyDescent="0.25">
      <c r="A2149">
        <v>1009.776</v>
      </c>
    </row>
    <row r="2150" spans="1:1" x14ac:dyDescent="0.25">
      <c r="A2150">
        <v>1009.776</v>
      </c>
    </row>
    <row r="2151" spans="1:1" x14ac:dyDescent="0.25">
      <c r="A2151">
        <v>1009.776</v>
      </c>
    </row>
    <row r="2152" spans="1:1" x14ac:dyDescent="0.25">
      <c r="A2152">
        <v>1009.776</v>
      </c>
    </row>
    <row r="2153" spans="1:1" x14ac:dyDescent="0.25">
      <c r="A2153">
        <v>1009.776</v>
      </c>
    </row>
    <row r="2154" spans="1:1" x14ac:dyDescent="0.25">
      <c r="A2154">
        <v>1009.776</v>
      </c>
    </row>
    <row r="2155" spans="1:1" x14ac:dyDescent="0.25">
      <c r="A2155">
        <v>1009.776</v>
      </c>
    </row>
    <row r="2156" spans="1:1" x14ac:dyDescent="0.25">
      <c r="A2156">
        <v>1009.776</v>
      </c>
    </row>
    <row r="2157" spans="1:1" x14ac:dyDescent="0.25">
      <c r="A2157">
        <v>1009.776</v>
      </c>
    </row>
    <row r="2158" spans="1:1" x14ac:dyDescent="0.25">
      <c r="A2158">
        <v>1009.776</v>
      </c>
    </row>
    <row r="2159" spans="1:1" x14ac:dyDescent="0.25">
      <c r="A2159">
        <v>1009.776</v>
      </c>
    </row>
    <row r="2160" spans="1:1" x14ac:dyDescent="0.25">
      <c r="A2160">
        <v>1009.776</v>
      </c>
    </row>
    <row r="2161" spans="1:1" x14ac:dyDescent="0.25">
      <c r="A2161">
        <v>1009.776</v>
      </c>
    </row>
    <row r="2162" spans="1:1" x14ac:dyDescent="0.25">
      <c r="A2162">
        <v>1009.776</v>
      </c>
    </row>
    <row r="2163" spans="1:1" x14ac:dyDescent="0.25">
      <c r="A2163">
        <v>1009.776</v>
      </c>
    </row>
    <row r="2164" spans="1:1" x14ac:dyDescent="0.25">
      <c r="A2164">
        <v>1009.776</v>
      </c>
    </row>
    <row r="2165" spans="1:1" x14ac:dyDescent="0.25">
      <c r="A2165">
        <v>1009.776</v>
      </c>
    </row>
    <row r="2166" spans="1:1" x14ac:dyDescent="0.25">
      <c r="A2166">
        <v>1009.776</v>
      </c>
    </row>
    <row r="2167" spans="1:1" x14ac:dyDescent="0.25">
      <c r="A2167">
        <v>1009.776</v>
      </c>
    </row>
    <row r="2168" spans="1:1" x14ac:dyDescent="0.25">
      <c r="A2168">
        <v>1009.776</v>
      </c>
    </row>
    <row r="2169" spans="1:1" x14ac:dyDescent="0.25">
      <c r="A2169">
        <v>1009.776</v>
      </c>
    </row>
    <row r="2170" spans="1:1" x14ac:dyDescent="0.25">
      <c r="A2170">
        <v>1009.776</v>
      </c>
    </row>
    <row r="2171" spans="1:1" x14ac:dyDescent="0.25">
      <c r="A2171">
        <v>1009.776</v>
      </c>
    </row>
    <row r="2172" spans="1:1" x14ac:dyDescent="0.25">
      <c r="A2172">
        <v>1009.776</v>
      </c>
    </row>
    <row r="2173" spans="1:1" x14ac:dyDescent="0.25">
      <c r="A2173">
        <v>1009.776</v>
      </c>
    </row>
    <row r="2174" spans="1:1" x14ac:dyDescent="0.25">
      <c r="A2174">
        <v>1009.776</v>
      </c>
    </row>
    <row r="2175" spans="1:1" x14ac:dyDescent="0.25">
      <c r="A2175">
        <v>1009.776</v>
      </c>
    </row>
    <row r="2176" spans="1:1" x14ac:dyDescent="0.25">
      <c r="A2176">
        <v>1009.776</v>
      </c>
    </row>
    <row r="2177" spans="1:1" x14ac:dyDescent="0.25">
      <c r="A2177">
        <v>1009.776</v>
      </c>
    </row>
    <row r="2178" spans="1:1" x14ac:dyDescent="0.25">
      <c r="A2178">
        <v>1009.776</v>
      </c>
    </row>
    <row r="2179" spans="1:1" x14ac:dyDescent="0.25">
      <c r="A2179">
        <v>1009.776</v>
      </c>
    </row>
    <row r="2180" spans="1:1" x14ac:dyDescent="0.25">
      <c r="A2180">
        <v>1009.776</v>
      </c>
    </row>
    <row r="2181" spans="1:1" x14ac:dyDescent="0.25">
      <c r="A2181">
        <v>1118.8534999999999</v>
      </c>
    </row>
    <row r="2182" spans="1:1" x14ac:dyDescent="0.25">
      <c r="A2182">
        <v>1117.4851000000001</v>
      </c>
    </row>
    <row r="2183" spans="1:1" x14ac:dyDescent="0.25">
      <c r="A2183">
        <v>1009.776</v>
      </c>
    </row>
    <row r="2184" spans="1:1" x14ac:dyDescent="0.25">
      <c r="A2184">
        <v>1009.776</v>
      </c>
    </row>
    <row r="2185" spans="1:1" x14ac:dyDescent="0.25">
      <c r="A2185">
        <v>1009.776</v>
      </c>
    </row>
    <row r="2186" spans="1:1" x14ac:dyDescent="0.25">
      <c r="A2186">
        <v>1009.776</v>
      </c>
    </row>
    <row r="2187" spans="1:1" x14ac:dyDescent="0.25">
      <c r="A2187">
        <v>1009.776</v>
      </c>
    </row>
    <row r="2188" spans="1:1" x14ac:dyDescent="0.25">
      <c r="A2188">
        <v>1009.776</v>
      </c>
    </row>
    <row r="2189" spans="1:1" x14ac:dyDescent="0.25">
      <c r="A2189">
        <v>1009.776</v>
      </c>
    </row>
    <row r="2190" spans="1:1" x14ac:dyDescent="0.25">
      <c r="A2190">
        <v>1009.776</v>
      </c>
    </row>
    <row r="2191" spans="1:1" x14ac:dyDescent="0.25">
      <c r="A2191">
        <v>1009.776</v>
      </c>
    </row>
    <row r="2192" spans="1:1" x14ac:dyDescent="0.25">
      <c r="A2192">
        <v>1009.776</v>
      </c>
    </row>
    <row r="2193" spans="1:1" x14ac:dyDescent="0.25">
      <c r="A2193">
        <v>1009.776</v>
      </c>
    </row>
    <row r="2194" spans="1:1" x14ac:dyDescent="0.25">
      <c r="A2194">
        <v>1009.776</v>
      </c>
    </row>
    <row r="2195" spans="1:1" x14ac:dyDescent="0.25">
      <c r="A2195">
        <v>1009.776</v>
      </c>
    </row>
    <row r="2196" spans="1:1" x14ac:dyDescent="0.25">
      <c r="A2196">
        <v>1009.776</v>
      </c>
    </row>
    <row r="2197" spans="1:1" x14ac:dyDescent="0.25">
      <c r="A2197">
        <v>1120.8871999999999</v>
      </c>
    </row>
    <row r="2198" spans="1:1" x14ac:dyDescent="0.25">
      <c r="A2198">
        <v>1009.776</v>
      </c>
    </row>
    <row r="2199" spans="1:1" x14ac:dyDescent="0.25">
      <c r="A2199">
        <v>1009.776</v>
      </c>
    </row>
    <row r="2200" spans="1:1" x14ac:dyDescent="0.25">
      <c r="A2200">
        <v>1009.776</v>
      </c>
    </row>
    <row r="2201" spans="1:1" x14ac:dyDescent="0.25">
      <c r="A2201">
        <v>1009.776</v>
      </c>
    </row>
    <row r="2202" spans="1:1" x14ac:dyDescent="0.25">
      <c r="A2202">
        <v>1009.776</v>
      </c>
    </row>
    <row r="2203" spans="1:1" x14ac:dyDescent="0.25">
      <c r="A2203">
        <v>1120.1391000000001</v>
      </c>
    </row>
    <row r="2204" spans="1:1" x14ac:dyDescent="0.25">
      <c r="A2204">
        <v>1009.776</v>
      </c>
    </row>
    <row r="2205" spans="1:1" x14ac:dyDescent="0.25">
      <c r="A2205">
        <v>1009.776</v>
      </c>
    </row>
    <row r="2206" spans="1:1" x14ac:dyDescent="0.25">
      <c r="A2206">
        <v>1009.776</v>
      </c>
    </row>
    <row r="2207" spans="1:1" x14ac:dyDescent="0.25">
      <c r="A2207">
        <v>1009.776</v>
      </c>
    </row>
    <row r="2208" spans="1:1" x14ac:dyDescent="0.25">
      <c r="A2208">
        <v>1009.776</v>
      </c>
    </row>
    <row r="2209" spans="1:1" x14ac:dyDescent="0.25">
      <c r="A2209">
        <v>1009.776</v>
      </c>
    </row>
    <row r="2210" spans="1:1" x14ac:dyDescent="0.25">
      <c r="A2210">
        <v>1009.776</v>
      </c>
    </row>
    <row r="2211" spans="1:1" x14ac:dyDescent="0.25">
      <c r="A2211">
        <v>1009.776</v>
      </c>
    </row>
    <row r="2212" spans="1:1" x14ac:dyDescent="0.25">
      <c r="A2212">
        <v>1009.776</v>
      </c>
    </row>
    <row r="2213" spans="1:1" x14ac:dyDescent="0.25">
      <c r="A2213">
        <v>1009.776</v>
      </c>
    </row>
    <row r="2214" spans="1:1" x14ac:dyDescent="0.25">
      <c r="A2214">
        <v>1009.776</v>
      </c>
    </row>
    <row r="2215" spans="1:1" x14ac:dyDescent="0.25">
      <c r="A2215">
        <v>1009.776</v>
      </c>
    </row>
    <row r="2216" spans="1:1" x14ac:dyDescent="0.25">
      <c r="A2216">
        <v>1009.776</v>
      </c>
    </row>
    <row r="2217" spans="1:1" x14ac:dyDescent="0.25">
      <c r="A2217">
        <v>1009.776</v>
      </c>
    </row>
    <row r="2218" spans="1:1" x14ac:dyDescent="0.25">
      <c r="A2218">
        <v>1009.776</v>
      </c>
    </row>
    <row r="2219" spans="1:1" x14ac:dyDescent="0.25">
      <c r="A2219">
        <v>1009.776</v>
      </c>
    </row>
    <row r="2220" spans="1:1" x14ac:dyDescent="0.25">
      <c r="A2220">
        <v>1009.776</v>
      </c>
    </row>
    <row r="2221" spans="1:1" x14ac:dyDescent="0.25">
      <c r="A2221">
        <v>1121.3857</v>
      </c>
    </row>
    <row r="2222" spans="1:1" x14ac:dyDescent="0.25">
      <c r="A2222">
        <v>1009.776</v>
      </c>
    </row>
    <row r="2223" spans="1:1" x14ac:dyDescent="0.25">
      <c r="A2223">
        <v>1009.776</v>
      </c>
    </row>
    <row r="2224" spans="1:1" x14ac:dyDescent="0.25">
      <c r="A2224">
        <v>1009.776</v>
      </c>
    </row>
    <row r="2225" spans="1:1" x14ac:dyDescent="0.25">
      <c r="A2225">
        <v>1009.776</v>
      </c>
    </row>
    <row r="2226" spans="1:1" x14ac:dyDescent="0.25">
      <c r="A2226">
        <v>1009.776</v>
      </c>
    </row>
    <row r="2227" spans="1:1" x14ac:dyDescent="0.25">
      <c r="A2227">
        <v>1009.776</v>
      </c>
    </row>
    <row r="2228" spans="1:1" x14ac:dyDescent="0.25">
      <c r="A2228">
        <v>1009.776</v>
      </c>
    </row>
    <row r="2229" spans="1:1" x14ac:dyDescent="0.25">
      <c r="A2229">
        <v>1009.776</v>
      </c>
    </row>
    <row r="2230" spans="1:1" x14ac:dyDescent="0.25">
      <c r="A2230">
        <v>1117.4851000000001</v>
      </c>
    </row>
    <row r="2231" spans="1:1" x14ac:dyDescent="0.25">
      <c r="A2231">
        <v>1122.2818</v>
      </c>
    </row>
    <row r="2232" spans="1:1" x14ac:dyDescent="0.25">
      <c r="A2232">
        <v>1009.776</v>
      </c>
    </row>
    <row r="2233" spans="1:1" x14ac:dyDescent="0.25">
      <c r="A2233">
        <v>1009.776</v>
      </c>
    </row>
    <row r="2234" spans="1:1" x14ac:dyDescent="0.25">
      <c r="A2234">
        <v>1121.6927000000001</v>
      </c>
    </row>
    <row r="2235" spans="1:1" x14ac:dyDescent="0.25">
      <c r="A2235">
        <v>1009.776</v>
      </c>
    </row>
    <row r="2236" spans="1:1" x14ac:dyDescent="0.25">
      <c r="A2236">
        <v>1009.776</v>
      </c>
    </row>
    <row r="2237" spans="1:1" x14ac:dyDescent="0.25">
      <c r="A2237">
        <v>1009.776</v>
      </c>
    </row>
    <row r="2238" spans="1:1" x14ac:dyDescent="0.25">
      <c r="A2238">
        <v>1009.776</v>
      </c>
    </row>
    <row r="2239" spans="1:1" x14ac:dyDescent="0.25">
      <c r="A2239">
        <v>1009.776</v>
      </c>
    </row>
    <row r="2240" spans="1:1" x14ac:dyDescent="0.25">
      <c r="A2240">
        <v>1009.776</v>
      </c>
    </row>
    <row r="2241" spans="1:1" x14ac:dyDescent="0.25">
      <c r="A2241">
        <v>1009.776</v>
      </c>
    </row>
    <row r="2242" spans="1:1" x14ac:dyDescent="0.25">
      <c r="A2242">
        <v>1009.776</v>
      </c>
    </row>
    <row r="2243" spans="1:1" x14ac:dyDescent="0.25">
      <c r="A2243">
        <v>1009.776</v>
      </c>
    </row>
    <row r="2244" spans="1:1" x14ac:dyDescent="0.25">
      <c r="A2244">
        <v>1009.776</v>
      </c>
    </row>
    <row r="2245" spans="1:1" x14ac:dyDescent="0.25">
      <c r="A2245">
        <v>1009.776</v>
      </c>
    </row>
    <row r="2246" spans="1:1" x14ac:dyDescent="0.25">
      <c r="A2246">
        <v>1009.776</v>
      </c>
    </row>
    <row r="2247" spans="1:1" x14ac:dyDescent="0.25">
      <c r="A2247">
        <v>1009.776</v>
      </c>
    </row>
    <row r="2248" spans="1:1" x14ac:dyDescent="0.25">
      <c r="A2248">
        <v>1009.776</v>
      </c>
    </row>
    <row r="2249" spans="1:1" x14ac:dyDescent="0.25">
      <c r="A2249">
        <v>1009.776</v>
      </c>
    </row>
    <row r="2250" spans="1:1" x14ac:dyDescent="0.25">
      <c r="A2250">
        <v>1009.776</v>
      </c>
    </row>
    <row r="2251" spans="1:1" x14ac:dyDescent="0.25">
      <c r="A2251">
        <v>1009.776</v>
      </c>
    </row>
    <row r="2252" spans="1:1" x14ac:dyDescent="0.25">
      <c r="A2252">
        <v>1009.776</v>
      </c>
    </row>
    <row r="2253" spans="1:1" x14ac:dyDescent="0.25">
      <c r="A2253">
        <v>1009.776</v>
      </c>
    </row>
    <row r="2254" spans="1:1" x14ac:dyDescent="0.25">
      <c r="A2254">
        <v>1009.776</v>
      </c>
    </row>
    <row r="2255" spans="1:1" x14ac:dyDescent="0.25">
      <c r="A2255">
        <v>1118.7828999999999</v>
      </c>
    </row>
    <row r="2256" spans="1:1" x14ac:dyDescent="0.25">
      <c r="A2256">
        <v>1120.4907000000001</v>
      </c>
    </row>
    <row r="2257" spans="1:1" x14ac:dyDescent="0.25">
      <c r="A2257">
        <v>1009.776</v>
      </c>
    </row>
    <row r="2258" spans="1:1" x14ac:dyDescent="0.25">
      <c r="A2258">
        <v>1009.776</v>
      </c>
    </row>
    <row r="2259" spans="1:1" x14ac:dyDescent="0.25">
      <c r="A2259">
        <v>1125.1885</v>
      </c>
    </row>
    <row r="2260" spans="1:1" x14ac:dyDescent="0.25">
      <c r="A2260">
        <v>1122.9485</v>
      </c>
    </row>
    <row r="2261" spans="1:1" x14ac:dyDescent="0.25">
      <c r="A2261">
        <v>1009.776</v>
      </c>
    </row>
    <row r="2262" spans="1:1" x14ac:dyDescent="0.25">
      <c r="A2262">
        <v>1009.776</v>
      </c>
    </row>
    <row r="2263" spans="1:1" x14ac:dyDescent="0.25">
      <c r="A2263">
        <v>1009.776</v>
      </c>
    </row>
    <row r="2264" spans="1:1" x14ac:dyDescent="0.25">
      <c r="A2264">
        <v>1009.776</v>
      </c>
    </row>
    <row r="2265" spans="1:1" x14ac:dyDescent="0.25">
      <c r="A2265">
        <v>1120.7378000000001</v>
      </c>
    </row>
    <row r="2266" spans="1:1" x14ac:dyDescent="0.25">
      <c r="A2266">
        <v>1009.776</v>
      </c>
    </row>
    <row r="2267" spans="1:1" x14ac:dyDescent="0.25">
      <c r="A2267">
        <v>1009.776</v>
      </c>
    </row>
    <row r="2268" spans="1:1" x14ac:dyDescent="0.25">
      <c r="A2268">
        <v>1009.776</v>
      </c>
    </row>
    <row r="2269" spans="1:1" x14ac:dyDescent="0.25">
      <c r="A2269">
        <v>1009.776</v>
      </c>
    </row>
    <row r="2270" spans="1:1" x14ac:dyDescent="0.25">
      <c r="A2270">
        <v>1009.776</v>
      </c>
    </row>
    <row r="2271" spans="1:1" x14ac:dyDescent="0.25">
      <c r="A2271">
        <v>1009.776</v>
      </c>
    </row>
    <row r="2272" spans="1:1" x14ac:dyDescent="0.25">
      <c r="A2272">
        <v>1009.776</v>
      </c>
    </row>
    <row r="2273" spans="1:1" x14ac:dyDescent="0.25">
      <c r="A2273">
        <v>1009.776</v>
      </c>
    </row>
    <row r="2274" spans="1:1" x14ac:dyDescent="0.25">
      <c r="A2274">
        <v>1009.776</v>
      </c>
    </row>
    <row r="2275" spans="1:1" x14ac:dyDescent="0.25">
      <c r="A2275">
        <v>1009.776</v>
      </c>
    </row>
    <row r="2276" spans="1:1" x14ac:dyDescent="0.25">
      <c r="A2276">
        <v>1009.776</v>
      </c>
    </row>
    <row r="2277" spans="1:1" x14ac:dyDescent="0.25">
      <c r="A2277">
        <v>1009.776</v>
      </c>
    </row>
    <row r="2278" spans="1:1" x14ac:dyDescent="0.25">
      <c r="A2278">
        <v>1009.776</v>
      </c>
    </row>
    <row r="2279" spans="1:1" x14ac:dyDescent="0.25">
      <c r="A2279">
        <v>1009.776</v>
      </c>
    </row>
    <row r="2280" spans="1:1" x14ac:dyDescent="0.25">
      <c r="A2280">
        <v>1009.776</v>
      </c>
    </row>
    <row r="2281" spans="1:1" x14ac:dyDescent="0.25">
      <c r="A2281">
        <v>1009.776</v>
      </c>
    </row>
    <row r="2282" spans="1:1" x14ac:dyDescent="0.25">
      <c r="A2282">
        <v>1125.3520000000001</v>
      </c>
    </row>
    <row r="2283" spans="1:1" x14ac:dyDescent="0.25">
      <c r="A2283">
        <v>1009.776</v>
      </c>
    </row>
    <row r="2284" spans="1:1" x14ac:dyDescent="0.25">
      <c r="A2284">
        <v>1009.776</v>
      </c>
    </row>
    <row r="2285" spans="1:1" x14ac:dyDescent="0.25">
      <c r="A2285">
        <v>1009.776</v>
      </c>
    </row>
    <row r="2286" spans="1:1" x14ac:dyDescent="0.25">
      <c r="A2286">
        <v>1009.776</v>
      </c>
    </row>
    <row r="2287" spans="1:1" x14ac:dyDescent="0.25">
      <c r="A2287">
        <v>1009.776</v>
      </c>
    </row>
    <row r="2288" spans="1:1" x14ac:dyDescent="0.25">
      <c r="A2288">
        <v>1009.776</v>
      </c>
    </row>
    <row r="2289" spans="1:1" x14ac:dyDescent="0.25">
      <c r="A2289">
        <v>1122.8406</v>
      </c>
    </row>
    <row r="2290" spans="1:1" x14ac:dyDescent="0.25">
      <c r="A2290">
        <v>1009.776</v>
      </c>
    </row>
    <row r="2291" spans="1:1" x14ac:dyDescent="0.25">
      <c r="A2291">
        <v>1009.776</v>
      </c>
    </row>
    <row r="2292" spans="1:1" x14ac:dyDescent="0.25">
      <c r="A2292">
        <v>1009.776</v>
      </c>
    </row>
    <row r="2293" spans="1:1" x14ac:dyDescent="0.25">
      <c r="A2293">
        <v>1009.776</v>
      </c>
    </row>
    <row r="2294" spans="1:1" x14ac:dyDescent="0.25">
      <c r="A2294">
        <v>1009.776</v>
      </c>
    </row>
    <row r="2295" spans="1:1" x14ac:dyDescent="0.25">
      <c r="A2295">
        <v>1009.776</v>
      </c>
    </row>
    <row r="2296" spans="1:1" x14ac:dyDescent="0.25">
      <c r="A2296">
        <v>1009.776</v>
      </c>
    </row>
    <row r="2297" spans="1:1" x14ac:dyDescent="0.25">
      <c r="A2297">
        <v>1009.776</v>
      </c>
    </row>
    <row r="2298" spans="1:1" x14ac:dyDescent="0.25">
      <c r="A2298">
        <v>1009.776</v>
      </c>
    </row>
    <row r="2299" spans="1:1" x14ac:dyDescent="0.25">
      <c r="A2299">
        <v>1009.776</v>
      </c>
    </row>
    <row r="2300" spans="1:1" x14ac:dyDescent="0.25">
      <c r="A2300">
        <v>1009.776</v>
      </c>
    </row>
    <row r="2301" spans="1:1" x14ac:dyDescent="0.25">
      <c r="A2301">
        <v>1009.776</v>
      </c>
    </row>
    <row r="2302" spans="1:1" x14ac:dyDescent="0.25">
      <c r="A2302">
        <v>1125.6967999999999</v>
      </c>
    </row>
    <row r="2303" spans="1:1" x14ac:dyDescent="0.25">
      <c r="A2303">
        <v>1009.776</v>
      </c>
    </row>
    <row r="2304" spans="1:1" x14ac:dyDescent="0.25">
      <c r="A2304">
        <v>1009.776</v>
      </c>
    </row>
    <row r="2305" spans="1:1" x14ac:dyDescent="0.25">
      <c r="A2305">
        <v>1009.776</v>
      </c>
    </row>
    <row r="2306" spans="1:1" x14ac:dyDescent="0.25">
      <c r="A2306">
        <v>1124.8518999999999</v>
      </c>
    </row>
    <row r="2307" spans="1:1" x14ac:dyDescent="0.25">
      <c r="A2307">
        <v>1009.776</v>
      </c>
    </row>
    <row r="2308" spans="1:1" x14ac:dyDescent="0.25">
      <c r="A2308">
        <v>1009.776</v>
      </c>
    </row>
    <row r="2309" spans="1:1" x14ac:dyDescent="0.25">
      <c r="A2309">
        <v>1009.776</v>
      </c>
    </row>
    <row r="2310" spans="1:1" x14ac:dyDescent="0.25">
      <c r="A2310">
        <v>1009.776</v>
      </c>
    </row>
    <row r="2311" spans="1:1" x14ac:dyDescent="0.25">
      <c r="A2311">
        <v>1009.776</v>
      </c>
    </row>
    <row r="2312" spans="1:1" x14ac:dyDescent="0.25">
      <c r="A2312">
        <v>1009.776</v>
      </c>
    </row>
    <row r="2313" spans="1:1" x14ac:dyDescent="0.25">
      <c r="A2313">
        <v>1009.776</v>
      </c>
    </row>
    <row r="2314" spans="1:1" x14ac:dyDescent="0.25">
      <c r="A2314">
        <v>1009.776</v>
      </c>
    </row>
    <row r="2315" spans="1:1" x14ac:dyDescent="0.25">
      <c r="A2315">
        <v>1009.776</v>
      </c>
    </row>
    <row r="2316" spans="1:1" x14ac:dyDescent="0.25">
      <c r="A2316">
        <v>1009.776</v>
      </c>
    </row>
    <row r="2317" spans="1:1" x14ac:dyDescent="0.25">
      <c r="A2317">
        <v>1009.776</v>
      </c>
    </row>
    <row r="2318" spans="1:1" x14ac:dyDescent="0.25">
      <c r="A2318">
        <v>1009.776</v>
      </c>
    </row>
    <row r="2319" spans="1:1" x14ac:dyDescent="0.25">
      <c r="A2319">
        <v>1009.776</v>
      </c>
    </row>
    <row r="2320" spans="1:1" x14ac:dyDescent="0.25">
      <c r="A2320">
        <v>1009.776</v>
      </c>
    </row>
    <row r="2321" spans="1:1" x14ac:dyDescent="0.25">
      <c r="A2321">
        <v>1009.776</v>
      </c>
    </row>
    <row r="2322" spans="1:1" x14ac:dyDescent="0.25">
      <c r="A2322">
        <v>1009.776</v>
      </c>
    </row>
    <row r="2323" spans="1:1" x14ac:dyDescent="0.25">
      <c r="A2323">
        <v>1009.776</v>
      </c>
    </row>
    <row r="2324" spans="1:1" x14ac:dyDescent="0.25">
      <c r="A2324">
        <v>1009.776</v>
      </c>
    </row>
    <row r="2325" spans="1:1" x14ac:dyDescent="0.25">
      <c r="A2325">
        <v>1009.776</v>
      </c>
    </row>
    <row r="2326" spans="1:1" x14ac:dyDescent="0.25">
      <c r="A2326">
        <v>1009.776</v>
      </c>
    </row>
    <row r="2327" spans="1:1" x14ac:dyDescent="0.25">
      <c r="A2327">
        <v>1009.776</v>
      </c>
    </row>
    <row r="2328" spans="1:1" x14ac:dyDescent="0.25">
      <c r="A2328">
        <v>1009.776</v>
      </c>
    </row>
    <row r="2329" spans="1:1" x14ac:dyDescent="0.25">
      <c r="A2329">
        <v>1009.776</v>
      </c>
    </row>
    <row r="2330" spans="1:1" x14ac:dyDescent="0.25">
      <c r="A2330">
        <v>1009.776</v>
      </c>
    </row>
    <row r="2331" spans="1:1" x14ac:dyDescent="0.25">
      <c r="A2331">
        <v>1009.776</v>
      </c>
    </row>
    <row r="2332" spans="1:1" x14ac:dyDescent="0.25">
      <c r="A2332">
        <v>1009.776</v>
      </c>
    </row>
    <row r="2333" spans="1:1" x14ac:dyDescent="0.25">
      <c r="A2333">
        <v>1009.776</v>
      </c>
    </row>
    <row r="2334" spans="1:1" x14ac:dyDescent="0.25">
      <c r="A2334">
        <v>1009.776</v>
      </c>
    </row>
    <row r="2335" spans="1:1" x14ac:dyDescent="0.25">
      <c r="A2335">
        <v>1009.776</v>
      </c>
    </row>
    <row r="2336" spans="1:1" x14ac:dyDescent="0.25">
      <c r="A2336">
        <v>1009.776</v>
      </c>
    </row>
    <row r="2337" spans="1:1" x14ac:dyDescent="0.25">
      <c r="A2337">
        <v>1009.776</v>
      </c>
    </row>
    <row r="2338" spans="1:1" x14ac:dyDescent="0.25">
      <c r="A2338">
        <v>1009.776</v>
      </c>
    </row>
    <row r="2339" spans="1:1" x14ac:dyDescent="0.25">
      <c r="A2339">
        <v>1009.776</v>
      </c>
    </row>
    <row r="2340" spans="1:1" x14ac:dyDescent="0.25">
      <c r="A2340">
        <v>1009.776</v>
      </c>
    </row>
    <row r="2341" spans="1:1" x14ac:dyDescent="0.25">
      <c r="A2341">
        <v>1009.776</v>
      </c>
    </row>
    <row r="2342" spans="1:1" x14ac:dyDescent="0.25">
      <c r="A2342">
        <v>1009.776</v>
      </c>
    </row>
    <row r="2343" spans="1:1" x14ac:dyDescent="0.25">
      <c r="A2343">
        <v>1009.776</v>
      </c>
    </row>
    <row r="2344" spans="1:1" x14ac:dyDescent="0.25">
      <c r="A2344">
        <v>1118.8000999999999</v>
      </c>
    </row>
    <row r="2345" spans="1:1" x14ac:dyDescent="0.25">
      <c r="A2345">
        <v>1123.9673</v>
      </c>
    </row>
    <row r="2346" spans="1:1" x14ac:dyDescent="0.25">
      <c r="A2346">
        <v>1009.776</v>
      </c>
    </row>
    <row r="2347" spans="1:1" x14ac:dyDescent="0.25">
      <c r="A2347">
        <v>1009.776</v>
      </c>
    </row>
    <row r="2348" spans="1:1" x14ac:dyDescent="0.25">
      <c r="A2348">
        <v>1009.776</v>
      </c>
    </row>
    <row r="2349" spans="1:1" x14ac:dyDescent="0.25">
      <c r="A2349">
        <v>1009.776</v>
      </c>
    </row>
    <row r="2350" spans="1:1" x14ac:dyDescent="0.25">
      <c r="A2350">
        <v>1119.8018</v>
      </c>
    </row>
    <row r="2351" spans="1:1" x14ac:dyDescent="0.25">
      <c r="A2351">
        <v>1009.776</v>
      </c>
    </row>
    <row r="2352" spans="1:1" x14ac:dyDescent="0.25">
      <c r="A2352">
        <v>1009.776</v>
      </c>
    </row>
    <row r="2353" spans="1:1" x14ac:dyDescent="0.25">
      <c r="A2353">
        <v>1009.776</v>
      </c>
    </row>
    <row r="2354" spans="1:1" x14ac:dyDescent="0.25">
      <c r="A2354">
        <v>1009.776</v>
      </c>
    </row>
    <row r="2355" spans="1:1" x14ac:dyDescent="0.25">
      <c r="A2355">
        <v>1118.2347</v>
      </c>
    </row>
    <row r="2356" spans="1:1" x14ac:dyDescent="0.25">
      <c r="A2356">
        <v>1009.776</v>
      </c>
    </row>
    <row r="2357" spans="1:1" x14ac:dyDescent="0.25">
      <c r="A2357">
        <v>1009.776</v>
      </c>
    </row>
    <row r="2358" spans="1:1" x14ac:dyDescent="0.25">
      <c r="A2358">
        <v>1009.776</v>
      </c>
    </row>
    <row r="2359" spans="1:1" x14ac:dyDescent="0.25">
      <c r="A2359">
        <v>1009.776</v>
      </c>
    </row>
    <row r="2360" spans="1:1" x14ac:dyDescent="0.25">
      <c r="A2360">
        <v>1009.776</v>
      </c>
    </row>
    <row r="2361" spans="1:1" x14ac:dyDescent="0.25">
      <c r="A2361">
        <v>1009.776</v>
      </c>
    </row>
    <row r="2362" spans="1:1" x14ac:dyDescent="0.25">
      <c r="A2362">
        <v>1009.776</v>
      </c>
    </row>
    <row r="2363" spans="1:1" x14ac:dyDescent="0.25">
      <c r="A2363">
        <v>1009.776</v>
      </c>
    </row>
    <row r="2364" spans="1:1" x14ac:dyDescent="0.25">
      <c r="A2364">
        <v>1009.776</v>
      </c>
    </row>
    <row r="2365" spans="1:1" x14ac:dyDescent="0.25">
      <c r="A2365">
        <v>1009.776</v>
      </c>
    </row>
    <row r="2366" spans="1:1" x14ac:dyDescent="0.25">
      <c r="A2366">
        <v>1009.776</v>
      </c>
    </row>
    <row r="2367" spans="1:1" x14ac:dyDescent="0.25">
      <c r="A2367">
        <v>1009.776</v>
      </c>
    </row>
    <row r="2368" spans="1:1" x14ac:dyDescent="0.25">
      <c r="A2368">
        <v>1009.776</v>
      </c>
    </row>
    <row r="2369" spans="1:1" x14ac:dyDescent="0.25">
      <c r="A2369">
        <v>1009.776</v>
      </c>
    </row>
    <row r="2370" spans="1:1" x14ac:dyDescent="0.25">
      <c r="A2370">
        <v>1009.776</v>
      </c>
    </row>
    <row r="2371" spans="1:1" x14ac:dyDescent="0.25">
      <c r="A2371">
        <v>1009.776</v>
      </c>
    </row>
    <row r="2372" spans="1:1" x14ac:dyDescent="0.25">
      <c r="A2372">
        <v>1009.776</v>
      </c>
    </row>
    <row r="2373" spans="1:1" x14ac:dyDescent="0.25">
      <c r="A2373">
        <v>1009.776</v>
      </c>
    </row>
    <row r="2374" spans="1:1" x14ac:dyDescent="0.25">
      <c r="A2374">
        <v>1009.776</v>
      </c>
    </row>
    <row r="2375" spans="1:1" x14ac:dyDescent="0.25">
      <c r="A2375">
        <v>1009.776</v>
      </c>
    </row>
    <row r="2376" spans="1:1" x14ac:dyDescent="0.25">
      <c r="A2376">
        <v>1124.8004000000001</v>
      </c>
    </row>
    <row r="2377" spans="1:1" x14ac:dyDescent="0.25">
      <c r="A2377">
        <v>1009.776</v>
      </c>
    </row>
    <row r="2378" spans="1:1" x14ac:dyDescent="0.25">
      <c r="A2378">
        <v>1009.776</v>
      </c>
    </row>
    <row r="2379" spans="1:1" x14ac:dyDescent="0.25">
      <c r="A2379">
        <v>1009.776</v>
      </c>
    </row>
    <row r="2380" spans="1:1" x14ac:dyDescent="0.25">
      <c r="A2380">
        <v>1009.776</v>
      </c>
    </row>
    <row r="2381" spans="1:1" x14ac:dyDescent="0.25">
      <c r="A2381">
        <v>1009.776</v>
      </c>
    </row>
    <row r="2382" spans="1:1" x14ac:dyDescent="0.25">
      <c r="A2382">
        <v>1009.776</v>
      </c>
    </row>
    <row r="2383" spans="1:1" x14ac:dyDescent="0.25">
      <c r="A2383">
        <v>1009.776</v>
      </c>
    </row>
    <row r="2384" spans="1:1" x14ac:dyDescent="0.25">
      <c r="A2384">
        <v>1009.776</v>
      </c>
    </row>
    <row r="2385" spans="1:1" x14ac:dyDescent="0.25">
      <c r="A2385">
        <v>1009.776</v>
      </c>
    </row>
    <row r="2386" spans="1:1" x14ac:dyDescent="0.25">
      <c r="A2386">
        <v>1009.776</v>
      </c>
    </row>
    <row r="2387" spans="1:1" x14ac:dyDescent="0.25">
      <c r="A2387">
        <v>1009.776</v>
      </c>
    </row>
    <row r="2388" spans="1:1" x14ac:dyDescent="0.25">
      <c r="A2388">
        <v>1009.776</v>
      </c>
    </row>
    <row r="2389" spans="1:1" x14ac:dyDescent="0.25">
      <c r="A2389">
        <v>1009.776</v>
      </c>
    </row>
    <row r="2390" spans="1:1" x14ac:dyDescent="0.25">
      <c r="A2390">
        <v>1009.776</v>
      </c>
    </row>
    <row r="2391" spans="1:1" x14ac:dyDescent="0.25">
      <c r="A2391">
        <v>1009.776</v>
      </c>
    </row>
    <row r="2392" spans="1:1" x14ac:dyDescent="0.25">
      <c r="A2392">
        <v>1124.8493000000001</v>
      </c>
    </row>
    <row r="2393" spans="1:1" x14ac:dyDescent="0.25">
      <c r="A2393">
        <v>1009.776</v>
      </c>
    </row>
    <row r="2394" spans="1:1" x14ac:dyDescent="0.25">
      <c r="A2394">
        <v>1009.776</v>
      </c>
    </row>
    <row r="2395" spans="1:1" x14ac:dyDescent="0.25">
      <c r="A2395">
        <v>1009.776</v>
      </c>
    </row>
    <row r="2396" spans="1:1" x14ac:dyDescent="0.25">
      <c r="A2396">
        <v>1009.776</v>
      </c>
    </row>
    <row r="2397" spans="1:1" x14ac:dyDescent="0.25">
      <c r="A2397">
        <v>1009.776</v>
      </c>
    </row>
    <row r="2398" spans="1:1" x14ac:dyDescent="0.25">
      <c r="A2398">
        <v>1123.3961999999999</v>
      </c>
    </row>
    <row r="2399" spans="1:1" x14ac:dyDescent="0.25">
      <c r="A2399">
        <v>1126.0222000000001</v>
      </c>
    </row>
    <row r="2400" spans="1:1" x14ac:dyDescent="0.25">
      <c r="A2400">
        <v>1009.776</v>
      </c>
    </row>
    <row r="2401" spans="1:1" x14ac:dyDescent="0.25">
      <c r="A2401">
        <v>1009.776</v>
      </c>
    </row>
    <row r="2402" spans="1:1" x14ac:dyDescent="0.25">
      <c r="A2402">
        <v>1009.776</v>
      </c>
    </row>
    <row r="2403" spans="1:1" x14ac:dyDescent="0.25">
      <c r="A2403">
        <v>1009.776</v>
      </c>
    </row>
    <row r="2404" spans="1:1" x14ac:dyDescent="0.25">
      <c r="A2404">
        <v>1009.776</v>
      </c>
    </row>
    <row r="2405" spans="1:1" x14ac:dyDescent="0.25">
      <c r="A2405">
        <v>1009.776</v>
      </c>
    </row>
    <row r="2406" spans="1:1" x14ac:dyDescent="0.25">
      <c r="A2406">
        <v>1009.776</v>
      </c>
    </row>
    <row r="2407" spans="1:1" x14ac:dyDescent="0.25">
      <c r="A2407">
        <v>1009.776</v>
      </c>
    </row>
    <row r="2408" spans="1:1" x14ac:dyDescent="0.25">
      <c r="A2408">
        <v>1009.776</v>
      </c>
    </row>
    <row r="2409" spans="1:1" x14ac:dyDescent="0.25">
      <c r="A2409">
        <v>1009.776</v>
      </c>
    </row>
    <row r="2410" spans="1:1" x14ac:dyDescent="0.25">
      <c r="A2410">
        <v>1009.776</v>
      </c>
    </row>
    <row r="2411" spans="1:1" x14ac:dyDescent="0.25">
      <c r="A2411">
        <v>1009.776</v>
      </c>
    </row>
    <row r="2412" spans="1:1" x14ac:dyDescent="0.25">
      <c r="A2412">
        <v>1103.078</v>
      </c>
    </row>
    <row r="2413" spans="1:1" x14ac:dyDescent="0.25">
      <c r="A2413">
        <v>1124.8384000000001</v>
      </c>
    </row>
    <row r="2414" spans="1:1" x14ac:dyDescent="0.25">
      <c r="A2414">
        <v>1009.776</v>
      </c>
    </row>
    <row r="2415" spans="1:1" x14ac:dyDescent="0.25">
      <c r="A2415">
        <v>1009.776</v>
      </c>
    </row>
    <row r="2416" spans="1:1" x14ac:dyDescent="0.25">
      <c r="A2416">
        <v>1009.776</v>
      </c>
    </row>
    <row r="2417" spans="1:1" x14ac:dyDescent="0.25">
      <c r="A2417">
        <v>1009.776</v>
      </c>
    </row>
    <row r="2418" spans="1:1" x14ac:dyDescent="0.25">
      <c r="A2418">
        <v>1009.776</v>
      </c>
    </row>
    <row r="2419" spans="1:1" x14ac:dyDescent="0.25">
      <c r="A2419">
        <v>1009.776</v>
      </c>
    </row>
    <row r="2420" spans="1:1" x14ac:dyDescent="0.25">
      <c r="A2420">
        <v>1009.776</v>
      </c>
    </row>
    <row r="2421" spans="1:1" x14ac:dyDescent="0.25">
      <c r="A2421">
        <v>1009.776</v>
      </c>
    </row>
    <row r="2422" spans="1:1" x14ac:dyDescent="0.25">
      <c r="A2422">
        <v>1118.4667999999999</v>
      </c>
    </row>
    <row r="2423" spans="1:1" x14ac:dyDescent="0.25">
      <c r="A2423">
        <v>1009.776</v>
      </c>
    </row>
    <row r="2424" spans="1:1" x14ac:dyDescent="0.25">
      <c r="A2424">
        <v>1009.776</v>
      </c>
    </row>
    <row r="2425" spans="1:1" x14ac:dyDescent="0.25">
      <c r="A2425">
        <v>1009.776</v>
      </c>
    </row>
    <row r="2426" spans="1:1" x14ac:dyDescent="0.25">
      <c r="A2426">
        <v>1009.776</v>
      </c>
    </row>
    <row r="2427" spans="1:1" x14ac:dyDescent="0.25">
      <c r="A2427">
        <v>1009.776</v>
      </c>
    </row>
    <row r="2428" spans="1:1" x14ac:dyDescent="0.25">
      <c r="A2428">
        <v>1009.776</v>
      </c>
    </row>
    <row r="2429" spans="1:1" x14ac:dyDescent="0.25">
      <c r="A2429">
        <v>1009.776</v>
      </c>
    </row>
    <row r="2430" spans="1:1" x14ac:dyDescent="0.25">
      <c r="A2430">
        <v>1009.776</v>
      </c>
    </row>
    <row r="2431" spans="1:1" x14ac:dyDescent="0.25">
      <c r="A2431">
        <v>1009.776</v>
      </c>
    </row>
    <row r="2432" spans="1:1" x14ac:dyDescent="0.25">
      <c r="A2432">
        <v>1009.776</v>
      </c>
    </row>
    <row r="2433" spans="1:1" x14ac:dyDescent="0.25">
      <c r="A2433">
        <v>1009.776</v>
      </c>
    </row>
    <row r="2434" spans="1:1" x14ac:dyDescent="0.25">
      <c r="A2434">
        <v>1009.776</v>
      </c>
    </row>
    <row r="2435" spans="1:1" x14ac:dyDescent="0.25">
      <c r="A2435">
        <v>1009.776</v>
      </c>
    </row>
    <row r="2436" spans="1:1" x14ac:dyDescent="0.25">
      <c r="A2436">
        <v>1009.776</v>
      </c>
    </row>
    <row r="2437" spans="1:1" x14ac:dyDescent="0.25">
      <c r="A2437">
        <v>1009.776</v>
      </c>
    </row>
    <row r="2438" spans="1:1" x14ac:dyDescent="0.25">
      <c r="A2438">
        <v>1009.776</v>
      </c>
    </row>
    <row r="2439" spans="1:1" x14ac:dyDescent="0.25">
      <c r="A2439">
        <v>1009.776</v>
      </c>
    </row>
    <row r="2440" spans="1:1" x14ac:dyDescent="0.25">
      <c r="A2440">
        <v>1009.776</v>
      </c>
    </row>
    <row r="2441" spans="1:1" x14ac:dyDescent="0.25">
      <c r="A2441">
        <v>1009.776</v>
      </c>
    </row>
    <row r="2442" spans="1:1" x14ac:dyDescent="0.25">
      <c r="A2442">
        <v>1009.776</v>
      </c>
    </row>
    <row r="2443" spans="1:1" x14ac:dyDescent="0.25">
      <c r="A2443">
        <v>1009.776</v>
      </c>
    </row>
    <row r="2444" spans="1:1" x14ac:dyDescent="0.25">
      <c r="A2444">
        <v>1009.776</v>
      </c>
    </row>
    <row r="2445" spans="1:1" x14ac:dyDescent="0.25">
      <c r="A2445">
        <v>1009.776</v>
      </c>
    </row>
    <row r="2446" spans="1:1" x14ac:dyDescent="0.25">
      <c r="A2446">
        <v>1009.776</v>
      </c>
    </row>
    <row r="2447" spans="1:1" x14ac:dyDescent="0.25">
      <c r="A2447">
        <v>1009.776</v>
      </c>
    </row>
    <row r="2448" spans="1:1" x14ac:dyDescent="0.25">
      <c r="A2448">
        <v>1009.776</v>
      </c>
    </row>
    <row r="2449" spans="1:1" x14ac:dyDescent="0.25">
      <c r="A2449">
        <v>1009.776</v>
      </c>
    </row>
    <row r="2450" spans="1:1" x14ac:dyDescent="0.25">
      <c r="A2450">
        <v>1009.776</v>
      </c>
    </row>
    <row r="2451" spans="1:1" x14ac:dyDescent="0.25">
      <c r="A2451">
        <v>1126.2471</v>
      </c>
    </row>
    <row r="2452" spans="1:1" x14ac:dyDescent="0.25">
      <c r="A2452">
        <v>1009.776</v>
      </c>
    </row>
    <row r="2453" spans="1:1" x14ac:dyDescent="0.25">
      <c r="A2453">
        <v>1009.776</v>
      </c>
    </row>
    <row r="2454" spans="1:1" x14ac:dyDescent="0.25">
      <c r="A2454">
        <v>1009.776</v>
      </c>
    </row>
    <row r="2455" spans="1:1" x14ac:dyDescent="0.25">
      <c r="A2455">
        <v>1009.776</v>
      </c>
    </row>
    <row r="2456" spans="1:1" x14ac:dyDescent="0.25">
      <c r="A2456">
        <v>1009.776</v>
      </c>
    </row>
    <row r="2457" spans="1:1" x14ac:dyDescent="0.25">
      <c r="A2457">
        <v>1117.4851000000001</v>
      </c>
    </row>
    <row r="2458" spans="1:1" x14ac:dyDescent="0.25">
      <c r="A2458">
        <v>1009.776</v>
      </c>
    </row>
    <row r="2459" spans="1:1" x14ac:dyDescent="0.25">
      <c r="A2459">
        <v>1009.776</v>
      </c>
    </row>
    <row r="2460" spans="1:1" x14ac:dyDescent="0.25">
      <c r="A2460">
        <v>1009.776</v>
      </c>
    </row>
    <row r="2461" spans="1:1" x14ac:dyDescent="0.25">
      <c r="A2461">
        <v>1009.776</v>
      </c>
    </row>
    <row r="2462" spans="1:1" x14ac:dyDescent="0.25">
      <c r="A2462">
        <v>1009.776</v>
      </c>
    </row>
    <row r="2463" spans="1:1" x14ac:dyDescent="0.25">
      <c r="A2463">
        <v>1009.776</v>
      </c>
    </row>
    <row r="2464" spans="1:1" x14ac:dyDescent="0.25">
      <c r="A2464">
        <v>1009.776</v>
      </c>
    </row>
    <row r="2465" spans="1:1" x14ac:dyDescent="0.25">
      <c r="A2465">
        <v>1009.776</v>
      </c>
    </row>
    <row r="2466" spans="1:1" x14ac:dyDescent="0.25">
      <c r="A2466">
        <v>1009.776</v>
      </c>
    </row>
    <row r="2467" spans="1:1" x14ac:dyDescent="0.25">
      <c r="A2467">
        <v>1009.776</v>
      </c>
    </row>
    <row r="2468" spans="1:1" x14ac:dyDescent="0.25">
      <c r="A2468">
        <v>1009.776</v>
      </c>
    </row>
    <row r="2469" spans="1:1" x14ac:dyDescent="0.25">
      <c r="A2469">
        <v>1009.776</v>
      </c>
    </row>
    <row r="2470" spans="1:1" x14ac:dyDescent="0.25">
      <c r="A2470">
        <v>1009.776</v>
      </c>
    </row>
    <row r="2471" spans="1:1" x14ac:dyDescent="0.25">
      <c r="A2471">
        <v>1009.776</v>
      </c>
    </row>
    <row r="2472" spans="1:1" x14ac:dyDescent="0.25">
      <c r="A2472">
        <v>1009.776</v>
      </c>
    </row>
    <row r="2473" spans="1:1" x14ac:dyDescent="0.25">
      <c r="A2473">
        <v>1009.776</v>
      </c>
    </row>
    <row r="2474" spans="1:1" x14ac:dyDescent="0.25">
      <c r="A2474">
        <v>1009.776</v>
      </c>
    </row>
    <row r="2475" spans="1:1" x14ac:dyDescent="0.25">
      <c r="A2475">
        <v>1009.776</v>
      </c>
    </row>
    <row r="2476" spans="1:1" x14ac:dyDescent="0.25">
      <c r="A2476">
        <v>1009.776</v>
      </c>
    </row>
    <row r="2477" spans="1:1" x14ac:dyDescent="0.25">
      <c r="A2477">
        <v>1009.776</v>
      </c>
    </row>
    <row r="2478" spans="1:1" x14ac:dyDescent="0.25">
      <c r="A2478">
        <v>1009.776</v>
      </c>
    </row>
    <row r="2479" spans="1:1" x14ac:dyDescent="0.25">
      <c r="A2479">
        <v>1009.776</v>
      </c>
    </row>
    <row r="2480" spans="1:1" x14ac:dyDescent="0.25">
      <c r="A2480">
        <v>1009.776</v>
      </c>
    </row>
    <row r="2481" spans="1:1" x14ac:dyDescent="0.25">
      <c r="A2481">
        <v>1009.776</v>
      </c>
    </row>
    <row r="2482" spans="1:1" x14ac:dyDescent="0.25">
      <c r="A2482">
        <v>1009.776</v>
      </c>
    </row>
    <row r="2483" spans="1:1" x14ac:dyDescent="0.25">
      <c r="A2483">
        <v>1009.776</v>
      </c>
    </row>
    <row r="2484" spans="1:1" x14ac:dyDescent="0.25">
      <c r="A2484">
        <v>1009.776</v>
      </c>
    </row>
    <row r="2485" spans="1:1" x14ac:dyDescent="0.25">
      <c r="A2485">
        <v>1009.776</v>
      </c>
    </row>
    <row r="2486" spans="1:1" x14ac:dyDescent="0.25">
      <c r="A2486">
        <v>1009.776</v>
      </c>
    </row>
    <row r="2487" spans="1:1" x14ac:dyDescent="0.25">
      <c r="A2487">
        <v>1009.776</v>
      </c>
    </row>
    <row r="2488" spans="1:1" x14ac:dyDescent="0.25">
      <c r="A2488">
        <v>1009.776</v>
      </c>
    </row>
    <row r="2489" spans="1:1" x14ac:dyDescent="0.25">
      <c r="A2489">
        <v>1009.776</v>
      </c>
    </row>
    <row r="2490" spans="1:1" x14ac:dyDescent="0.25">
      <c r="A2490">
        <v>1009.776</v>
      </c>
    </row>
    <row r="2491" spans="1:1" x14ac:dyDescent="0.25">
      <c r="A2491">
        <v>1009.776</v>
      </c>
    </row>
    <row r="2492" spans="1:1" x14ac:dyDescent="0.25">
      <c r="A2492">
        <v>1009.776</v>
      </c>
    </row>
    <row r="2493" spans="1:1" x14ac:dyDescent="0.25">
      <c r="A2493">
        <v>1009.776</v>
      </c>
    </row>
    <row r="2494" spans="1:1" x14ac:dyDescent="0.25">
      <c r="A2494">
        <v>1117.4851000000001</v>
      </c>
    </row>
    <row r="2495" spans="1:1" x14ac:dyDescent="0.25">
      <c r="A2495">
        <v>1125.2913000000001</v>
      </c>
    </row>
    <row r="2496" spans="1:1" x14ac:dyDescent="0.25">
      <c r="A2496">
        <v>1009.776</v>
      </c>
    </row>
    <row r="2497" spans="1:1" x14ac:dyDescent="0.25">
      <c r="A2497">
        <v>1009.776</v>
      </c>
    </row>
    <row r="2498" spans="1:1" x14ac:dyDescent="0.25">
      <c r="A2498">
        <v>1009.776</v>
      </c>
    </row>
    <row r="2499" spans="1:1" x14ac:dyDescent="0.25">
      <c r="A2499">
        <v>1009.776</v>
      </c>
    </row>
    <row r="2500" spans="1:1" x14ac:dyDescent="0.25">
      <c r="A2500">
        <v>1009.776</v>
      </c>
    </row>
    <row r="2501" spans="1:1" x14ac:dyDescent="0.25">
      <c r="A2501">
        <v>1009.776</v>
      </c>
    </row>
    <row r="2502" spans="1:1" x14ac:dyDescent="0.25">
      <c r="A2502">
        <v>1009.776</v>
      </c>
    </row>
    <row r="2503" spans="1:1" x14ac:dyDescent="0.25">
      <c r="A2503">
        <v>1009.776</v>
      </c>
    </row>
    <row r="2504" spans="1:1" x14ac:dyDescent="0.25">
      <c r="A2504">
        <v>1123.6447000000001</v>
      </c>
    </row>
    <row r="2505" spans="1:1" x14ac:dyDescent="0.25">
      <c r="A2505">
        <v>1009.776</v>
      </c>
    </row>
    <row r="2506" spans="1:1" x14ac:dyDescent="0.25">
      <c r="A2506">
        <v>1009.776</v>
      </c>
    </row>
    <row r="2507" spans="1:1" x14ac:dyDescent="0.25">
      <c r="A2507">
        <v>1009.776</v>
      </c>
    </row>
    <row r="2508" spans="1:1" x14ac:dyDescent="0.25">
      <c r="A2508">
        <v>1009.776</v>
      </c>
    </row>
    <row r="2509" spans="1:1" x14ac:dyDescent="0.25">
      <c r="A2509">
        <v>1009.776</v>
      </c>
    </row>
    <row r="2510" spans="1:1" x14ac:dyDescent="0.25">
      <c r="A2510">
        <v>1009.776</v>
      </c>
    </row>
    <row r="2511" spans="1:1" x14ac:dyDescent="0.25">
      <c r="A2511">
        <v>1009.776</v>
      </c>
    </row>
    <row r="2512" spans="1:1" x14ac:dyDescent="0.25">
      <c r="A2512">
        <v>1009.776</v>
      </c>
    </row>
    <row r="2513" spans="1:1" x14ac:dyDescent="0.25">
      <c r="A2513">
        <v>1009.776</v>
      </c>
    </row>
    <row r="2514" spans="1:1" x14ac:dyDescent="0.25">
      <c r="A2514">
        <v>1009.776</v>
      </c>
    </row>
    <row r="2515" spans="1:1" x14ac:dyDescent="0.25">
      <c r="A2515">
        <v>1009.776</v>
      </c>
    </row>
    <row r="2516" spans="1:1" x14ac:dyDescent="0.25">
      <c r="A2516">
        <v>1009.776</v>
      </c>
    </row>
    <row r="2517" spans="1:1" x14ac:dyDescent="0.25">
      <c r="A2517">
        <v>1117.4851000000001</v>
      </c>
    </row>
    <row r="2518" spans="1:1" x14ac:dyDescent="0.25">
      <c r="A2518">
        <v>1117.4851000000001</v>
      </c>
    </row>
    <row r="2519" spans="1:1" x14ac:dyDescent="0.25">
      <c r="A2519">
        <v>1009.776</v>
      </c>
    </row>
    <row r="2520" spans="1:1" x14ac:dyDescent="0.25">
      <c r="A2520">
        <v>1119.9693</v>
      </c>
    </row>
    <row r="2521" spans="1:1" x14ac:dyDescent="0.25">
      <c r="A2521">
        <v>1117.8561999999999</v>
      </c>
    </row>
    <row r="2522" spans="1:1" x14ac:dyDescent="0.25">
      <c r="A2522">
        <v>1009.776</v>
      </c>
    </row>
    <row r="2523" spans="1:1" x14ac:dyDescent="0.25">
      <c r="A2523">
        <v>1009.776</v>
      </c>
    </row>
    <row r="2524" spans="1:1" x14ac:dyDescent="0.25">
      <c r="A2524">
        <v>1009.776</v>
      </c>
    </row>
    <row r="2525" spans="1:1" x14ac:dyDescent="0.25">
      <c r="A2525">
        <v>1009.776</v>
      </c>
    </row>
    <row r="2526" spans="1:1" x14ac:dyDescent="0.25">
      <c r="A2526">
        <v>1009.776</v>
      </c>
    </row>
    <row r="2527" spans="1:1" x14ac:dyDescent="0.25">
      <c r="A2527">
        <v>1009.776</v>
      </c>
    </row>
    <row r="2528" spans="1:1" x14ac:dyDescent="0.25">
      <c r="A2528">
        <v>1009.776</v>
      </c>
    </row>
    <row r="2529" spans="1:1" x14ac:dyDescent="0.25">
      <c r="A2529">
        <v>1009.776</v>
      </c>
    </row>
    <row r="2530" spans="1:1" x14ac:dyDescent="0.25">
      <c r="A2530">
        <v>1009.776</v>
      </c>
    </row>
    <row r="2531" spans="1:1" x14ac:dyDescent="0.25">
      <c r="A2531">
        <v>1009.776</v>
      </c>
    </row>
    <row r="2532" spans="1:1" x14ac:dyDescent="0.25">
      <c r="A2532">
        <v>1009.776</v>
      </c>
    </row>
    <row r="2533" spans="1:1" x14ac:dyDescent="0.25">
      <c r="A2533">
        <v>1009.776</v>
      </c>
    </row>
    <row r="2534" spans="1:1" x14ac:dyDescent="0.25">
      <c r="A2534">
        <v>1009.776</v>
      </c>
    </row>
    <row r="2535" spans="1:1" x14ac:dyDescent="0.25">
      <c r="A2535">
        <v>1009.776</v>
      </c>
    </row>
    <row r="2536" spans="1:1" x14ac:dyDescent="0.25">
      <c r="A2536">
        <v>1009.776</v>
      </c>
    </row>
    <row r="2537" spans="1:1" x14ac:dyDescent="0.25">
      <c r="A2537">
        <v>1009.776</v>
      </c>
    </row>
    <row r="2538" spans="1:1" x14ac:dyDescent="0.25">
      <c r="A2538">
        <v>1009.776</v>
      </c>
    </row>
    <row r="2539" spans="1:1" x14ac:dyDescent="0.25">
      <c r="A2539">
        <v>1125.0471</v>
      </c>
    </row>
    <row r="2540" spans="1:1" x14ac:dyDescent="0.25">
      <c r="A2540">
        <v>1121.442</v>
      </c>
    </row>
    <row r="2541" spans="1:1" x14ac:dyDescent="0.25">
      <c r="A2541">
        <v>1009.776</v>
      </c>
    </row>
    <row r="2542" spans="1:1" x14ac:dyDescent="0.25">
      <c r="A2542">
        <v>1121.8343</v>
      </c>
    </row>
    <row r="2543" spans="1:1" x14ac:dyDescent="0.25">
      <c r="A2543">
        <v>1009.776</v>
      </c>
    </row>
    <row r="2544" spans="1:1" x14ac:dyDescent="0.25">
      <c r="A2544">
        <v>1009.776</v>
      </c>
    </row>
    <row r="2545" spans="1:1" x14ac:dyDescent="0.25">
      <c r="A2545">
        <v>1009.776</v>
      </c>
    </row>
    <row r="2546" spans="1:1" x14ac:dyDescent="0.25">
      <c r="A2546">
        <v>1009.776</v>
      </c>
    </row>
    <row r="2547" spans="1:1" x14ac:dyDescent="0.25">
      <c r="A2547">
        <v>1118.9335000000001</v>
      </c>
    </row>
    <row r="2548" spans="1:1" x14ac:dyDescent="0.25">
      <c r="A2548">
        <v>1009.776</v>
      </c>
    </row>
    <row r="2549" spans="1:1" x14ac:dyDescent="0.25">
      <c r="A2549">
        <v>1009.776</v>
      </c>
    </row>
    <row r="2550" spans="1:1" x14ac:dyDescent="0.25">
      <c r="A2550">
        <v>1009.776</v>
      </c>
    </row>
    <row r="2551" spans="1:1" x14ac:dyDescent="0.25">
      <c r="A2551">
        <v>1009.776</v>
      </c>
    </row>
    <row r="2552" spans="1:1" x14ac:dyDescent="0.25">
      <c r="A2552">
        <v>1009.776</v>
      </c>
    </row>
    <row r="2553" spans="1:1" x14ac:dyDescent="0.25">
      <c r="A2553">
        <v>1009.776</v>
      </c>
    </row>
    <row r="2554" spans="1:1" x14ac:dyDescent="0.25">
      <c r="A2554">
        <v>1009.776</v>
      </c>
    </row>
    <row r="2555" spans="1:1" x14ac:dyDescent="0.25">
      <c r="A2555">
        <v>1009.776</v>
      </c>
    </row>
    <row r="2556" spans="1:1" x14ac:dyDescent="0.25">
      <c r="A2556">
        <v>1009.776</v>
      </c>
    </row>
    <row r="2557" spans="1:1" x14ac:dyDescent="0.25">
      <c r="A2557">
        <v>1009.776</v>
      </c>
    </row>
    <row r="2558" spans="1:1" x14ac:dyDescent="0.25">
      <c r="A2558">
        <v>1009.776</v>
      </c>
    </row>
    <row r="2559" spans="1:1" x14ac:dyDescent="0.25">
      <c r="A2559">
        <v>1117.7682</v>
      </c>
    </row>
    <row r="2560" spans="1:1" x14ac:dyDescent="0.25">
      <c r="A2560">
        <v>1009.776</v>
      </c>
    </row>
    <row r="2561" spans="1:1" x14ac:dyDescent="0.25">
      <c r="A2561">
        <v>1009.776</v>
      </c>
    </row>
    <row r="2562" spans="1:1" x14ac:dyDescent="0.25">
      <c r="A2562">
        <v>1009.776</v>
      </c>
    </row>
    <row r="2563" spans="1:1" x14ac:dyDescent="0.25">
      <c r="A2563">
        <v>1009.776</v>
      </c>
    </row>
    <row r="2564" spans="1:1" x14ac:dyDescent="0.25">
      <c r="A2564">
        <v>1009.776</v>
      </c>
    </row>
    <row r="2565" spans="1:1" x14ac:dyDescent="0.25">
      <c r="A2565">
        <v>1009.776</v>
      </c>
    </row>
    <row r="2566" spans="1:1" x14ac:dyDescent="0.25">
      <c r="A2566">
        <v>1009.776</v>
      </c>
    </row>
    <row r="2567" spans="1:1" x14ac:dyDescent="0.25">
      <c r="A2567">
        <v>1125.8368</v>
      </c>
    </row>
    <row r="2568" spans="1:1" x14ac:dyDescent="0.25">
      <c r="A2568">
        <v>1009.776</v>
      </c>
    </row>
    <row r="2569" spans="1:1" x14ac:dyDescent="0.25">
      <c r="A2569">
        <v>1009.776</v>
      </c>
    </row>
    <row r="2570" spans="1:1" x14ac:dyDescent="0.25">
      <c r="A2570">
        <v>1009.776</v>
      </c>
    </row>
    <row r="2571" spans="1:1" x14ac:dyDescent="0.25">
      <c r="A2571">
        <v>1009.776</v>
      </c>
    </row>
    <row r="2572" spans="1:1" x14ac:dyDescent="0.25">
      <c r="A2572">
        <v>1009.776</v>
      </c>
    </row>
    <row r="2573" spans="1:1" x14ac:dyDescent="0.25">
      <c r="A2573">
        <v>1009.776</v>
      </c>
    </row>
    <row r="2574" spans="1:1" x14ac:dyDescent="0.25">
      <c r="A2574">
        <v>1009.776</v>
      </c>
    </row>
    <row r="2575" spans="1:1" x14ac:dyDescent="0.25">
      <c r="A2575">
        <v>1009.776</v>
      </c>
    </row>
    <row r="2576" spans="1:1" x14ac:dyDescent="0.25">
      <c r="A2576">
        <v>1009.776</v>
      </c>
    </row>
    <row r="2577" spans="1:1" x14ac:dyDescent="0.25">
      <c r="A2577">
        <v>1009.776</v>
      </c>
    </row>
    <row r="2578" spans="1:1" x14ac:dyDescent="0.25">
      <c r="A2578">
        <v>1009.776</v>
      </c>
    </row>
    <row r="2579" spans="1:1" x14ac:dyDescent="0.25">
      <c r="A2579">
        <v>1009.776</v>
      </c>
    </row>
    <row r="2580" spans="1:1" x14ac:dyDescent="0.25">
      <c r="A2580">
        <v>1009.776</v>
      </c>
    </row>
    <row r="2581" spans="1:1" x14ac:dyDescent="0.25">
      <c r="A2581">
        <v>1009.776</v>
      </c>
    </row>
    <row r="2582" spans="1:1" x14ac:dyDescent="0.25">
      <c r="A2582">
        <v>1009.776</v>
      </c>
    </row>
    <row r="2583" spans="1:1" x14ac:dyDescent="0.25">
      <c r="A2583">
        <v>1009.776</v>
      </c>
    </row>
    <row r="2584" spans="1:1" x14ac:dyDescent="0.25">
      <c r="A2584">
        <v>1009.776</v>
      </c>
    </row>
    <row r="2585" spans="1:1" x14ac:dyDescent="0.25">
      <c r="A2585">
        <v>1009.776</v>
      </c>
    </row>
    <row r="2586" spans="1:1" x14ac:dyDescent="0.25">
      <c r="A2586">
        <v>1009.776</v>
      </c>
    </row>
    <row r="2587" spans="1:1" x14ac:dyDescent="0.25">
      <c r="A2587">
        <v>1009.776</v>
      </c>
    </row>
    <row r="2588" spans="1:1" x14ac:dyDescent="0.25">
      <c r="A2588">
        <v>1009.776</v>
      </c>
    </row>
    <row r="2589" spans="1:1" x14ac:dyDescent="0.25">
      <c r="A2589">
        <v>1009.776</v>
      </c>
    </row>
    <row r="2590" spans="1:1" x14ac:dyDescent="0.25">
      <c r="A2590">
        <v>1009.776</v>
      </c>
    </row>
    <row r="2591" spans="1:1" x14ac:dyDescent="0.25">
      <c r="A2591">
        <v>1009.776</v>
      </c>
    </row>
    <row r="2592" spans="1:1" x14ac:dyDescent="0.25">
      <c r="A2592">
        <v>1009.776</v>
      </c>
    </row>
    <row r="2593" spans="1:1" x14ac:dyDescent="0.25">
      <c r="A2593">
        <v>1009.776</v>
      </c>
    </row>
    <row r="2594" spans="1:1" x14ac:dyDescent="0.25">
      <c r="A2594">
        <v>1009.776</v>
      </c>
    </row>
    <row r="2595" spans="1:1" x14ac:dyDescent="0.25">
      <c r="A2595">
        <v>1009.776</v>
      </c>
    </row>
    <row r="2596" spans="1:1" x14ac:dyDescent="0.25">
      <c r="A2596">
        <v>1009.776</v>
      </c>
    </row>
    <row r="2597" spans="1:1" x14ac:dyDescent="0.25">
      <c r="A2597">
        <v>1009.776</v>
      </c>
    </row>
    <row r="2598" spans="1:1" x14ac:dyDescent="0.25">
      <c r="A2598">
        <v>1009.776</v>
      </c>
    </row>
    <row r="2599" spans="1:1" x14ac:dyDescent="0.25">
      <c r="A2599">
        <v>1009.776</v>
      </c>
    </row>
    <row r="2600" spans="1:1" x14ac:dyDescent="0.25">
      <c r="A2600">
        <v>1009.776</v>
      </c>
    </row>
    <row r="2601" spans="1:1" x14ac:dyDescent="0.25">
      <c r="A2601">
        <v>1009.776</v>
      </c>
    </row>
    <row r="2602" spans="1:1" x14ac:dyDescent="0.25">
      <c r="A2602">
        <v>1009.776</v>
      </c>
    </row>
    <row r="2603" spans="1:1" x14ac:dyDescent="0.25">
      <c r="A2603">
        <v>1009.776</v>
      </c>
    </row>
    <row r="2604" spans="1:1" x14ac:dyDescent="0.25">
      <c r="A2604">
        <v>1009.776</v>
      </c>
    </row>
    <row r="2605" spans="1:1" x14ac:dyDescent="0.25">
      <c r="A2605">
        <v>1009.776</v>
      </c>
    </row>
    <row r="2606" spans="1:1" x14ac:dyDescent="0.25">
      <c r="A2606">
        <v>1009.776</v>
      </c>
    </row>
    <row r="2607" spans="1:1" x14ac:dyDescent="0.25">
      <c r="A2607">
        <v>1009.776</v>
      </c>
    </row>
    <row r="2608" spans="1:1" x14ac:dyDescent="0.25">
      <c r="A2608">
        <v>1009.776</v>
      </c>
    </row>
    <row r="2609" spans="1:1" x14ac:dyDescent="0.25">
      <c r="A2609">
        <v>1009.776</v>
      </c>
    </row>
    <row r="2610" spans="1:1" x14ac:dyDescent="0.25">
      <c r="A2610">
        <v>1009.776</v>
      </c>
    </row>
    <row r="2611" spans="1:1" x14ac:dyDescent="0.25">
      <c r="A2611">
        <v>1009.776</v>
      </c>
    </row>
    <row r="2612" spans="1:1" x14ac:dyDescent="0.25">
      <c r="A2612">
        <v>1009.776</v>
      </c>
    </row>
    <row r="2613" spans="1:1" x14ac:dyDescent="0.25">
      <c r="A2613">
        <v>1009.776</v>
      </c>
    </row>
    <row r="2614" spans="1:1" x14ac:dyDescent="0.25">
      <c r="A2614">
        <v>1009.776</v>
      </c>
    </row>
    <row r="2615" spans="1:1" x14ac:dyDescent="0.25">
      <c r="A2615">
        <v>1009.776</v>
      </c>
    </row>
    <row r="2616" spans="1:1" x14ac:dyDescent="0.25">
      <c r="A2616">
        <v>1009.776</v>
      </c>
    </row>
    <row r="2617" spans="1:1" x14ac:dyDescent="0.25">
      <c r="A2617">
        <v>1009.776</v>
      </c>
    </row>
    <row r="2618" spans="1:1" x14ac:dyDescent="0.25">
      <c r="A2618">
        <v>1009.776</v>
      </c>
    </row>
    <row r="2619" spans="1:1" x14ac:dyDescent="0.25">
      <c r="A2619">
        <v>1009.776</v>
      </c>
    </row>
    <row r="2620" spans="1:1" x14ac:dyDescent="0.25">
      <c r="A2620">
        <v>1009.776</v>
      </c>
    </row>
    <row r="2621" spans="1:1" x14ac:dyDescent="0.25">
      <c r="A2621">
        <v>1009.776</v>
      </c>
    </row>
    <row r="2622" spans="1:1" x14ac:dyDescent="0.25">
      <c r="A2622">
        <v>1009.776</v>
      </c>
    </row>
    <row r="2623" spans="1:1" x14ac:dyDescent="0.25">
      <c r="A2623">
        <v>1009.776</v>
      </c>
    </row>
    <row r="2624" spans="1:1" x14ac:dyDescent="0.25">
      <c r="A2624">
        <v>1009.776</v>
      </c>
    </row>
    <row r="2625" spans="1:1" x14ac:dyDescent="0.25">
      <c r="A2625">
        <v>1009.776</v>
      </c>
    </row>
    <row r="2626" spans="1:1" x14ac:dyDescent="0.25">
      <c r="A2626">
        <v>1009.776</v>
      </c>
    </row>
    <row r="2627" spans="1:1" x14ac:dyDescent="0.25">
      <c r="A2627">
        <v>1009.776</v>
      </c>
    </row>
    <row r="2628" spans="1:1" x14ac:dyDescent="0.25">
      <c r="A2628">
        <v>1009.776</v>
      </c>
    </row>
    <row r="2629" spans="1:1" x14ac:dyDescent="0.25">
      <c r="A2629">
        <v>1009.776</v>
      </c>
    </row>
    <row r="2630" spans="1:1" x14ac:dyDescent="0.25">
      <c r="A2630">
        <v>1009.776</v>
      </c>
    </row>
    <row r="2631" spans="1:1" x14ac:dyDescent="0.25">
      <c r="A2631">
        <v>1009.776</v>
      </c>
    </row>
    <row r="2632" spans="1:1" x14ac:dyDescent="0.25">
      <c r="A2632">
        <v>1009.776</v>
      </c>
    </row>
    <row r="2633" spans="1:1" x14ac:dyDescent="0.25">
      <c r="A2633">
        <v>1009.776</v>
      </c>
    </row>
    <row r="2634" spans="1:1" x14ac:dyDescent="0.25">
      <c r="A2634">
        <v>1009.776</v>
      </c>
    </row>
    <row r="2635" spans="1:1" x14ac:dyDescent="0.25">
      <c r="A2635">
        <v>1009.776</v>
      </c>
    </row>
    <row r="2636" spans="1:1" x14ac:dyDescent="0.25">
      <c r="A2636">
        <v>1009.776</v>
      </c>
    </row>
    <row r="2637" spans="1:1" x14ac:dyDescent="0.25">
      <c r="A2637">
        <v>1009.776</v>
      </c>
    </row>
    <row r="2638" spans="1:1" x14ac:dyDescent="0.25">
      <c r="A2638">
        <v>1009.776</v>
      </c>
    </row>
    <row r="2639" spans="1:1" x14ac:dyDescent="0.25">
      <c r="A2639">
        <v>1009.776</v>
      </c>
    </row>
    <row r="2640" spans="1:1" x14ac:dyDescent="0.25">
      <c r="A2640">
        <v>1009.776</v>
      </c>
    </row>
    <row r="2641" spans="1:1" x14ac:dyDescent="0.25">
      <c r="A2641">
        <v>1009.776</v>
      </c>
    </row>
    <row r="2642" spans="1:1" x14ac:dyDescent="0.25">
      <c r="A2642">
        <v>1009.776</v>
      </c>
    </row>
    <row r="2643" spans="1:1" x14ac:dyDescent="0.25">
      <c r="A2643">
        <v>1009.776</v>
      </c>
    </row>
    <row r="2644" spans="1:1" x14ac:dyDescent="0.25">
      <c r="A2644">
        <v>1009.776</v>
      </c>
    </row>
    <row r="2645" spans="1:1" x14ac:dyDescent="0.25">
      <c r="A2645">
        <v>1009.776</v>
      </c>
    </row>
    <row r="2646" spans="1:1" x14ac:dyDescent="0.25">
      <c r="A2646">
        <v>1009.776</v>
      </c>
    </row>
    <row r="2647" spans="1:1" x14ac:dyDescent="0.25">
      <c r="A2647">
        <v>1009.776</v>
      </c>
    </row>
    <row r="2648" spans="1:1" x14ac:dyDescent="0.25">
      <c r="A2648">
        <v>1009.776</v>
      </c>
    </row>
    <row r="2649" spans="1:1" x14ac:dyDescent="0.25">
      <c r="A2649">
        <v>1009.776</v>
      </c>
    </row>
    <row r="2650" spans="1:1" x14ac:dyDescent="0.25">
      <c r="A2650">
        <v>1122.963</v>
      </c>
    </row>
    <row r="2651" spans="1:1" x14ac:dyDescent="0.25">
      <c r="A2651">
        <v>1119.4561000000001</v>
      </c>
    </row>
    <row r="2652" spans="1:1" x14ac:dyDescent="0.25">
      <c r="A2652">
        <v>1124.9283</v>
      </c>
    </row>
    <row r="2653" spans="1:1" x14ac:dyDescent="0.25">
      <c r="A2653">
        <v>1119.0170000000001</v>
      </c>
    </row>
    <row r="2654" spans="1:1" x14ac:dyDescent="0.25">
      <c r="A2654">
        <v>1009.776</v>
      </c>
    </row>
    <row r="2655" spans="1:1" x14ac:dyDescent="0.25">
      <c r="A2655">
        <v>1009.776</v>
      </c>
    </row>
    <row r="2656" spans="1:1" x14ac:dyDescent="0.25">
      <c r="A2656">
        <v>1009.776</v>
      </c>
    </row>
    <row r="2657" spans="1:1" x14ac:dyDescent="0.25">
      <c r="A2657">
        <v>1009.776</v>
      </c>
    </row>
    <row r="2658" spans="1:1" x14ac:dyDescent="0.25">
      <c r="A2658">
        <v>1009.776</v>
      </c>
    </row>
    <row r="2659" spans="1:1" x14ac:dyDescent="0.25">
      <c r="A2659">
        <v>1009.776</v>
      </c>
    </row>
    <row r="2660" spans="1:1" x14ac:dyDescent="0.25">
      <c r="A2660">
        <v>1009.776</v>
      </c>
    </row>
    <row r="2661" spans="1:1" x14ac:dyDescent="0.25">
      <c r="A2661">
        <v>1009.776</v>
      </c>
    </row>
    <row r="2662" spans="1:1" x14ac:dyDescent="0.25">
      <c r="A2662">
        <v>1009.776</v>
      </c>
    </row>
    <row r="2663" spans="1:1" x14ac:dyDescent="0.25">
      <c r="A2663">
        <v>1125.2918</v>
      </c>
    </row>
    <row r="2664" spans="1:1" x14ac:dyDescent="0.25">
      <c r="A2664">
        <v>1009.776</v>
      </c>
    </row>
    <row r="2665" spans="1:1" x14ac:dyDescent="0.25">
      <c r="A2665">
        <v>1009.776</v>
      </c>
    </row>
    <row r="2666" spans="1:1" x14ac:dyDescent="0.25">
      <c r="A2666">
        <v>1009.776</v>
      </c>
    </row>
    <row r="2667" spans="1:1" x14ac:dyDescent="0.25">
      <c r="A2667">
        <v>1009.776</v>
      </c>
    </row>
    <row r="2668" spans="1:1" x14ac:dyDescent="0.25">
      <c r="A2668">
        <v>1009.776</v>
      </c>
    </row>
    <row r="2669" spans="1:1" x14ac:dyDescent="0.25">
      <c r="A2669">
        <v>1009.776</v>
      </c>
    </row>
    <row r="2670" spans="1:1" x14ac:dyDescent="0.25">
      <c r="A2670">
        <v>1009.776</v>
      </c>
    </row>
    <row r="2671" spans="1:1" x14ac:dyDescent="0.25">
      <c r="A2671">
        <v>1123.4242999999999</v>
      </c>
    </row>
    <row r="2672" spans="1:1" x14ac:dyDescent="0.25">
      <c r="A2672">
        <v>1009.776</v>
      </c>
    </row>
    <row r="2673" spans="1:1" x14ac:dyDescent="0.25">
      <c r="A2673">
        <v>1009.776</v>
      </c>
    </row>
    <row r="2674" spans="1:1" x14ac:dyDescent="0.25">
      <c r="A2674">
        <v>1009.776</v>
      </c>
    </row>
    <row r="2675" spans="1:1" x14ac:dyDescent="0.25">
      <c r="A2675">
        <v>1009.776</v>
      </c>
    </row>
    <row r="2676" spans="1:1" x14ac:dyDescent="0.25">
      <c r="A2676">
        <v>1009.776</v>
      </c>
    </row>
    <row r="2677" spans="1:1" x14ac:dyDescent="0.25">
      <c r="A2677">
        <v>1009.776</v>
      </c>
    </row>
    <row r="2678" spans="1:1" x14ac:dyDescent="0.25">
      <c r="A2678">
        <v>1009.776</v>
      </c>
    </row>
    <row r="2679" spans="1:1" x14ac:dyDescent="0.25">
      <c r="A2679">
        <v>1009.776</v>
      </c>
    </row>
    <row r="2680" spans="1:1" x14ac:dyDescent="0.25">
      <c r="A2680">
        <v>1009.776</v>
      </c>
    </row>
    <row r="2681" spans="1:1" x14ac:dyDescent="0.25">
      <c r="A2681">
        <v>1009.776</v>
      </c>
    </row>
    <row r="2682" spans="1:1" x14ac:dyDescent="0.25">
      <c r="A2682">
        <v>1009.776</v>
      </c>
    </row>
    <row r="2683" spans="1:1" x14ac:dyDescent="0.25">
      <c r="A2683">
        <v>1009.776</v>
      </c>
    </row>
    <row r="2684" spans="1:1" x14ac:dyDescent="0.25">
      <c r="A2684">
        <v>1009.776</v>
      </c>
    </row>
    <row r="2685" spans="1:1" x14ac:dyDescent="0.25">
      <c r="A2685">
        <v>1009.776</v>
      </c>
    </row>
    <row r="2686" spans="1:1" x14ac:dyDescent="0.25">
      <c r="A2686">
        <v>1009.776</v>
      </c>
    </row>
    <row r="2687" spans="1:1" x14ac:dyDescent="0.25">
      <c r="A2687">
        <v>1009.776</v>
      </c>
    </row>
    <row r="2688" spans="1:1" x14ac:dyDescent="0.25">
      <c r="A2688">
        <v>1009.776</v>
      </c>
    </row>
    <row r="2689" spans="1:1" x14ac:dyDescent="0.25">
      <c r="A2689">
        <v>1009.776</v>
      </c>
    </row>
    <row r="2690" spans="1:1" x14ac:dyDescent="0.25">
      <c r="A2690">
        <v>1009.776</v>
      </c>
    </row>
    <row r="2691" spans="1:1" x14ac:dyDescent="0.25">
      <c r="A2691">
        <v>1009.776</v>
      </c>
    </row>
    <row r="2692" spans="1:1" x14ac:dyDescent="0.25">
      <c r="A2692">
        <v>1009.776</v>
      </c>
    </row>
    <row r="2693" spans="1:1" x14ac:dyDescent="0.25">
      <c r="A2693">
        <v>1009.776</v>
      </c>
    </row>
    <row r="2694" spans="1:1" x14ac:dyDescent="0.25">
      <c r="A2694">
        <v>1009.776</v>
      </c>
    </row>
    <row r="2695" spans="1:1" x14ac:dyDescent="0.25">
      <c r="A2695">
        <v>1009.776</v>
      </c>
    </row>
    <row r="2696" spans="1:1" x14ac:dyDescent="0.25">
      <c r="A2696">
        <v>1123.3458000000001</v>
      </c>
    </row>
    <row r="2697" spans="1:1" x14ac:dyDescent="0.25">
      <c r="A2697">
        <v>1009.776</v>
      </c>
    </row>
    <row r="2698" spans="1:1" x14ac:dyDescent="0.25">
      <c r="A2698">
        <v>1009.776</v>
      </c>
    </row>
    <row r="2699" spans="1:1" x14ac:dyDescent="0.25">
      <c r="A2699">
        <v>1009.776</v>
      </c>
    </row>
    <row r="2700" spans="1:1" x14ac:dyDescent="0.25">
      <c r="A2700">
        <v>1009.776</v>
      </c>
    </row>
    <row r="2701" spans="1:1" x14ac:dyDescent="0.25">
      <c r="A2701">
        <v>1009.776</v>
      </c>
    </row>
    <row r="2702" spans="1:1" x14ac:dyDescent="0.25">
      <c r="A2702">
        <v>1009.776</v>
      </c>
    </row>
    <row r="2703" spans="1:1" x14ac:dyDescent="0.25">
      <c r="A2703">
        <v>1009.776</v>
      </c>
    </row>
    <row r="2704" spans="1:1" x14ac:dyDescent="0.25">
      <c r="A2704">
        <v>1009.776</v>
      </c>
    </row>
    <row r="2705" spans="1:1" x14ac:dyDescent="0.25">
      <c r="A2705">
        <v>1009.776</v>
      </c>
    </row>
    <row r="2706" spans="1:1" x14ac:dyDescent="0.25">
      <c r="A2706">
        <v>1009.776</v>
      </c>
    </row>
    <row r="2707" spans="1:1" x14ac:dyDescent="0.25">
      <c r="A2707">
        <v>1009.776</v>
      </c>
    </row>
    <row r="2708" spans="1:1" x14ac:dyDescent="0.25">
      <c r="A2708">
        <v>1009.776</v>
      </c>
    </row>
    <row r="2709" spans="1:1" x14ac:dyDescent="0.25">
      <c r="A2709">
        <v>1009.776</v>
      </c>
    </row>
    <row r="2710" spans="1:1" x14ac:dyDescent="0.25">
      <c r="A2710">
        <v>1118.8276000000001</v>
      </c>
    </row>
    <row r="2711" spans="1:1" x14ac:dyDescent="0.25">
      <c r="A2711">
        <v>1009.776</v>
      </c>
    </row>
    <row r="2712" spans="1:1" x14ac:dyDescent="0.25">
      <c r="A2712">
        <v>1009.776</v>
      </c>
    </row>
    <row r="2713" spans="1:1" x14ac:dyDescent="0.25">
      <c r="A2713">
        <v>1009.776</v>
      </c>
    </row>
    <row r="2714" spans="1:1" x14ac:dyDescent="0.25">
      <c r="A2714">
        <v>1009.776</v>
      </c>
    </row>
    <row r="2715" spans="1:1" x14ac:dyDescent="0.25">
      <c r="A2715">
        <v>1009.776</v>
      </c>
    </row>
    <row r="2716" spans="1:1" x14ac:dyDescent="0.25">
      <c r="A2716">
        <v>1009.776</v>
      </c>
    </row>
    <row r="2717" spans="1:1" x14ac:dyDescent="0.25">
      <c r="A2717">
        <v>1009.776</v>
      </c>
    </row>
    <row r="2718" spans="1:1" x14ac:dyDescent="0.25">
      <c r="A2718">
        <v>1009.776</v>
      </c>
    </row>
    <row r="2719" spans="1:1" x14ac:dyDescent="0.25">
      <c r="A2719">
        <v>1009.776</v>
      </c>
    </row>
    <row r="2720" spans="1:1" x14ac:dyDescent="0.25">
      <c r="A2720">
        <v>1009.776</v>
      </c>
    </row>
    <row r="2721" spans="1:1" x14ac:dyDescent="0.25">
      <c r="A2721">
        <v>1009.776</v>
      </c>
    </row>
    <row r="2722" spans="1:1" x14ac:dyDescent="0.25">
      <c r="A2722">
        <v>1009.776</v>
      </c>
    </row>
    <row r="2723" spans="1:1" x14ac:dyDescent="0.25">
      <c r="A2723">
        <v>1009.776</v>
      </c>
    </row>
    <row r="2724" spans="1:1" x14ac:dyDescent="0.25">
      <c r="A2724">
        <v>1009.776</v>
      </c>
    </row>
    <row r="2725" spans="1:1" x14ac:dyDescent="0.25">
      <c r="A2725">
        <v>1009.776</v>
      </c>
    </row>
    <row r="2726" spans="1:1" x14ac:dyDescent="0.25">
      <c r="A2726">
        <v>1009.776</v>
      </c>
    </row>
    <row r="2727" spans="1:1" x14ac:dyDescent="0.25">
      <c r="A2727">
        <v>1009.776</v>
      </c>
    </row>
    <row r="2728" spans="1:1" x14ac:dyDescent="0.25">
      <c r="A2728">
        <v>1009.776</v>
      </c>
    </row>
    <row r="2729" spans="1:1" x14ac:dyDescent="0.25">
      <c r="A2729">
        <v>1009.776</v>
      </c>
    </row>
    <row r="2730" spans="1:1" x14ac:dyDescent="0.25">
      <c r="A2730">
        <v>1009.776</v>
      </c>
    </row>
    <row r="2731" spans="1:1" x14ac:dyDescent="0.25">
      <c r="A2731">
        <v>1009.776</v>
      </c>
    </row>
    <row r="2732" spans="1:1" x14ac:dyDescent="0.25">
      <c r="A2732">
        <v>1009.776</v>
      </c>
    </row>
    <row r="2733" spans="1:1" x14ac:dyDescent="0.25">
      <c r="A2733">
        <v>1009.776</v>
      </c>
    </row>
    <row r="2734" spans="1:1" x14ac:dyDescent="0.25">
      <c r="A2734">
        <v>1009.776</v>
      </c>
    </row>
    <row r="2735" spans="1:1" x14ac:dyDescent="0.25">
      <c r="A2735">
        <v>1009.776</v>
      </c>
    </row>
    <row r="2736" spans="1:1" x14ac:dyDescent="0.25">
      <c r="A2736">
        <v>1009.776</v>
      </c>
    </row>
    <row r="2737" spans="1:1" x14ac:dyDescent="0.25">
      <c r="A2737">
        <v>1009.776</v>
      </c>
    </row>
    <row r="2738" spans="1:1" x14ac:dyDescent="0.25">
      <c r="A2738">
        <v>1009.776</v>
      </c>
    </row>
    <row r="2739" spans="1:1" x14ac:dyDescent="0.25">
      <c r="A2739">
        <v>1009.776</v>
      </c>
    </row>
    <row r="2740" spans="1:1" x14ac:dyDescent="0.25">
      <c r="A2740">
        <v>1009.776</v>
      </c>
    </row>
    <row r="2741" spans="1:1" x14ac:dyDescent="0.25">
      <c r="A2741">
        <v>1009.776</v>
      </c>
    </row>
    <row r="2742" spans="1:1" x14ac:dyDescent="0.25">
      <c r="A2742">
        <v>1009.776</v>
      </c>
    </row>
    <row r="2743" spans="1:1" x14ac:dyDescent="0.25">
      <c r="A2743">
        <v>1009.776</v>
      </c>
    </row>
    <row r="2744" spans="1:1" x14ac:dyDescent="0.25">
      <c r="A2744">
        <v>1009.776</v>
      </c>
    </row>
    <row r="2745" spans="1:1" x14ac:dyDescent="0.25">
      <c r="A2745">
        <v>1009.776</v>
      </c>
    </row>
    <row r="2746" spans="1:1" x14ac:dyDescent="0.25">
      <c r="A2746">
        <v>1009.776</v>
      </c>
    </row>
    <row r="2747" spans="1:1" x14ac:dyDescent="0.25">
      <c r="A2747">
        <v>1009.776</v>
      </c>
    </row>
    <row r="2748" spans="1:1" x14ac:dyDescent="0.25">
      <c r="A2748">
        <v>1009.776</v>
      </c>
    </row>
    <row r="2749" spans="1:1" x14ac:dyDescent="0.25">
      <c r="A2749">
        <v>1009.776</v>
      </c>
    </row>
    <row r="2750" spans="1:1" x14ac:dyDescent="0.25">
      <c r="A2750">
        <v>1009.776</v>
      </c>
    </row>
    <row r="2751" spans="1:1" x14ac:dyDescent="0.25">
      <c r="A2751">
        <v>1009.776</v>
      </c>
    </row>
    <row r="2752" spans="1:1" x14ac:dyDescent="0.25">
      <c r="A2752">
        <v>1009.776</v>
      </c>
    </row>
    <row r="2753" spans="1:1" x14ac:dyDescent="0.25">
      <c r="A2753">
        <v>1009.776</v>
      </c>
    </row>
    <row r="2754" spans="1:1" x14ac:dyDescent="0.25">
      <c r="A2754">
        <v>1009.776</v>
      </c>
    </row>
    <row r="2755" spans="1:1" x14ac:dyDescent="0.25">
      <c r="A2755">
        <v>1009.776</v>
      </c>
    </row>
    <row r="2756" spans="1:1" x14ac:dyDescent="0.25">
      <c r="A2756">
        <v>1009.776</v>
      </c>
    </row>
    <row r="2757" spans="1:1" x14ac:dyDescent="0.25">
      <c r="A2757">
        <v>1009.776</v>
      </c>
    </row>
    <row r="2758" spans="1:1" x14ac:dyDescent="0.25">
      <c r="A2758">
        <v>1009.776</v>
      </c>
    </row>
    <row r="2759" spans="1:1" x14ac:dyDescent="0.25">
      <c r="A2759">
        <v>1009.776</v>
      </c>
    </row>
    <row r="2760" spans="1:1" x14ac:dyDescent="0.25">
      <c r="A2760">
        <v>1009.776</v>
      </c>
    </row>
    <row r="2761" spans="1:1" x14ac:dyDescent="0.25">
      <c r="A2761">
        <v>1009.776</v>
      </c>
    </row>
    <row r="2762" spans="1:1" x14ac:dyDescent="0.25">
      <c r="A2762">
        <v>1009.776</v>
      </c>
    </row>
    <row r="2763" spans="1:1" x14ac:dyDescent="0.25">
      <c r="A2763">
        <v>1009.776</v>
      </c>
    </row>
    <row r="2764" spans="1:1" x14ac:dyDescent="0.25">
      <c r="A2764">
        <v>1009.776</v>
      </c>
    </row>
    <row r="2765" spans="1:1" x14ac:dyDescent="0.25">
      <c r="A2765">
        <v>1009.776</v>
      </c>
    </row>
    <row r="2766" spans="1:1" x14ac:dyDescent="0.25">
      <c r="A2766">
        <v>1009.776</v>
      </c>
    </row>
    <row r="2767" spans="1:1" x14ac:dyDescent="0.25">
      <c r="A2767">
        <v>1009.776</v>
      </c>
    </row>
    <row r="2768" spans="1:1" x14ac:dyDescent="0.25">
      <c r="A2768">
        <v>1009.776</v>
      </c>
    </row>
    <row r="2769" spans="1:1" x14ac:dyDescent="0.25">
      <c r="A2769">
        <v>1009.776</v>
      </c>
    </row>
    <row r="2770" spans="1:1" x14ac:dyDescent="0.25">
      <c r="A2770">
        <v>1009.776</v>
      </c>
    </row>
    <row r="2771" spans="1:1" x14ac:dyDescent="0.25">
      <c r="A2771">
        <v>1009.776</v>
      </c>
    </row>
    <row r="2772" spans="1:1" x14ac:dyDescent="0.25">
      <c r="A2772">
        <v>1009.776</v>
      </c>
    </row>
    <row r="2773" spans="1:1" x14ac:dyDescent="0.25">
      <c r="A2773">
        <v>1009.776</v>
      </c>
    </row>
    <row r="2774" spans="1:1" x14ac:dyDescent="0.25">
      <c r="A2774">
        <v>1009.776</v>
      </c>
    </row>
    <row r="2775" spans="1:1" x14ac:dyDescent="0.25">
      <c r="A2775">
        <v>1009.776</v>
      </c>
    </row>
    <row r="2776" spans="1:1" x14ac:dyDescent="0.25">
      <c r="A2776">
        <v>1009.776</v>
      </c>
    </row>
    <row r="2777" spans="1:1" x14ac:dyDescent="0.25">
      <c r="A2777">
        <v>1009.776</v>
      </c>
    </row>
    <row r="2778" spans="1:1" x14ac:dyDescent="0.25">
      <c r="A2778">
        <v>1009.776</v>
      </c>
    </row>
    <row r="2779" spans="1:1" x14ac:dyDescent="0.25">
      <c r="A2779">
        <v>1009.776</v>
      </c>
    </row>
    <row r="2780" spans="1:1" x14ac:dyDescent="0.25">
      <c r="A2780">
        <v>1009.776</v>
      </c>
    </row>
    <row r="2781" spans="1:1" x14ac:dyDescent="0.25">
      <c r="A2781">
        <v>1009.776</v>
      </c>
    </row>
    <row r="2782" spans="1:1" x14ac:dyDescent="0.25">
      <c r="A2782">
        <v>1009.776</v>
      </c>
    </row>
    <row r="2783" spans="1:1" x14ac:dyDescent="0.25">
      <c r="A2783">
        <v>1009.776</v>
      </c>
    </row>
    <row r="2784" spans="1:1" x14ac:dyDescent="0.25">
      <c r="A2784">
        <v>1009.776</v>
      </c>
    </row>
    <row r="2785" spans="1:1" x14ac:dyDescent="0.25">
      <c r="A2785">
        <v>1009.776</v>
      </c>
    </row>
    <row r="2786" spans="1:1" x14ac:dyDescent="0.25">
      <c r="A2786">
        <v>1009.776</v>
      </c>
    </row>
    <row r="2787" spans="1:1" x14ac:dyDescent="0.25">
      <c r="A2787">
        <v>1009.776</v>
      </c>
    </row>
    <row r="2788" spans="1:1" x14ac:dyDescent="0.25">
      <c r="A2788">
        <v>1009.776</v>
      </c>
    </row>
    <row r="2789" spans="1:1" x14ac:dyDescent="0.25">
      <c r="A2789">
        <v>1009.776</v>
      </c>
    </row>
    <row r="2790" spans="1:1" x14ac:dyDescent="0.25">
      <c r="A2790">
        <v>1009.776</v>
      </c>
    </row>
    <row r="2791" spans="1:1" x14ac:dyDescent="0.25">
      <c r="A2791">
        <v>1009.776</v>
      </c>
    </row>
    <row r="2792" spans="1:1" x14ac:dyDescent="0.25">
      <c r="A2792">
        <v>1009.776</v>
      </c>
    </row>
    <row r="2793" spans="1:1" x14ac:dyDescent="0.25">
      <c r="A2793">
        <v>1009.776</v>
      </c>
    </row>
    <row r="2794" spans="1:1" x14ac:dyDescent="0.25">
      <c r="A2794">
        <v>1009.776</v>
      </c>
    </row>
    <row r="2795" spans="1:1" x14ac:dyDescent="0.25">
      <c r="A2795">
        <v>1009.776</v>
      </c>
    </row>
    <row r="2796" spans="1:1" x14ac:dyDescent="0.25">
      <c r="A2796">
        <v>1123.0064</v>
      </c>
    </row>
    <row r="2797" spans="1:1" x14ac:dyDescent="0.25">
      <c r="A2797">
        <v>1009.776</v>
      </c>
    </row>
    <row r="2798" spans="1:1" x14ac:dyDescent="0.25">
      <c r="A2798">
        <v>1009.776</v>
      </c>
    </row>
    <row r="2799" spans="1:1" x14ac:dyDescent="0.25">
      <c r="A2799">
        <v>1009.776</v>
      </c>
    </row>
    <row r="2800" spans="1:1" x14ac:dyDescent="0.25">
      <c r="A2800">
        <v>1009.776</v>
      </c>
    </row>
    <row r="2801" spans="1:1" x14ac:dyDescent="0.25">
      <c r="A2801">
        <v>1009.776</v>
      </c>
    </row>
    <row r="2802" spans="1:1" x14ac:dyDescent="0.25">
      <c r="A2802">
        <v>1009.776</v>
      </c>
    </row>
    <row r="2803" spans="1:1" x14ac:dyDescent="0.25">
      <c r="A2803">
        <v>1009.776</v>
      </c>
    </row>
    <row r="2804" spans="1:1" x14ac:dyDescent="0.25">
      <c r="A2804">
        <v>1009.776</v>
      </c>
    </row>
    <row r="2805" spans="1:1" x14ac:dyDescent="0.25">
      <c r="A2805">
        <v>1009.776</v>
      </c>
    </row>
    <row r="2806" spans="1:1" x14ac:dyDescent="0.25">
      <c r="A2806">
        <v>1118.7208000000001</v>
      </c>
    </row>
    <row r="2807" spans="1:1" x14ac:dyDescent="0.25">
      <c r="A2807">
        <v>1009.776</v>
      </c>
    </row>
    <row r="2808" spans="1:1" x14ac:dyDescent="0.25">
      <c r="A2808">
        <v>1009.776</v>
      </c>
    </row>
    <row r="2809" spans="1:1" x14ac:dyDescent="0.25">
      <c r="A2809">
        <v>1009.776</v>
      </c>
    </row>
    <row r="2810" spans="1:1" x14ac:dyDescent="0.25">
      <c r="A2810">
        <v>1009.776</v>
      </c>
    </row>
    <row r="2811" spans="1:1" x14ac:dyDescent="0.25">
      <c r="A2811">
        <v>1009.776</v>
      </c>
    </row>
    <row r="2812" spans="1:1" x14ac:dyDescent="0.25">
      <c r="A2812">
        <v>1009.776</v>
      </c>
    </row>
    <row r="2813" spans="1:1" x14ac:dyDescent="0.25">
      <c r="A2813">
        <v>1009.776</v>
      </c>
    </row>
    <row r="2814" spans="1:1" x14ac:dyDescent="0.25">
      <c r="A2814">
        <v>1009.776</v>
      </c>
    </row>
    <row r="2815" spans="1:1" x14ac:dyDescent="0.25">
      <c r="A2815">
        <v>1009.776</v>
      </c>
    </row>
    <row r="2816" spans="1:1" x14ac:dyDescent="0.25">
      <c r="A2816">
        <v>1009.776</v>
      </c>
    </row>
    <row r="2817" spans="1:1" x14ac:dyDescent="0.25">
      <c r="A2817">
        <v>1009.776</v>
      </c>
    </row>
    <row r="2818" spans="1:1" x14ac:dyDescent="0.25">
      <c r="A2818">
        <v>1009.776</v>
      </c>
    </row>
    <row r="2819" spans="1:1" x14ac:dyDescent="0.25">
      <c r="A2819">
        <v>1009.776</v>
      </c>
    </row>
    <row r="2820" spans="1:1" x14ac:dyDescent="0.25">
      <c r="A2820">
        <v>1009.776</v>
      </c>
    </row>
    <row r="2821" spans="1:1" x14ac:dyDescent="0.25">
      <c r="A2821">
        <v>1009.776</v>
      </c>
    </row>
    <row r="2822" spans="1:1" x14ac:dyDescent="0.25">
      <c r="A2822">
        <v>1009.776</v>
      </c>
    </row>
    <row r="2823" spans="1:1" x14ac:dyDescent="0.25">
      <c r="A2823">
        <v>1009.776</v>
      </c>
    </row>
    <row r="2824" spans="1:1" x14ac:dyDescent="0.25">
      <c r="A2824">
        <v>1009.776</v>
      </c>
    </row>
    <row r="2825" spans="1:1" x14ac:dyDescent="0.25">
      <c r="A2825">
        <v>1009.776</v>
      </c>
    </row>
    <row r="2826" spans="1:1" x14ac:dyDescent="0.25">
      <c r="A2826">
        <v>1009.776</v>
      </c>
    </row>
    <row r="2827" spans="1:1" x14ac:dyDescent="0.25">
      <c r="A2827">
        <v>1009.776</v>
      </c>
    </row>
    <row r="2828" spans="1:1" x14ac:dyDescent="0.25">
      <c r="A2828">
        <v>1009.776</v>
      </c>
    </row>
    <row r="2829" spans="1:1" x14ac:dyDescent="0.25">
      <c r="A2829">
        <v>1009.776</v>
      </c>
    </row>
    <row r="2830" spans="1:1" x14ac:dyDescent="0.25">
      <c r="A2830">
        <v>1009.776</v>
      </c>
    </row>
    <row r="2831" spans="1:1" x14ac:dyDescent="0.25">
      <c r="A2831">
        <v>1117.4851000000001</v>
      </c>
    </row>
    <row r="2832" spans="1:1" x14ac:dyDescent="0.25">
      <c r="A2832">
        <v>1009.776</v>
      </c>
    </row>
    <row r="2833" spans="1:1" x14ac:dyDescent="0.25">
      <c r="A2833">
        <v>1009.776</v>
      </c>
    </row>
    <row r="2834" spans="1:1" x14ac:dyDescent="0.25">
      <c r="A2834">
        <v>1009.776</v>
      </c>
    </row>
    <row r="2835" spans="1:1" x14ac:dyDescent="0.25">
      <c r="A2835">
        <v>1009.776</v>
      </c>
    </row>
    <row r="2836" spans="1:1" x14ac:dyDescent="0.25">
      <c r="A2836">
        <v>1009.776</v>
      </c>
    </row>
    <row r="2837" spans="1:1" x14ac:dyDescent="0.25">
      <c r="A2837">
        <v>1009.776</v>
      </c>
    </row>
    <row r="2838" spans="1:1" x14ac:dyDescent="0.25">
      <c r="A2838">
        <v>1009.776</v>
      </c>
    </row>
    <row r="2839" spans="1:1" x14ac:dyDescent="0.25">
      <c r="A2839">
        <v>1009.776</v>
      </c>
    </row>
    <row r="2840" spans="1:1" x14ac:dyDescent="0.25">
      <c r="A2840">
        <v>1009.776</v>
      </c>
    </row>
    <row r="2841" spans="1:1" x14ac:dyDescent="0.25">
      <c r="A2841">
        <v>1009.776</v>
      </c>
    </row>
    <row r="2842" spans="1:1" x14ac:dyDescent="0.25">
      <c r="A2842">
        <v>1009.776</v>
      </c>
    </row>
    <row r="2843" spans="1:1" x14ac:dyDescent="0.25">
      <c r="A2843">
        <v>1009.776</v>
      </c>
    </row>
    <row r="2844" spans="1:1" x14ac:dyDescent="0.25">
      <c r="A2844">
        <v>1009.776</v>
      </c>
    </row>
    <row r="2845" spans="1:1" x14ac:dyDescent="0.25">
      <c r="A2845">
        <v>1009.776</v>
      </c>
    </row>
    <row r="2846" spans="1:1" x14ac:dyDescent="0.25">
      <c r="A2846">
        <v>1009.776</v>
      </c>
    </row>
    <row r="2847" spans="1:1" x14ac:dyDescent="0.25">
      <c r="A2847">
        <v>1009.776</v>
      </c>
    </row>
    <row r="2848" spans="1:1" x14ac:dyDescent="0.25">
      <c r="A2848">
        <v>1009.776</v>
      </c>
    </row>
    <row r="2849" spans="1:1" x14ac:dyDescent="0.25">
      <c r="A2849">
        <v>1122.5790999999999</v>
      </c>
    </row>
    <row r="2850" spans="1:1" x14ac:dyDescent="0.25">
      <c r="A2850">
        <v>1009.776</v>
      </c>
    </row>
    <row r="2851" spans="1:1" x14ac:dyDescent="0.25">
      <c r="A2851">
        <v>1009.776</v>
      </c>
    </row>
    <row r="2852" spans="1:1" x14ac:dyDescent="0.25">
      <c r="A2852">
        <v>1009.776</v>
      </c>
    </row>
    <row r="2853" spans="1:1" x14ac:dyDescent="0.25">
      <c r="A2853">
        <v>1009.776</v>
      </c>
    </row>
    <row r="2854" spans="1:1" x14ac:dyDescent="0.25">
      <c r="A2854">
        <v>1009.776</v>
      </c>
    </row>
    <row r="2855" spans="1:1" x14ac:dyDescent="0.25">
      <c r="A2855">
        <v>1009.776</v>
      </c>
    </row>
    <row r="2856" spans="1:1" x14ac:dyDescent="0.25">
      <c r="A2856">
        <v>1009.776</v>
      </c>
    </row>
    <row r="2857" spans="1:1" x14ac:dyDescent="0.25">
      <c r="A2857">
        <v>1009.776</v>
      </c>
    </row>
    <row r="2858" spans="1:1" x14ac:dyDescent="0.25">
      <c r="A2858">
        <v>1009.776</v>
      </c>
    </row>
    <row r="2859" spans="1:1" x14ac:dyDescent="0.25">
      <c r="A2859">
        <v>1009.776</v>
      </c>
    </row>
    <row r="2860" spans="1:1" x14ac:dyDescent="0.25">
      <c r="A2860">
        <v>1009.776</v>
      </c>
    </row>
    <row r="2861" spans="1:1" x14ac:dyDescent="0.25">
      <c r="A2861">
        <v>1009.776</v>
      </c>
    </row>
    <row r="2862" spans="1:1" x14ac:dyDescent="0.25">
      <c r="A2862">
        <v>1009.776</v>
      </c>
    </row>
    <row r="2863" spans="1:1" x14ac:dyDescent="0.25">
      <c r="A2863">
        <v>1009.776</v>
      </c>
    </row>
    <row r="2864" spans="1:1" x14ac:dyDescent="0.25">
      <c r="A2864">
        <v>1009.776</v>
      </c>
    </row>
    <row r="2865" spans="1:1" x14ac:dyDescent="0.25">
      <c r="A2865">
        <v>1125.4775999999999</v>
      </c>
    </row>
    <row r="2866" spans="1:1" x14ac:dyDescent="0.25">
      <c r="A2866">
        <v>1009.776</v>
      </c>
    </row>
    <row r="2867" spans="1:1" x14ac:dyDescent="0.25">
      <c r="A2867">
        <v>1009.776</v>
      </c>
    </row>
    <row r="2868" spans="1:1" x14ac:dyDescent="0.25">
      <c r="A2868">
        <v>1009.776</v>
      </c>
    </row>
    <row r="2869" spans="1:1" x14ac:dyDescent="0.25">
      <c r="A2869">
        <v>1009.776</v>
      </c>
    </row>
    <row r="2870" spans="1:1" x14ac:dyDescent="0.25">
      <c r="A2870">
        <v>1009.776</v>
      </c>
    </row>
    <row r="2871" spans="1:1" x14ac:dyDescent="0.25">
      <c r="A2871">
        <v>1009.776</v>
      </c>
    </row>
    <row r="2872" spans="1:1" x14ac:dyDescent="0.25">
      <c r="A2872">
        <v>1009.776</v>
      </c>
    </row>
    <row r="2873" spans="1:1" x14ac:dyDescent="0.25">
      <c r="A2873">
        <v>1009.776</v>
      </c>
    </row>
    <row r="2874" spans="1:1" x14ac:dyDescent="0.25">
      <c r="A2874">
        <v>1009.776</v>
      </c>
    </row>
    <row r="2875" spans="1:1" x14ac:dyDescent="0.25">
      <c r="A2875">
        <v>1009.776</v>
      </c>
    </row>
    <row r="2876" spans="1:1" x14ac:dyDescent="0.25">
      <c r="A2876">
        <v>1009.776</v>
      </c>
    </row>
    <row r="2877" spans="1:1" x14ac:dyDescent="0.25">
      <c r="A2877">
        <v>1009.776</v>
      </c>
    </row>
    <row r="2878" spans="1:1" x14ac:dyDescent="0.25">
      <c r="A2878">
        <v>1009.776</v>
      </c>
    </row>
    <row r="2879" spans="1:1" x14ac:dyDescent="0.25">
      <c r="A2879">
        <v>1009.776</v>
      </c>
    </row>
    <row r="2880" spans="1:1" x14ac:dyDescent="0.25">
      <c r="A2880">
        <v>1009.776</v>
      </c>
    </row>
    <row r="2881" spans="1:1" x14ac:dyDescent="0.25">
      <c r="A2881">
        <v>1009.776</v>
      </c>
    </row>
    <row r="2882" spans="1:1" x14ac:dyDescent="0.25">
      <c r="A2882">
        <v>1009.776</v>
      </c>
    </row>
    <row r="2883" spans="1:1" x14ac:dyDescent="0.25">
      <c r="A2883">
        <v>1009.776</v>
      </c>
    </row>
    <row r="2884" spans="1:1" x14ac:dyDescent="0.25">
      <c r="A2884">
        <v>1009.776</v>
      </c>
    </row>
    <row r="2885" spans="1:1" x14ac:dyDescent="0.25">
      <c r="A2885">
        <v>1009.776</v>
      </c>
    </row>
    <row r="2886" spans="1:1" x14ac:dyDescent="0.25">
      <c r="A2886">
        <v>1009.776</v>
      </c>
    </row>
    <row r="2887" spans="1:1" x14ac:dyDescent="0.25">
      <c r="A2887">
        <v>1009.776</v>
      </c>
    </row>
    <row r="2888" spans="1:1" x14ac:dyDescent="0.25">
      <c r="A2888">
        <v>1009.776</v>
      </c>
    </row>
    <row r="2889" spans="1:1" x14ac:dyDescent="0.25">
      <c r="A2889">
        <v>1120.3312000000001</v>
      </c>
    </row>
    <row r="2890" spans="1:1" x14ac:dyDescent="0.25">
      <c r="A2890">
        <v>1009.776</v>
      </c>
    </row>
    <row r="2891" spans="1:1" x14ac:dyDescent="0.25">
      <c r="A2891">
        <v>1009.776</v>
      </c>
    </row>
    <row r="2892" spans="1:1" x14ac:dyDescent="0.25">
      <c r="A2892">
        <v>1009.776</v>
      </c>
    </row>
    <row r="2893" spans="1:1" x14ac:dyDescent="0.25">
      <c r="A2893">
        <v>1009.776</v>
      </c>
    </row>
    <row r="2894" spans="1:1" x14ac:dyDescent="0.25">
      <c r="A2894">
        <v>1009.776</v>
      </c>
    </row>
    <row r="2895" spans="1:1" x14ac:dyDescent="0.25">
      <c r="A2895">
        <v>1009.776</v>
      </c>
    </row>
    <row r="2896" spans="1:1" x14ac:dyDescent="0.25">
      <c r="A2896">
        <v>1009.776</v>
      </c>
    </row>
    <row r="2897" spans="1:1" x14ac:dyDescent="0.25">
      <c r="A2897">
        <v>1009.776</v>
      </c>
    </row>
    <row r="2898" spans="1:1" x14ac:dyDescent="0.25">
      <c r="A2898">
        <v>1009.776</v>
      </c>
    </row>
    <row r="2899" spans="1:1" x14ac:dyDescent="0.25">
      <c r="A2899">
        <v>1122.8924</v>
      </c>
    </row>
    <row r="2900" spans="1:1" x14ac:dyDescent="0.25">
      <c r="A2900">
        <v>1117.4851000000001</v>
      </c>
    </row>
    <row r="2901" spans="1:1" x14ac:dyDescent="0.25">
      <c r="A2901">
        <v>1123.6922999999999</v>
      </c>
    </row>
    <row r="2902" spans="1:1" x14ac:dyDescent="0.25">
      <c r="A2902">
        <v>1124.1895999999999</v>
      </c>
    </row>
    <row r="2903" spans="1:1" x14ac:dyDescent="0.25">
      <c r="A2903">
        <v>1009.776</v>
      </c>
    </row>
    <row r="2904" spans="1:1" x14ac:dyDescent="0.25">
      <c r="A2904">
        <v>1009.776</v>
      </c>
    </row>
    <row r="2905" spans="1:1" x14ac:dyDescent="0.25">
      <c r="A2905">
        <v>1009.776</v>
      </c>
    </row>
    <row r="2906" spans="1:1" x14ac:dyDescent="0.25">
      <c r="A2906">
        <v>1009.776</v>
      </c>
    </row>
    <row r="2907" spans="1:1" x14ac:dyDescent="0.25">
      <c r="A2907">
        <v>1009.776</v>
      </c>
    </row>
    <row r="2908" spans="1:1" x14ac:dyDescent="0.25">
      <c r="A2908">
        <v>1009.776</v>
      </c>
    </row>
    <row r="2909" spans="1:1" x14ac:dyDescent="0.25">
      <c r="A2909">
        <v>1009.776</v>
      </c>
    </row>
    <row r="2910" spans="1:1" x14ac:dyDescent="0.25">
      <c r="A2910">
        <v>1009.776</v>
      </c>
    </row>
    <row r="2911" spans="1:1" x14ac:dyDescent="0.25">
      <c r="A2911">
        <v>1009.776</v>
      </c>
    </row>
    <row r="2912" spans="1:1" x14ac:dyDescent="0.25">
      <c r="A2912">
        <v>1009.776</v>
      </c>
    </row>
    <row r="2913" spans="1:1" x14ac:dyDescent="0.25">
      <c r="A2913">
        <v>1009.776</v>
      </c>
    </row>
    <row r="2914" spans="1:1" x14ac:dyDescent="0.25">
      <c r="A2914">
        <v>1009.776</v>
      </c>
    </row>
    <row r="2915" spans="1:1" x14ac:dyDescent="0.25">
      <c r="A2915">
        <v>1009.776</v>
      </c>
    </row>
    <row r="2916" spans="1:1" x14ac:dyDescent="0.25">
      <c r="A2916">
        <v>1009.776</v>
      </c>
    </row>
    <row r="2917" spans="1:1" x14ac:dyDescent="0.25">
      <c r="A2917">
        <v>1009.776</v>
      </c>
    </row>
    <row r="2918" spans="1:1" x14ac:dyDescent="0.25">
      <c r="A2918">
        <v>1009.776</v>
      </c>
    </row>
    <row r="2919" spans="1:1" x14ac:dyDescent="0.25">
      <c r="A2919">
        <v>1009.776</v>
      </c>
    </row>
    <row r="2920" spans="1:1" x14ac:dyDescent="0.25">
      <c r="A2920">
        <v>1009.776</v>
      </c>
    </row>
    <row r="2921" spans="1:1" x14ac:dyDescent="0.25">
      <c r="A2921">
        <v>1009.776</v>
      </c>
    </row>
    <row r="2922" spans="1:1" x14ac:dyDescent="0.25">
      <c r="A2922">
        <v>1009.776</v>
      </c>
    </row>
    <row r="2923" spans="1:1" x14ac:dyDescent="0.25">
      <c r="A2923">
        <v>1009.776</v>
      </c>
    </row>
    <row r="2924" spans="1:1" x14ac:dyDescent="0.25">
      <c r="A2924">
        <v>1124.6078</v>
      </c>
    </row>
    <row r="2925" spans="1:1" x14ac:dyDescent="0.25">
      <c r="A2925">
        <v>1117.7036000000001</v>
      </c>
    </row>
    <row r="2926" spans="1:1" x14ac:dyDescent="0.25">
      <c r="A2926">
        <v>1009.776</v>
      </c>
    </row>
    <row r="2927" spans="1:1" x14ac:dyDescent="0.25">
      <c r="A2927">
        <v>1117.4851000000001</v>
      </c>
    </row>
    <row r="2928" spans="1:1" x14ac:dyDescent="0.25">
      <c r="A2928">
        <v>1009.776</v>
      </c>
    </row>
    <row r="2929" spans="1:1" x14ac:dyDescent="0.25">
      <c r="A2929">
        <v>1036.7556</v>
      </c>
    </row>
    <row r="2930" spans="1:1" x14ac:dyDescent="0.25">
      <c r="A2930">
        <v>1009.776</v>
      </c>
    </row>
    <row r="2931" spans="1:1" x14ac:dyDescent="0.25">
      <c r="A2931">
        <v>1009.776</v>
      </c>
    </row>
    <row r="2932" spans="1:1" x14ac:dyDescent="0.25">
      <c r="A2932">
        <v>1009.776</v>
      </c>
    </row>
    <row r="2933" spans="1:1" x14ac:dyDescent="0.25">
      <c r="A2933">
        <v>1009.776</v>
      </c>
    </row>
    <row r="2934" spans="1:1" x14ac:dyDescent="0.25">
      <c r="A2934">
        <v>1009.776</v>
      </c>
    </row>
    <row r="2935" spans="1:1" x14ac:dyDescent="0.25">
      <c r="A2935">
        <v>1009.776</v>
      </c>
    </row>
    <row r="2936" spans="1:1" x14ac:dyDescent="0.25">
      <c r="A2936">
        <v>1009.776</v>
      </c>
    </row>
    <row r="2937" spans="1:1" x14ac:dyDescent="0.25">
      <c r="A2937">
        <v>1009.776</v>
      </c>
    </row>
    <row r="2938" spans="1:1" x14ac:dyDescent="0.25">
      <c r="A2938">
        <v>1009.776</v>
      </c>
    </row>
    <row r="2939" spans="1:1" x14ac:dyDescent="0.25">
      <c r="A2939">
        <v>1009.776</v>
      </c>
    </row>
    <row r="2940" spans="1:1" x14ac:dyDescent="0.25">
      <c r="A2940">
        <v>1009.776</v>
      </c>
    </row>
    <row r="2941" spans="1:1" x14ac:dyDescent="0.25">
      <c r="A2941">
        <v>1009.776</v>
      </c>
    </row>
    <row r="2942" spans="1:1" x14ac:dyDescent="0.25">
      <c r="A2942">
        <v>1009.776</v>
      </c>
    </row>
    <row r="2943" spans="1:1" x14ac:dyDescent="0.25">
      <c r="A2943">
        <v>1009.776</v>
      </c>
    </row>
    <row r="2944" spans="1:1" x14ac:dyDescent="0.25">
      <c r="A2944">
        <v>1009.776</v>
      </c>
    </row>
    <row r="2945" spans="1:1" x14ac:dyDescent="0.25">
      <c r="A2945">
        <v>1009.776</v>
      </c>
    </row>
    <row r="2946" spans="1:1" x14ac:dyDescent="0.25">
      <c r="A2946">
        <v>1009.776</v>
      </c>
    </row>
    <row r="2947" spans="1:1" x14ac:dyDescent="0.25">
      <c r="A2947">
        <v>1009.776</v>
      </c>
    </row>
    <row r="2948" spans="1:1" x14ac:dyDescent="0.25">
      <c r="A2948">
        <v>1009.776</v>
      </c>
    </row>
    <row r="2949" spans="1:1" x14ac:dyDescent="0.25">
      <c r="A2949">
        <v>1009.776</v>
      </c>
    </row>
    <row r="2950" spans="1:1" x14ac:dyDescent="0.25">
      <c r="A2950">
        <v>1009.776</v>
      </c>
    </row>
    <row r="2951" spans="1:1" x14ac:dyDescent="0.25">
      <c r="A2951">
        <v>1009.776</v>
      </c>
    </row>
    <row r="2952" spans="1:1" x14ac:dyDescent="0.25">
      <c r="A2952">
        <v>1009.776</v>
      </c>
    </row>
    <row r="2953" spans="1:1" x14ac:dyDescent="0.25">
      <c r="A2953">
        <v>1009.776</v>
      </c>
    </row>
    <row r="2954" spans="1:1" x14ac:dyDescent="0.25">
      <c r="A2954">
        <v>1009.776</v>
      </c>
    </row>
    <row r="2955" spans="1:1" x14ac:dyDescent="0.25">
      <c r="A2955">
        <v>1009.776</v>
      </c>
    </row>
    <row r="2956" spans="1:1" x14ac:dyDescent="0.25">
      <c r="A2956">
        <v>1009.776</v>
      </c>
    </row>
    <row r="2957" spans="1:1" x14ac:dyDescent="0.25">
      <c r="A2957">
        <v>1009.776</v>
      </c>
    </row>
    <row r="2958" spans="1:1" x14ac:dyDescent="0.25">
      <c r="A2958">
        <v>1009.776</v>
      </c>
    </row>
    <row r="2959" spans="1:1" x14ac:dyDescent="0.25">
      <c r="A2959">
        <v>1009.776</v>
      </c>
    </row>
    <row r="2960" spans="1:1" x14ac:dyDescent="0.25">
      <c r="A2960">
        <v>1009.776</v>
      </c>
    </row>
    <row r="2961" spans="1:1" x14ac:dyDescent="0.25">
      <c r="A2961">
        <v>1009.776</v>
      </c>
    </row>
    <row r="2962" spans="1:1" x14ac:dyDescent="0.25">
      <c r="A2962">
        <v>1009.776</v>
      </c>
    </row>
    <row r="2963" spans="1:1" x14ac:dyDescent="0.25">
      <c r="A2963">
        <v>1009.776</v>
      </c>
    </row>
    <row r="2964" spans="1:1" x14ac:dyDescent="0.25">
      <c r="A2964">
        <v>1009.776</v>
      </c>
    </row>
    <row r="2965" spans="1:1" x14ac:dyDescent="0.25">
      <c r="A2965">
        <v>1009.776</v>
      </c>
    </row>
    <row r="2966" spans="1:1" x14ac:dyDescent="0.25">
      <c r="A2966">
        <v>1009.776</v>
      </c>
    </row>
    <row r="2967" spans="1:1" x14ac:dyDescent="0.25">
      <c r="A2967">
        <v>1009.776</v>
      </c>
    </row>
    <row r="2968" spans="1:1" x14ac:dyDescent="0.25">
      <c r="A2968">
        <v>1009.776</v>
      </c>
    </row>
    <row r="2969" spans="1:1" x14ac:dyDescent="0.25">
      <c r="A2969">
        <v>1009.776</v>
      </c>
    </row>
    <row r="2970" spans="1:1" x14ac:dyDescent="0.25">
      <c r="A2970">
        <v>1009.776</v>
      </c>
    </row>
    <row r="2971" spans="1:1" x14ac:dyDescent="0.25">
      <c r="A2971">
        <v>1009.776</v>
      </c>
    </row>
    <row r="2972" spans="1:1" x14ac:dyDescent="0.25">
      <c r="A2972">
        <v>1009.776</v>
      </c>
    </row>
    <row r="2973" spans="1:1" x14ac:dyDescent="0.25">
      <c r="A2973">
        <v>1009.776</v>
      </c>
    </row>
    <row r="2974" spans="1:1" x14ac:dyDescent="0.25">
      <c r="A2974">
        <v>1009.776</v>
      </c>
    </row>
    <row r="2975" spans="1:1" x14ac:dyDescent="0.25">
      <c r="A2975">
        <v>1009.776</v>
      </c>
    </row>
    <row r="2976" spans="1:1" x14ac:dyDescent="0.25">
      <c r="A2976">
        <v>1009.776</v>
      </c>
    </row>
    <row r="2977" spans="1:1" x14ac:dyDescent="0.25">
      <c r="A2977">
        <v>1009.776</v>
      </c>
    </row>
    <row r="2978" spans="1:1" x14ac:dyDescent="0.25">
      <c r="A2978">
        <v>1009.776</v>
      </c>
    </row>
    <row r="2979" spans="1:1" x14ac:dyDescent="0.25">
      <c r="A2979">
        <v>1009.776</v>
      </c>
    </row>
    <row r="2980" spans="1:1" x14ac:dyDescent="0.25">
      <c r="A2980">
        <v>1009.776</v>
      </c>
    </row>
    <row r="2981" spans="1:1" x14ac:dyDescent="0.25">
      <c r="A2981">
        <v>1009.776</v>
      </c>
    </row>
    <row r="2982" spans="1:1" x14ac:dyDescent="0.25">
      <c r="A2982">
        <v>1009.776</v>
      </c>
    </row>
    <row r="2983" spans="1:1" x14ac:dyDescent="0.25">
      <c r="A2983">
        <v>1009.776</v>
      </c>
    </row>
    <row r="2984" spans="1:1" x14ac:dyDescent="0.25">
      <c r="A2984">
        <v>1009.776</v>
      </c>
    </row>
    <row r="2985" spans="1:1" x14ac:dyDescent="0.25">
      <c r="A2985">
        <v>1009.776</v>
      </c>
    </row>
    <row r="2986" spans="1:1" x14ac:dyDescent="0.25">
      <c r="A2986">
        <v>1009.776</v>
      </c>
    </row>
    <row r="2987" spans="1:1" x14ac:dyDescent="0.25">
      <c r="A2987">
        <v>1009.776</v>
      </c>
    </row>
    <row r="2988" spans="1:1" x14ac:dyDescent="0.25">
      <c r="A2988">
        <v>1009.776</v>
      </c>
    </row>
    <row r="2989" spans="1:1" x14ac:dyDescent="0.25">
      <c r="A2989">
        <v>1009.776</v>
      </c>
    </row>
    <row r="2990" spans="1:1" x14ac:dyDescent="0.25">
      <c r="A2990">
        <v>1009.776</v>
      </c>
    </row>
    <row r="2991" spans="1:1" x14ac:dyDescent="0.25">
      <c r="A2991">
        <v>1009.776</v>
      </c>
    </row>
    <row r="2992" spans="1:1" x14ac:dyDescent="0.25">
      <c r="A2992">
        <v>1009.776</v>
      </c>
    </row>
    <row r="2993" spans="1:1" x14ac:dyDescent="0.25">
      <c r="A2993">
        <v>1117.4851000000001</v>
      </c>
    </row>
    <row r="2994" spans="1:1" x14ac:dyDescent="0.25">
      <c r="A2994">
        <v>1009.776</v>
      </c>
    </row>
    <row r="2995" spans="1:1" x14ac:dyDescent="0.25">
      <c r="A2995">
        <v>1009.776</v>
      </c>
    </row>
    <row r="2996" spans="1:1" x14ac:dyDescent="0.25">
      <c r="A2996">
        <v>1009.776</v>
      </c>
    </row>
    <row r="2997" spans="1:1" x14ac:dyDescent="0.25">
      <c r="A2997">
        <v>1009.776</v>
      </c>
    </row>
    <row r="2998" spans="1:1" x14ac:dyDescent="0.25">
      <c r="A2998">
        <v>1124.8633</v>
      </c>
    </row>
    <row r="2999" spans="1:1" x14ac:dyDescent="0.25">
      <c r="A2999">
        <v>1009.776</v>
      </c>
    </row>
    <row r="3000" spans="1:1" x14ac:dyDescent="0.25">
      <c r="A3000">
        <v>1009.776</v>
      </c>
    </row>
    <row r="3001" spans="1:1" x14ac:dyDescent="0.25">
      <c r="A3001">
        <v>1009.776</v>
      </c>
    </row>
    <row r="3002" spans="1:1" x14ac:dyDescent="0.25">
      <c r="A3002">
        <v>1009.776</v>
      </c>
    </row>
    <row r="3003" spans="1:1" x14ac:dyDescent="0.25">
      <c r="A3003">
        <v>1009.776</v>
      </c>
    </row>
    <row r="3004" spans="1:1" x14ac:dyDescent="0.25">
      <c r="A3004">
        <v>1009.776</v>
      </c>
    </row>
    <row r="3005" spans="1:1" x14ac:dyDescent="0.25">
      <c r="A3005">
        <v>1009.776</v>
      </c>
    </row>
    <row r="3006" spans="1:1" x14ac:dyDescent="0.25">
      <c r="A3006">
        <v>1009.776</v>
      </c>
    </row>
    <row r="3007" spans="1:1" x14ac:dyDescent="0.25">
      <c r="A3007">
        <v>1009.776</v>
      </c>
    </row>
    <row r="3008" spans="1:1" x14ac:dyDescent="0.25">
      <c r="A3008">
        <v>1009.776</v>
      </c>
    </row>
    <row r="3009" spans="1:1" x14ac:dyDescent="0.25">
      <c r="A3009">
        <v>1124.2192</v>
      </c>
    </row>
    <row r="3010" spans="1:1" x14ac:dyDescent="0.25">
      <c r="A3010">
        <v>1009.776</v>
      </c>
    </row>
    <row r="3011" spans="1:1" x14ac:dyDescent="0.25">
      <c r="A3011">
        <v>1009.776</v>
      </c>
    </row>
    <row r="3012" spans="1:1" x14ac:dyDescent="0.25">
      <c r="A3012">
        <v>1009.776</v>
      </c>
    </row>
    <row r="3013" spans="1:1" x14ac:dyDescent="0.25">
      <c r="A3013">
        <v>1009.776</v>
      </c>
    </row>
    <row r="3014" spans="1:1" x14ac:dyDescent="0.25">
      <c r="A3014">
        <v>1009.776</v>
      </c>
    </row>
    <row r="3015" spans="1:1" x14ac:dyDescent="0.25">
      <c r="A3015">
        <v>1009.776</v>
      </c>
    </row>
    <row r="3016" spans="1:1" x14ac:dyDescent="0.25">
      <c r="A3016">
        <v>1009.776</v>
      </c>
    </row>
    <row r="3017" spans="1:1" x14ac:dyDescent="0.25">
      <c r="A3017">
        <v>1009.776</v>
      </c>
    </row>
    <row r="3018" spans="1:1" x14ac:dyDescent="0.25">
      <c r="A3018">
        <v>1009.776</v>
      </c>
    </row>
    <row r="3019" spans="1:1" x14ac:dyDescent="0.25">
      <c r="A3019">
        <v>1118.2608</v>
      </c>
    </row>
    <row r="3020" spans="1:1" x14ac:dyDescent="0.25">
      <c r="A3020">
        <v>1009.776</v>
      </c>
    </row>
    <row r="3021" spans="1:1" x14ac:dyDescent="0.25">
      <c r="A3021">
        <v>1117.4851000000001</v>
      </c>
    </row>
    <row r="3022" spans="1:1" x14ac:dyDescent="0.25">
      <c r="A3022">
        <v>1009.776</v>
      </c>
    </row>
    <row r="3023" spans="1:1" x14ac:dyDescent="0.25">
      <c r="A3023">
        <v>1009.776</v>
      </c>
    </row>
    <row r="3024" spans="1:1" x14ac:dyDescent="0.25">
      <c r="A3024">
        <v>1009.776</v>
      </c>
    </row>
    <row r="3025" spans="1:1" x14ac:dyDescent="0.25">
      <c r="A3025">
        <v>1009.776</v>
      </c>
    </row>
    <row r="3026" spans="1:1" x14ac:dyDescent="0.25">
      <c r="A3026">
        <v>1009.776</v>
      </c>
    </row>
    <row r="3027" spans="1:1" x14ac:dyDescent="0.25">
      <c r="A3027">
        <v>1009.776</v>
      </c>
    </row>
    <row r="3028" spans="1:1" x14ac:dyDescent="0.25">
      <c r="A3028">
        <v>1009.776</v>
      </c>
    </row>
    <row r="3029" spans="1:1" x14ac:dyDescent="0.25">
      <c r="A3029">
        <v>1009.776</v>
      </c>
    </row>
    <row r="3030" spans="1:1" x14ac:dyDescent="0.25">
      <c r="A3030">
        <v>1009.776</v>
      </c>
    </row>
    <row r="3031" spans="1:1" x14ac:dyDescent="0.25">
      <c r="A3031">
        <v>1009.776</v>
      </c>
    </row>
    <row r="3032" spans="1:1" x14ac:dyDescent="0.25">
      <c r="A3032">
        <v>1009.776</v>
      </c>
    </row>
    <row r="3033" spans="1:1" x14ac:dyDescent="0.25">
      <c r="A3033">
        <v>1009.776</v>
      </c>
    </row>
    <row r="3034" spans="1:1" x14ac:dyDescent="0.25">
      <c r="A3034">
        <v>1009.776</v>
      </c>
    </row>
    <row r="3035" spans="1:1" x14ac:dyDescent="0.25">
      <c r="A3035">
        <v>1009.776</v>
      </c>
    </row>
    <row r="3036" spans="1:1" x14ac:dyDescent="0.25">
      <c r="A3036">
        <v>1009.776</v>
      </c>
    </row>
    <row r="3037" spans="1:1" x14ac:dyDescent="0.25">
      <c r="A3037">
        <v>1009.776</v>
      </c>
    </row>
    <row r="3038" spans="1:1" x14ac:dyDescent="0.25">
      <c r="A3038">
        <v>1009.776</v>
      </c>
    </row>
    <row r="3039" spans="1:1" x14ac:dyDescent="0.25">
      <c r="A3039">
        <v>1009.776</v>
      </c>
    </row>
    <row r="3040" spans="1:1" x14ac:dyDescent="0.25">
      <c r="A3040">
        <v>1009.776</v>
      </c>
    </row>
    <row r="3041" spans="1:1" x14ac:dyDescent="0.25">
      <c r="A3041">
        <v>1009.776</v>
      </c>
    </row>
    <row r="3042" spans="1:1" x14ac:dyDescent="0.25">
      <c r="A3042">
        <v>1009.776</v>
      </c>
    </row>
    <row r="3043" spans="1:1" x14ac:dyDescent="0.25">
      <c r="A3043">
        <v>1009.776</v>
      </c>
    </row>
    <row r="3044" spans="1:1" x14ac:dyDescent="0.25">
      <c r="A3044">
        <v>1009.776</v>
      </c>
    </row>
    <row r="3045" spans="1:1" x14ac:dyDescent="0.25">
      <c r="A3045">
        <v>1117.8415</v>
      </c>
    </row>
    <row r="3046" spans="1:1" x14ac:dyDescent="0.25">
      <c r="A3046">
        <v>1120.9425000000001</v>
      </c>
    </row>
    <row r="3047" spans="1:1" x14ac:dyDescent="0.25">
      <c r="A3047">
        <v>1009.776</v>
      </c>
    </row>
    <row r="3048" spans="1:1" x14ac:dyDescent="0.25">
      <c r="A3048">
        <v>1009.776</v>
      </c>
    </row>
    <row r="3049" spans="1:1" x14ac:dyDescent="0.25">
      <c r="A3049">
        <v>1009.776</v>
      </c>
    </row>
    <row r="3050" spans="1:1" x14ac:dyDescent="0.25">
      <c r="A3050">
        <v>1009.776</v>
      </c>
    </row>
    <row r="3051" spans="1:1" x14ac:dyDescent="0.25">
      <c r="A3051">
        <v>1009.776</v>
      </c>
    </row>
    <row r="3052" spans="1:1" x14ac:dyDescent="0.25">
      <c r="A3052">
        <v>1009.776</v>
      </c>
    </row>
    <row r="3053" spans="1:1" x14ac:dyDescent="0.25">
      <c r="A3053">
        <v>1009.776</v>
      </c>
    </row>
    <row r="3054" spans="1:1" x14ac:dyDescent="0.25">
      <c r="A3054">
        <v>1009.776</v>
      </c>
    </row>
    <row r="3055" spans="1:1" x14ac:dyDescent="0.25">
      <c r="A3055">
        <v>1009.776</v>
      </c>
    </row>
    <row r="3056" spans="1:1" x14ac:dyDescent="0.25">
      <c r="A3056">
        <v>1009.776</v>
      </c>
    </row>
    <row r="3057" spans="1:1" x14ac:dyDescent="0.25">
      <c r="A3057">
        <v>1009.776</v>
      </c>
    </row>
    <row r="3058" spans="1:1" x14ac:dyDescent="0.25">
      <c r="A3058">
        <v>1009.776</v>
      </c>
    </row>
    <row r="3059" spans="1:1" x14ac:dyDescent="0.25">
      <c r="A3059">
        <v>1009.776</v>
      </c>
    </row>
    <row r="3060" spans="1:1" x14ac:dyDescent="0.25">
      <c r="A3060">
        <v>1009.776</v>
      </c>
    </row>
    <row r="3061" spans="1:1" x14ac:dyDescent="0.25">
      <c r="A3061">
        <v>1009.776</v>
      </c>
    </row>
    <row r="3062" spans="1:1" x14ac:dyDescent="0.25">
      <c r="A3062">
        <v>1009.776</v>
      </c>
    </row>
    <row r="3063" spans="1:1" x14ac:dyDescent="0.25">
      <c r="A3063">
        <v>1009.776</v>
      </c>
    </row>
    <row r="3064" spans="1:1" x14ac:dyDescent="0.25">
      <c r="A3064">
        <v>1009.776</v>
      </c>
    </row>
    <row r="3065" spans="1:1" x14ac:dyDescent="0.25">
      <c r="A3065">
        <v>1121.8588999999999</v>
      </c>
    </row>
    <row r="3066" spans="1:1" x14ac:dyDescent="0.25">
      <c r="A3066">
        <v>1009.776</v>
      </c>
    </row>
    <row r="3067" spans="1:1" x14ac:dyDescent="0.25">
      <c r="A3067">
        <v>1123.5585000000001</v>
      </c>
    </row>
    <row r="3068" spans="1:1" x14ac:dyDescent="0.25">
      <c r="A3068">
        <v>1125.4407000000001</v>
      </c>
    </row>
    <row r="3069" spans="1:1" x14ac:dyDescent="0.25">
      <c r="A3069">
        <v>1009.776</v>
      </c>
    </row>
    <row r="3070" spans="1:1" x14ac:dyDescent="0.25">
      <c r="A3070">
        <v>1009.776</v>
      </c>
    </row>
    <row r="3071" spans="1:1" x14ac:dyDescent="0.25">
      <c r="A3071">
        <v>1009.776</v>
      </c>
    </row>
    <row r="3072" spans="1:1" x14ac:dyDescent="0.25">
      <c r="A3072">
        <v>1009.776</v>
      </c>
    </row>
    <row r="3073" spans="1:1" x14ac:dyDescent="0.25">
      <c r="A3073">
        <v>1009.776</v>
      </c>
    </row>
    <row r="3074" spans="1:1" x14ac:dyDescent="0.25">
      <c r="A3074">
        <v>1009.776</v>
      </c>
    </row>
    <row r="3075" spans="1:1" x14ac:dyDescent="0.25">
      <c r="A3075">
        <v>1009.776</v>
      </c>
    </row>
    <row r="3076" spans="1:1" x14ac:dyDescent="0.25">
      <c r="A3076">
        <v>1009.776</v>
      </c>
    </row>
    <row r="3077" spans="1:1" x14ac:dyDescent="0.25">
      <c r="A3077">
        <v>1009.776</v>
      </c>
    </row>
    <row r="3078" spans="1:1" x14ac:dyDescent="0.25">
      <c r="A3078">
        <v>1009.776</v>
      </c>
    </row>
    <row r="3079" spans="1:1" x14ac:dyDescent="0.25">
      <c r="A3079">
        <v>1009.776</v>
      </c>
    </row>
    <row r="3080" spans="1:1" x14ac:dyDescent="0.25">
      <c r="A3080">
        <v>1009.776</v>
      </c>
    </row>
    <row r="3081" spans="1:1" x14ac:dyDescent="0.25">
      <c r="A3081">
        <v>1009.776</v>
      </c>
    </row>
    <row r="3082" spans="1:1" x14ac:dyDescent="0.25">
      <c r="A3082">
        <v>1009.776</v>
      </c>
    </row>
    <row r="3083" spans="1:1" x14ac:dyDescent="0.25">
      <c r="A3083">
        <v>1009.776</v>
      </c>
    </row>
    <row r="3084" spans="1:1" x14ac:dyDescent="0.25">
      <c r="A3084">
        <v>1009.776</v>
      </c>
    </row>
    <row r="3085" spans="1:1" x14ac:dyDescent="0.25">
      <c r="A3085">
        <v>1009.776</v>
      </c>
    </row>
    <row r="3086" spans="1:1" x14ac:dyDescent="0.25">
      <c r="A3086">
        <v>1009.776</v>
      </c>
    </row>
    <row r="3087" spans="1:1" x14ac:dyDescent="0.25">
      <c r="A3087">
        <v>1009.776</v>
      </c>
    </row>
    <row r="3088" spans="1:1" x14ac:dyDescent="0.25">
      <c r="A3088">
        <v>1009.776</v>
      </c>
    </row>
    <row r="3089" spans="1:1" x14ac:dyDescent="0.25">
      <c r="A3089">
        <v>1009.776</v>
      </c>
    </row>
    <row r="3090" spans="1:1" x14ac:dyDescent="0.25">
      <c r="A3090">
        <v>1009.776</v>
      </c>
    </row>
    <row r="3091" spans="1:1" x14ac:dyDescent="0.25">
      <c r="A3091">
        <v>1009.776</v>
      </c>
    </row>
    <row r="3092" spans="1:1" x14ac:dyDescent="0.25">
      <c r="A3092">
        <v>1123.1851999999999</v>
      </c>
    </row>
    <row r="3093" spans="1:1" x14ac:dyDescent="0.25">
      <c r="A3093">
        <v>1009.776</v>
      </c>
    </row>
    <row r="3094" spans="1:1" x14ac:dyDescent="0.25">
      <c r="A3094">
        <v>1009.776</v>
      </c>
    </row>
    <row r="3095" spans="1:1" x14ac:dyDescent="0.25">
      <c r="A3095">
        <v>1122.6849999999999</v>
      </c>
    </row>
    <row r="3096" spans="1:1" x14ac:dyDescent="0.25">
      <c r="A3096">
        <v>1009.776</v>
      </c>
    </row>
    <row r="3097" spans="1:1" x14ac:dyDescent="0.25">
      <c r="A3097">
        <v>1009.776</v>
      </c>
    </row>
    <row r="3098" spans="1:1" x14ac:dyDescent="0.25">
      <c r="A3098">
        <v>1009.776</v>
      </c>
    </row>
    <row r="3099" spans="1:1" x14ac:dyDescent="0.25">
      <c r="A3099">
        <v>1009.776</v>
      </c>
    </row>
    <row r="3100" spans="1:1" x14ac:dyDescent="0.25">
      <c r="A3100">
        <v>1009.776</v>
      </c>
    </row>
    <row r="3101" spans="1:1" x14ac:dyDescent="0.25">
      <c r="A3101">
        <v>1009.776</v>
      </c>
    </row>
    <row r="3102" spans="1:1" x14ac:dyDescent="0.25">
      <c r="A3102">
        <v>1009.776</v>
      </c>
    </row>
    <row r="3103" spans="1:1" x14ac:dyDescent="0.25">
      <c r="A3103">
        <v>1009.776</v>
      </c>
    </row>
    <row r="3104" spans="1:1" x14ac:dyDescent="0.25">
      <c r="A3104">
        <v>1009.776</v>
      </c>
    </row>
    <row r="3105" spans="1:1" x14ac:dyDescent="0.25">
      <c r="A3105">
        <v>1009.776</v>
      </c>
    </row>
    <row r="3106" spans="1:1" x14ac:dyDescent="0.25">
      <c r="A3106">
        <v>1009.776</v>
      </c>
    </row>
    <row r="3107" spans="1:1" x14ac:dyDescent="0.25">
      <c r="A3107">
        <v>1009.776</v>
      </c>
    </row>
    <row r="3108" spans="1:1" x14ac:dyDescent="0.25">
      <c r="A3108">
        <v>1009.776</v>
      </c>
    </row>
    <row r="3109" spans="1:1" x14ac:dyDescent="0.25">
      <c r="A3109">
        <v>1009.776</v>
      </c>
    </row>
    <row r="3110" spans="1:1" x14ac:dyDescent="0.25">
      <c r="A3110">
        <v>1009.776</v>
      </c>
    </row>
    <row r="3111" spans="1:1" x14ac:dyDescent="0.25">
      <c r="A3111">
        <v>1009.776</v>
      </c>
    </row>
    <row r="3112" spans="1:1" x14ac:dyDescent="0.25">
      <c r="A3112">
        <v>1009.776</v>
      </c>
    </row>
    <row r="3113" spans="1:1" x14ac:dyDescent="0.25">
      <c r="A3113">
        <v>1009.776</v>
      </c>
    </row>
    <row r="3114" spans="1:1" x14ac:dyDescent="0.25">
      <c r="A3114">
        <v>1009.776</v>
      </c>
    </row>
    <row r="3115" spans="1:1" x14ac:dyDescent="0.25">
      <c r="A3115">
        <v>1009.776</v>
      </c>
    </row>
    <row r="3116" spans="1:1" x14ac:dyDescent="0.25">
      <c r="A3116">
        <v>1009.776</v>
      </c>
    </row>
    <row r="3117" spans="1:1" x14ac:dyDescent="0.25">
      <c r="A3117">
        <v>1009.776</v>
      </c>
    </row>
    <row r="3118" spans="1:1" x14ac:dyDescent="0.25">
      <c r="A3118">
        <v>1009.776</v>
      </c>
    </row>
    <row r="3119" spans="1:1" x14ac:dyDescent="0.25">
      <c r="A3119">
        <v>1009.776</v>
      </c>
    </row>
    <row r="3120" spans="1:1" x14ac:dyDescent="0.25">
      <c r="A3120">
        <v>1009.776</v>
      </c>
    </row>
    <row r="3121" spans="1:1" x14ac:dyDescent="0.25">
      <c r="A3121">
        <v>1009.776</v>
      </c>
    </row>
    <row r="3122" spans="1:1" x14ac:dyDescent="0.25">
      <c r="A3122">
        <v>1009.776</v>
      </c>
    </row>
    <row r="3123" spans="1:1" x14ac:dyDescent="0.25">
      <c r="A3123">
        <v>1009.776</v>
      </c>
    </row>
    <row r="3124" spans="1:1" x14ac:dyDescent="0.25">
      <c r="A3124">
        <v>1009.776</v>
      </c>
    </row>
    <row r="3125" spans="1:1" x14ac:dyDescent="0.25">
      <c r="A3125">
        <v>1009.776</v>
      </c>
    </row>
    <row r="3126" spans="1:1" x14ac:dyDescent="0.25">
      <c r="A3126">
        <v>1009.776</v>
      </c>
    </row>
    <row r="3127" spans="1:1" x14ac:dyDescent="0.25">
      <c r="A3127">
        <v>1009.776</v>
      </c>
    </row>
    <row r="3128" spans="1:1" x14ac:dyDescent="0.25">
      <c r="A3128">
        <v>1009.776</v>
      </c>
    </row>
    <row r="3129" spans="1:1" x14ac:dyDescent="0.25">
      <c r="A3129">
        <v>1009.776</v>
      </c>
    </row>
    <row r="3130" spans="1:1" x14ac:dyDescent="0.25">
      <c r="A3130">
        <v>1009.776</v>
      </c>
    </row>
    <row r="3131" spans="1:1" x14ac:dyDescent="0.25">
      <c r="A3131">
        <v>1009.776</v>
      </c>
    </row>
    <row r="3132" spans="1:1" x14ac:dyDescent="0.25">
      <c r="A3132">
        <v>1009.776</v>
      </c>
    </row>
    <row r="3133" spans="1:1" x14ac:dyDescent="0.25">
      <c r="A3133">
        <v>1009.776</v>
      </c>
    </row>
    <row r="3134" spans="1:1" x14ac:dyDescent="0.25">
      <c r="A3134">
        <v>1009.776</v>
      </c>
    </row>
    <row r="3135" spans="1:1" x14ac:dyDescent="0.25">
      <c r="A3135">
        <v>1009.776</v>
      </c>
    </row>
    <row r="3136" spans="1:1" x14ac:dyDescent="0.25">
      <c r="A3136">
        <v>1009.776</v>
      </c>
    </row>
    <row r="3137" spans="1:1" x14ac:dyDescent="0.25">
      <c r="A3137">
        <v>1009.776</v>
      </c>
    </row>
    <row r="3138" spans="1:1" x14ac:dyDescent="0.25">
      <c r="A3138">
        <v>1009.776</v>
      </c>
    </row>
    <row r="3139" spans="1:1" x14ac:dyDescent="0.25">
      <c r="A3139">
        <v>1009.776</v>
      </c>
    </row>
    <row r="3140" spans="1:1" x14ac:dyDescent="0.25">
      <c r="A3140">
        <v>1009.776</v>
      </c>
    </row>
    <row r="3141" spans="1:1" x14ac:dyDescent="0.25">
      <c r="A3141">
        <v>1009.776</v>
      </c>
    </row>
    <row r="3142" spans="1:1" x14ac:dyDescent="0.25">
      <c r="A3142">
        <v>1009.776</v>
      </c>
    </row>
    <row r="3143" spans="1:1" x14ac:dyDescent="0.25">
      <c r="A3143">
        <v>1009.776</v>
      </c>
    </row>
    <row r="3144" spans="1:1" x14ac:dyDescent="0.25">
      <c r="A3144">
        <v>1124.4694999999999</v>
      </c>
    </row>
    <row r="3145" spans="1:1" x14ac:dyDescent="0.25">
      <c r="A3145">
        <v>1009.776</v>
      </c>
    </row>
    <row r="3146" spans="1:1" x14ac:dyDescent="0.25">
      <c r="A3146">
        <v>1009.776</v>
      </c>
    </row>
    <row r="3147" spans="1:1" x14ac:dyDescent="0.25">
      <c r="A3147">
        <v>1009.776</v>
      </c>
    </row>
    <row r="3148" spans="1:1" x14ac:dyDescent="0.25">
      <c r="A3148">
        <v>1009.776</v>
      </c>
    </row>
    <row r="3149" spans="1:1" x14ac:dyDescent="0.25">
      <c r="A3149">
        <v>1009.776</v>
      </c>
    </row>
    <row r="3150" spans="1:1" x14ac:dyDescent="0.25">
      <c r="A3150">
        <v>1009.776</v>
      </c>
    </row>
    <row r="3151" spans="1:1" x14ac:dyDescent="0.25">
      <c r="A3151">
        <v>1121.5889999999999</v>
      </c>
    </row>
    <row r="3152" spans="1:1" x14ac:dyDescent="0.25">
      <c r="A3152">
        <v>1009.776</v>
      </c>
    </row>
    <row r="3153" spans="1:1" x14ac:dyDescent="0.25">
      <c r="A3153">
        <v>1009.776</v>
      </c>
    </row>
    <row r="3154" spans="1:1" x14ac:dyDescent="0.25">
      <c r="A3154">
        <v>1009.776</v>
      </c>
    </row>
    <row r="3155" spans="1:1" x14ac:dyDescent="0.25">
      <c r="A3155">
        <v>1009.776</v>
      </c>
    </row>
    <row r="3156" spans="1:1" x14ac:dyDescent="0.25">
      <c r="A3156">
        <v>1009.776</v>
      </c>
    </row>
    <row r="3157" spans="1:1" x14ac:dyDescent="0.25">
      <c r="A3157">
        <v>1120.8662999999999</v>
      </c>
    </row>
    <row r="3158" spans="1:1" x14ac:dyDescent="0.25">
      <c r="A3158">
        <v>1009.776</v>
      </c>
    </row>
    <row r="3159" spans="1:1" x14ac:dyDescent="0.25">
      <c r="A3159">
        <v>1009.776</v>
      </c>
    </row>
    <row r="3160" spans="1:1" x14ac:dyDescent="0.25">
      <c r="A3160">
        <v>1009.776</v>
      </c>
    </row>
    <row r="3161" spans="1:1" x14ac:dyDescent="0.25">
      <c r="A3161">
        <v>1009.776</v>
      </c>
    </row>
    <row r="3162" spans="1:1" x14ac:dyDescent="0.25">
      <c r="A3162">
        <v>1009.776</v>
      </c>
    </row>
    <row r="3163" spans="1:1" x14ac:dyDescent="0.25">
      <c r="A3163">
        <v>1009.776</v>
      </c>
    </row>
    <row r="3164" spans="1:1" x14ac:dyDescent="0.25">
      <c r="A3164">
        <v>1009.776</v>
      </c>
    </row>
    <row r="3165" spans="1:1" x14ac:dyDescent="0.25">
      <c r="A3165">
        <v>1009.776</v>
      </c>
    </row>
    <row r="3166" spans="1:1" x14ac:dyDescent="0.25">
      <c r="A3166">
        <v>1125.1896999999999</v>
      </c>
    </row>
    <row r="3167" spans="1:1" x14ac:dyDescent="0.25">
      <c r="A3167">
        <v>1009.776</v>
      </c>
    </row>
    <row r="3168" spans="1:1" x14ac:dyDescent="0.25">
      <c r="A3168">
        <v>1009.776</v>
      </c>
    </row>
    <row r="3169" spans="1:1" x14ac:dyDescent="0.25">
      <c r="A3169">
        <v>1009.776</v>
      </c>
    </row>
    <row r="3170" spans="1:1" x14ac:dyDescent="0.25">
      <c r="A3170">
        <v>1009.776</v>
      </c>
    </row>
    <row r="3171" spans="1:1" x14ac:dyDescent="0.25">
      <c r="A3171">
        <v>1009.776</v>
      </c>
    </row>
    <row r="3172" spans="1:1" x14ac:dyDescent="0.25">
      <c r="A3172">
        <v>1009.776</v>
      </c>
    </row>
    <row r="3173" spans="1:1" x14ac:dyDescent="0.25">
      <c r="A3173">
        <v>1009.776</v>
      </c>
    </row>
    <row r="3174" spans="1:1" x14ac:dyDescent="0.25">
      <c r="A3174">
        <v>1009.776</v>
      </c>
    </row>
    <row r="3175" spans="1:1" x14ac:dyDescent="0.25">
      <c r="A3175">
        <v>1009.776</v>
      </c>
    </row>
    <row r="3176" spans="1:1" x14ac:dyDescent="0.25">
      <c r="A3176">
        <v>1009.776</v>
      </c>
    </row>
    <row r="3177" spans="1:1" x14ac:dyDescent="0.25">
      <c r="A3177">
        <v>1009.776</v>
      </c>
    </row>
    <row r="3178" spans="1:1" x14ac:dyDescent="0.25">
      <c r="A3178">
        <v>1009.776</v>
      </c>
    </row>
    <row r="3179" spans="1:1" x14ac:dyDescent="0.25">
      <c r="A3179">
        <v>1009.776</v>
      </c>
    </row>
    <row r="3180" spans="1:1" x14ac:dyDescent="0.25">
      <c r="A3180">
        <v>1119.0576000000001</v>
      </c>
    </row>
    <row r="3181" spans="1:1" x14ac:dyDescent="0.25">
      <c r="A3181">
        <v>1009.776</v>
      </c>
    </row>
    <row r="3182" spans="1:1" x14ac:dyDescent="0.25">
      <c r="A3182">
        <v>1009.776</v>
      </c>
    </row>
    <row r="3183" spans="1:1" x14ac:dyDescent="0.25">
      <c r="A3183">
        <v>1009.776</v>
      </c>
    </row>
    <row r="3184" spans="1:1" x14ac:dyDescent="0.25">
      <c r="A3184">
        <v>1009.776</v>
      </c>
    </row>
    <row r="3185" spans="1:1" x14ac:dyDescent="0.25">
      <c r="A3185">
        <v>1009.776</v>
      </c>
    </row>
    <row r="3186" spans="1:1" x14ac:dyDescent="0.25">
      <c r="A3186">
        <v>1009.776</v>
      </c>
    </row>
    <row r="3187" spans="1:1" x14ac:dyDescent="0.25">
      <c r="A3187">
        <v>1009.776</v>
      </c>
    </row>
    <row r="3188" spans="1:1" x14ac:dyDescent="0.25">
      <c r="A3188">
        <v>1009.776</v>
      </c>
    </row>
    <row r="3189" spans="1:1" x14ac:dyDescent="0.25">
      <c r="A3189">
        <v>1009.776</v>
      </c>
    </row>
    <row r="3190" spans="1:1" x14ac:dyDescent="0.25">
      <c r="A3190">
        <v>1009.776</v>
      </c>
    </row>
    <row r="3191" spans="1:1" x14ac:dyDescent="0.25">
      <c r="A3191">
        <v>1009.776</v>
      </c>
    </row>
    <row r="3192" spans="1:1" x14ac:dyDescent="0.25">
      <c r="A3192">
        <v>1009.776</v>
      </c>
    </row>
    <row r="3193" spans="1:1" x14ac:dyDescent="0.25">
      <c r="A3193">
        <v>1009.776</v>
      </c>
    </row>
    <row r="3194" spans="1:1" x14ac:dyDescent="0.25">
      <c r="A3194">
        <v>1009.776</v>
      </c>
    </row>
    <row r="3195" spans="1:1" x14ac:dyDescent="0.25">
      <c r="A3195">
        <v>1009.776</v>
      </c>
    </row>
    <row r="3196" spans="1:1" x14ac:dyDescent="0.25">
      <c r="A3196">
        <v>1009.776</v>
      </c>
    </row>
    <row r="3197" spans="1:1" x14ac:dyDescent="0.25">
      <c r="A3197">
        <v>1009.776</v>
      </c>
    </row>
    <row r="3198" spans="1:1" x14ac:dyDescent="0.25">
      <c r="A3198">
        <v>1009.776</v>
      </c>
    </row>
    <row r="3199" spans="1:1" x14ac:dyDescent="0.25">
      <c r="A3199">
        <v>1009.776</v>
      </c>
    </row>
    <row r="3200" spans="1:1" x14ac:dyDescent="0.25">
      <c r="A3200">
        <v>1009.776</v>
      </c>
    </row>
    <row r="3201" spans="1:1" x14ac:dyDescent="0.25">
      <c r="A3201">
        <v>1123.5790999999999</v>
      </c>
    </row>
    <row r="3202" spans="1:1" x14ac:dyDescent="0.25">
      <c r="A3202">
        <v>1009.776</v>
      </c>
    </row>
    <row r="3203" spans="1:1" x14ac:dyDescent="0.25">
      <c r="A3203">
        <v>1009.776</v>
      </c>
    </row>
    <row r="3204" spans="1:1" x14ac:dyDescent="0.25">
      <c r="A3204">
        <v>1030.5379</v>
      </c>
    </row>
    <row r="3205" spans="1:1" x14ac:dyDescent="0.25">
      <c r="A3205">
        <v>1009.776</v>
      </c>
    </row>
    <row r="3206" spans="1:1" x14ac:dyDescent="0.25">
      <c r="A3206">
        <v>1009.776</v>
      </c>
    </row>
    <row r="3207" spans="1:1" x14ac:dyDescent="0.25">
      <c r="A3207">
        <v>1009.776</v>
      </c>
    </row>
    <row r="3208" spans="1:1" x14ac:dyDescent="0.25">
      <c r="A3208">
        <v>1009.776</v>
      </c>
    </row>
    <row r="3209" spans="1:1" x14ac:dyDescent="0.25">
      <c r="A3209">
        <v>1009.776</v>
      </c>
    </row>
    <row r="3210" spans="1:1" x14ac:dyDescent="0.25">
      <c r="A3210">
        <v>1009.776</v>
      </c>
    </row>
    <row r="3211" spans="1:1" x14ac:dyDescent="0.25">
      <c r="A3211">
        <v>1009.776</v>
      </c>
    </row>
    <row r="3212" spans="1:1" x14ac:dyDescent="0.25">
      <c r="A3212">
        <v>1009.776</v>
      </c>
    </row>
    <row r="3213" spans="1:1" x14ac:dyDescent="0.25">
      <c r="A3213">
        <v>1009.776</v>
      </c>
    </row>
    <row r="3214" spans="1:1" x14ac:dyDescent="0.25">
      <c r="A3214">
        <v>1009.776</v>
      </c>
    </row>
    <row r="3215" spans="1:1" x14ac:dyDescent="0.25">
      <c r="A3215">
        <v>1009.776</v>
      </c>
    </row>
    <row r="3216" spans="1:1" x14ac:dyDescent="0.25">
      <c r="A3216">
        <v>1009.776</v>
      </c>
    </row>
    <row r="3217" spans="1:1" x14ac:dyDescent="0.25">
      <c r="A3217">
        <v>1009.776</v>
      </c>
    </row>
    <row r="3218" spans="1:1" x14ac:dyDescent="0.25">
      <c r="A3218">
        <v>1009.776</v>
      </c>
    </row>
    <row r="3219" spans="1:1" x14ac:dyDescent="0.25">
      <c r="A3219">
        <v>1009.776</v>
      </c>
    </row>
    <row r="3220" spans="1:1" x14ac:dyDescent="0.25">
      <c r="A3220">
        <v>1009.776</v>
      </c>
    </row>
    <row r="3221" spans="1:1" x14ac:dyDescent="0.25">
      <c r="A3221">
        <v>1009.776</v>
      </c>
    </row>
    <row r="3222" spans="1:1" x14ac:dyDescent="0.25">
      <c r="A3222">
        <v>1009.776</v>
      </c>
    </row>
    <row r="3223" spans="1:1" x14ac:dyDescent="0.25">
      <c r="A3223">
        <v>1009.776</v>
      </c>
    </row>
    <row r="3224" spans="1:1" x14ac:dyDescent="0.25">
      <c r="A3224">
        <v>1123.2084</v>
      </c>
    </row>
    <row r="3225" spans="1:1" x14ac:dyDescent="0.25">
      <c r="A3225">
        <v>1009.776</v>
      </c>
    </row>
    <row r="3226" spans="1:1" x14ac:dyDescent="0.25">
      <c r="A3226">
        <v>1009.776</v>
      </c>
    </row>
    <row r="3227" spans="1:1" x14ac:dyDescent="0.25">
      <c r="A3227">
        <v>1009.776</v>
      </c>
    </row>
    <row r="3228" spans="1:1" x14ac:dyDescent="0.25">
      <c r="A3228">
        <v>1009.776</v>
      </c>
    </row>
    <row r="3229" spans="1:1" x14ac:dyDescent="0.25">
      <c r="A3229">
        <v>1009.776</v>
      </c>
    </row>
    <row r="3230" spans="1:1" x14ac:dyDescent="0.25">
      <c r="A3230">
        <v>1009.776</v>
      </c>
    </row>
    <row r="3231" spans="1:1" x14ac:dyDescent="0.25">
      <c r="A3231">
        <v>1009.776</v>
      </c>
    </row>
    <row r="3232" spans="1:1" x14ac:dyDescent="0.25">
      <c r="A3232">
        <v>1009.776</v>
      </c>
    </row>
    <row r="3233" spans="1:1" x14ac:dyDescent="0.25">
      <c r="A3233">
        <v>1019.8357999999999</v>
      </c>
    </row>
    <row r="3234" spans="1:1" x14ac:dyDescent="0.25">
      <c r="A3234">
        <v>1009.776</v>
      </c>
    </row>
    <row r="3235" spans="1:1" x14ac:dyDescent="0.25">
      <c r="A3235">
        <v>1009.776</v>
      </c>
    </row>
    <row r="3236" spans="1:1" x14ac:dyDescent="0.25">
      <c r="A3236">
        <v>1009.776</v>
      </c>
    </row>
    <row r="3237" spans="1:1" x14ac:dyDescent="0.25">
      <c r="A3237">
        <v>1009.776</v>
      </c>
    </row>
    <row r="3238" spans="1:1" x14ac:dyDescent="0.25">
      <c r="A3238">
        <v>1119.8062</v>
      </c>
    </row>
    <row r="3239" spans="1:1" x14ac:dyDescent="0.25">
      <c r="A3239">
        <v>1009.776</v>
      </c>
    </row>
    <row r="3240" spans="1:1" x14ac:dyDescent="0.25">
      <c r="A3240">
        <v>1009.776</v>
      </c>
    </row>
    <row r="3241" spans="1:1" x14ac:dyDescent="0.25">
      <c r="A3241">
        <v>1009.776</v>
      </c>
    </row>
    <row r="3242" spans="1:1" x14ac:dyDescent="0.25">
      <c r="A3242">
        <v>1009.776</v>
      </c>
    </row>
    <row r="3243" spans="1:1" x14ac:dyDescent="0.25">
      <c r="A3243">
        <v>1009.776</v>
      </c>
    </row>
    <row r="3244" spans="1:1" x14ac:dyDescent="0.25">
      <c r="A3244">
        <v>1009.776</v>
      </c>
    </row>
    <row r="3245" spans="1:1" x14ac:dyDescent="0.25">
      <c r="A3245">
        <v>1009.776</v>
      </c>
    </row>
    <row r="3246" spans="1:1" x14ac:dyDescent="0.25">
      <c r="A3246">
        <v>1009.776</v>
      </c>
    </row>
    <row r="3247" spans="1:1" x14ac:dyDescent="0.25">
      <c r="A3247">
        <v>1009.776</v>
      </c>
    </row>
    <row r="3248" spans="1:1" x14ac:dyDescent="0.25">
      <c r="A3248">
        <v>1120.9738</v>
      </c>
    </row>
    <row r="3249" spans="1:1" x14ac:dyDescent="0.25">
      <c r="A3249">
        <v>1009.776</v>
      </c>
    </row>
    <row r="3250" spans="1:1" x14ac:dyDescent="0.25">
      <c r="A3250">
        <v>1009.776</v>
      </c>
    </row>
    <row r="3251" spans="1:1" x14ac:dyDescent="0.25">
      <c r="A3251">
        <v>1009.776</v>
      </c>
    </row>
    <row r="3252" spans="1:1" x14ac:dyDescent="0.25">
      <c r="A3252">
        <v>1009.776</v>
      </c>
    </row>
    <row r="3253" spans="1:1" x14ac:dyDescent="0.25">
      <c r="A3253">
        <v>1009.776</v>
      </c>
    </row>
    <row r="3254" spans="1:1" x14ac:dyDescent="0.25">
      <c r="A3254">
        <v>1009.776</v>
      </c>
    </row>
    <row r="3255" spans="1:1" x14ac:dyDescent="0.25">
      <c r="A3255">
        <v>1009.776</v>
      </c>
    </row>
    <row r="3256" spans="1:1" x14ac:dyDescent="0.25">
      <c r="A3256">
        <v>1009.776</v>
      </c>
    </row>
    <row r="3257" spans="1:1" x14ac:dyDescent="0.25">
      <c r="A3257">
        <v>1009.776</v>
      </c>
    </row>
    <row r="3258" spans="1:1" x14ac:dyDescent="0.25">
      <c r="A3258">
        <v>1009.776</v>
      </c>
    </row>
    <row r="3259" spans="1:1" x14ac:dyDescent="0.25">
      <c r="A3259">
        <v>1117.4851000000001</v>
      </c>
    </row>
    <row r="3260" spans="1:1" x14ac:dyDescent="0.25">
      <c r="A3260">
        <v>1009.776</v>
      </c>
    </row>
    <row r="3261" spans="1:1" x14ac:dyDescent="0.25">
      <c r="A3261">
        <v>1119.6523999999999</v>
      </c>
    </row>
    <row r="3262" spans="1:1" x14ac:dyDescent="0.25">
      <c r="A3262">
        <v>1123.7862</v>
      </c>
    </row>
    <row r="3263" spans="1:1" x14ac:dyDescent="0.25">
      <c r="A3263">
        <v>1120.1133</v>
      </c>
    </row>
    <row r="3264" spans="1:1" x14ac:dyDescent="0.25">
      <c r="A3264">
        <v>1009.776</v>
      </c>
    </row>
    <row r="3265" spans="1:1" x14ac:dyDescent="0.25">
      <c r="A3265">
        <v>1009.776</v>
      </c>
    </row>
    <row r="3266" spans="1:1" x14ac:dyDescent="0.25">
      <c r="A3266">
        <v>1009.776</v>
      </c>
    </row>
    <row r="3267" spans="1:1" x14ac:dyDescent="0.25">
      <c r="A3267">
        <v>1009.776</v>
      </c>
    </row>
    <row r="3268" spans="1:1" x14ac:dyDescent="0.25">
      <c r="A3268">
        <v>1009.776</v>
      </c>
    </row>
    <row r="3269" spans="1:1" x14ac:dyDescent="0.25">
      <c r="A3269">
        <v>1009.776</v>
      </c>
    </row>
    <row r="3270" spans="1:1" x14ac:dyDescent="0.25">
      <c r="A3270">
        <v>1009.776</v>
      </c>
    </row>
    <row r="3271" spans="1:1" x14ac:dyDescent="0.25">
      <c r="A3271">
        <v>1009.776</v>
      </c>
    </row>
    <row r="3272" spans="1:1" x14ac:dyDescent="0.25">
      <c r="A3272">
        <v>1009.776</v>
      </c>
    </row>
    <row r="3273" spans="1:1" x14ac:dyDescent="0.25">
      <c r="A3273">
        <v>1009.776</v>
      </c>
    </row>
    <row r="3274" spans="1:1" x14ac:dyDescent="0.25">
      <c r="A3274">
        <v>1068.8610000000001</v>
      </c>
    </row>
    <row r="3275" spans="1:1" x14ac:dyDescent="0.25">
      <c r="A3275">
        <v>1117.7251000000001</v>
      </c>
    </row>
    <row r="3276" spans="1:1" x14ac:dyDescent="0.25">
      <c r="A3276">
        <v>1009.776</v>
      </c>
    </row>
    <row r="3277" spans="1:1" x14ac:dyDescent="0.25">
      <c r="A3277">
        <v>1009.776</v>
      </c>
    </row>
    <row r="3278" spans="1:1" x14ac:dyDescent="0.25">
      <c r="A3278">
        <v>1009.776</v>
      </c>
    </row>
    <row r="3279" spans="1:1" x14ac:dyDescent="0.25">
      <c r="A3279">
        <v>1009.776</v>
      </c>
    </row>
    <row r="3280" spans="1:1" x14ac:dyDescent="0.25">
      <c r="A3280">
        <v>1009.776</v>
      </c>
    </row>
    <row r="3281" spans="1:1" x14ac:dyDescent="0.25">
      <c r="A3281">
        <v>1009.776</v>
      </c>
    </row>
    <row r="3282" spans="1:1" x14ac:dyDescent="0.25">
      <c r="A3282">
        <v>1009.776</v>
      </c>
    </row>
    <row r="3283" spans="1:1" x14ac:dyDescent="0.25">
      <c r="A3283">
        <v>1009.776</v>
      </c>
    </row>
    <row r="3284" spans="1:1" x14ac:dyDescent="0.25">
      <c r="A3284">
        <v>1009.776</v>
      </c>
    </row>
    <row r="3285" spans="1:1" x14ac:dyDescent="0.25">
      <c r="A3285">
        <v>1009.776</v>
      </c>
    </row>
    <row r="3286" spans="1:1" x14ac:dyDescent="0.25">
      <c r="A3286">
        <v>1009.776</v>
      </c>
    </row>
    <row r="3287" spans="1:1" x14ac:dyDescent="0.25">
      <c r="A3287">
        <v>1009.776</v>
      </c>
    </row>
    <row r="3288" spans="1:1" x14ac:dyDescent="0.25">
      <c r="A3288">
        <v>1009.776</v>
      </c>
    </row>
    <row r="3289" spans="1:1" x14ac:dyDescent="0.25">
      <c r="A3289">
        <v>1009.776</v>
      </c>
    </row>
    <row r="3290" spans="1:1" x14ac:dyDescent="0.25">
      <c r="A3290">
        <v>1119.1557</v>
      </c>
    </row>
    <row r="3291" spans="1:1" x14ac:dyDescent="0.25">
      <c r="A3291">
        <v>1009.776</v>
      </c>
    </row>
    <row r="3292" spans="1:1" x14ac:dyDescent="0.25">
      <c r="A3292">
        <v>1009.776</v>
      </c>
    </row>
    <row r="3293" spans="1:1" x14ac:dyDescent="0.25">
      <c r="A3293">
        <v>1009.776</v>
      </c>
    </row>
    <row r="3294" spans="1:1" x14ac:dyDescent="0.25">
      <c r="A3294">
        <v>1009.776</v>
      </c>
    </row>
    <row r="3295" spans="1:1" x14ac:dyDescent="0.25">
      <c r="A3295">
        <v>1009.776</v>
      </c>
    </row>
    <row r="3296" spans="1:1" x14ac:dyDescent="0.25">
      <c r="A3296">
        <v>1009.776</v>
      </c>
    </row>
    <row r="3297" spans="1:1" x14ac:dyDescent="0.25">
      <c r="A3297">
        <v>1009.776</v>
      </c>
    </row>
    <row r="3298" spans="1:1" x14ac:dyDescent="0.25">
      <c r="A3298">
        <v>1009.776</v>
      </c>
    </row>
    <row r="3299" spans="1:1" x14ac:dyDescent="0.25">
      <c r="A3299">
        <v>1009.776</v>
      </c>
    </row>
    <row r="3300" spans="1:1" x14ac:dyDescent="0.25">
      <c r="A3300">
        <v>1009.776</v>
      </c>
    </row>
    <row r="3301" spans="1:1" x14ac:dyDescent="0.25">
      <c r="A3301">
        <v>1009.776</v>
      </c>
    </row>
    <row r="3302" spans="1:1" x14ac:dyDescent="0.25">
      <c r="A3302">
        <v>1121.5900999999999</v>
      </c>
    </row>
    <row r="3303" spans="1:1" x14ac:dyDescent="0.25">
      <c r="A3303">
        <v>1009.776</v>
      </c>
    </row>
    <row r="3304" spans="1:1" x14ac:dyDescent="0.25">
      <c r="A3304">
        <v>1009.776</v>
      </c>
    </row>
    <row r="3305" spans="1:1" x14ac:dyDescent="0.25">
      <c r="A3305">
        <v>1009.776</v>
      </c>
    </row>
    <row r="3306" spans="1:1" x14ac:dyDescent="0.25">
      <c r="A3306">
        <v>1009.776</v>
      </c>
    </row>
    <row r="3307" spans="1:1" x14ac:dyDescent="0.25">
      <c r="A3307">
        <v>1009.776</v>
      </c>
    </row>
    <row r="3308" spans="1:1" x14ac:dyDescent="0.25">
      <c r="A3308">
        <v>1009.776</v>
      </c>
    </row>
    <row r="3309" spans="1:1" x14ac:dyDescent="0.25">
      <c r="A3309">
        <v>1009.776</v>
      </c>
    </row>
    <row r="3310" spans="1:1" x14ac:dyDescent="0.25">
      <c r="A3310">
        <v>1122.8340000000001</v>
      </c>
    </row>
    <row r="3311" spans="1:1" x14ac:dyDescent="0.25">
      <c r="A3311">
        <v>1009.776</v>
      </c>
    </row>
    <row r="3312" spans="1:1" x14ac:dyDescent="0.25">
      <c r="A3312">
        <v>1009.776</v>
      </c>
    </row>
    <row r="3313" spans="1:1" x14ac:dyDescent="0.25">
      <c r="A3313">
        <v>1009.776</v>
      </c>
    </row>
    <row r="3314" spans="1:1" x14ac:dyDescent="0.25">
      <c r="A3314">
        <v>1009.776</v>
      </c>
    </row>
    <row r="3315" spans="1:1" x14ac:dyDescent="0.25">
      <c r="A3315">
        <v>1009.776</v>
      </c>
    </row>
    <row r="3316" spans="1:1" x14ac:dyDescent="0.25">
      <c r="A3316">
        <v>1009.776</v>
      </c>
    </row>
    <row r="3317" spans="1:1" x14ac:dyDescent="0.25">
      <c r="A3317">
        <v>1009.776</v>
      </c>
    </row>
    <row r="3318" spans="1:1" x14ac:dyDescent="0.25">
      <c r="A3318">
        <v>1009.776</v>
      </c>
    </row>
    <row r="3319" spans="1:1" x14ac:dyDescent="0.25">
      <c r="A3319">
        <v>1009.776</v>
      </c>
    </row>
    <row r="3320" spans="1:1" x14ac:dyDescent="0.25">
      <c r="A3320">
        <v>1009.776</v>
      </c>
    </row>
    <row r="3321" spans="1:1" x14ac:dyDescent="0.25">
      <c r="A3321">
        <v>1009.776</v>
      </c>
    </row>
    <row r="3322" spans="1:1" x14ac:dyDescent="0.25">
      <c r="A3322">
        <v>1009.776</v>
      </c>
    </row>
    <row r="3323" spans="1:1" x14ac:dyDescent="0.25">
      <c r="A3323">
        <v>1009.776</v>
      </c>
    </row>
    <row r="3324" spans="1:1" x14ac:dyDescent="0.25">
      <c r="A3324">
        <v>1009.776</v>
      </c>
    </row>
    <row r="3325" spans="1:1" x14ac:dyDescent="0.25">
      <c r="A3325">
        <v>1009.776</v>
      </c>
    </row>
    <row r="3326" spans="1:1" x14ac:dyDescent="0.25">
      <c r="A3326">
        <v>1009.776</v>
      </c>
    </row>
    <row r="3327" spans="1:1" x14ac:dyDescent="0.25">
      <c r="A3327">
        <v>1009.776</v>
      </c>
    </row>
    <row r="3328" spans="1:1" x14ac:dyDescent="0.25">
      <c r="A3328">
        <v>1009.776</v>
      </c>
    </row>
    <row r="3329" spans="1:1" x14ac:dyDescent="0.25">
      <c r="A3329">
        <v>1009.776</v>
      </c>
    </row>
    <row r="3330" spans="1:1" x14ac:dyDescent="0.25">
      <c r="A3330">
        <v>1009.776</v>
      </c>
    </row>
    <row r="3331" spans="1:1" x14ac:dyDescent="0.25">
      <c r="A3331">
        <v>1009.776</v>
      </c>
    </row>
    <row r="3332" spans="1:1" x14ac:dyDescent="0.25">
      <c r="A3332">
        <v>1009.776</v>
      </c>
    </row>
    <row r="3333" spans="1:1" x14ac:dyDescent="0.25">
      <c r="A3333">
        <v>1120.5365999999999</v>
      </c>
    </row>
    <row r="3334" spans="1:1" x14ac:dyDescent="0.25">
      <c r="A3334">
        <v>1117.4851000000001</v>
      </c>
    </row>
    <row r="3335" spans="1:1" x14ac:dyDescent="0.25">
      <c r="A3335">
        <v>1009.776</v>
      </c>
    </row>
    <row r="3336" spans="1:1" x14ac:dyDescent="0.25">
      <c r="A3336">
        <v>1009.776</v>
      </c>
    </row>
    <row r="3337" spans="1:1" x14ac:dyDescent="0.25">
      <c r="A3337">
        <v>1009.776</v>
      </c>
    </row>
    <row r="3338" spans="1:1" x14ac:dyDescent="0.25">
      <c r="A3338">
        <v>1009.776</v>
      </c>
    </row>
    <row r="3339" spans="1:1" x14ac:dyDescent="0.25">
      <c r="A3339">
        <v>1009.776</v>
      </c>
    </row>
    <row r="3340" spans="1:1" x14ac:dyDescent="0.25">
      <c r="A3340">
        <v>1009.776</v>
      </c>
    </row>
    <row r="3341" spans="1:1" x14ac:dyDescent="0.25">
      <c r="A3341">
        <v>1009.776</v>
      </c>
    </row>
    <row r="3342" spans="1:1" x14ac:dyDescent="0.25">
      <c r="A3342">
        <v>1009.776</v>
      </c>
    </row>
    <row r="3343" spans="1:1" x14ac:dyDescent="0.25">
      <c r="A3343">
        <v>1009.776</v>
      </c>
    </row>
    <row r="3344" spans="1:1" x14ac:dyDescent="0.25">
      <c r="A3344">
        <v>1009.776</v>
      </c>
    </row>
    <row r="3345" spans="1:1" x14ac:dyDescent="0.25">
      <c r="A3345">
        <v>1009.776</v>
      </c>
    </row>
    <row r="3346" spans="1:1" x14ac:dyDescent="0.25">
      <c r="A3346">
        <v>1009.776</v>
      </c>
    </row>
    <row r="3347" spans="1:1" x14ac:dyDescent="0.25">
      <c r="A3347">
        <v>1009.776</v>
      </c>
    </row>
    <row r="3348" spans="1:1" x14ac:dyDescent="0.25">
      <c r="A3348">
        <v>1009.776</v>
      </c>
    </row>
    <row r="3349" spans="1:1" x14ac:dyDescent="0.25">
      <c r="A3349">
        <v>1009.776</v>
      </c>
    </row>
    <row r="3350" spans="1:1" x14ac:dyDescent="0.25">
      <c r="A3350">
        <v>1009.776</v>
      </c>
    </row>
    <row r="3351" spans="1:1" x14ac:dyDescent="0.25">
      <c r="A3351">
        <v>1122.8934999999999</v>
      </c>
    </row>
    <row r="3352" spans="1:1" x14ac:dyDescent="0.25">
      <c r="A3352">
        <v>1009.776</v>
      </c>
    </row>
    <row r="3353" spans="1:1" x14ac:dyDescent="0.25">
      <c r="A3353">
        <v>1009.776</v>
      </c>
    </row>
    <row r="3354" spans="1:1" x14ac:dyDescent="0.25">
      <c r="A3354">
        <v>1124.6411000000001</v>
      </c>
    </row>
    <row r="3355" spans="1:1" x14ac:dyDescent="0.25">
      <c r="A3355">
        <v>1124.0909999999999</v>
      </c>
    </row>
    <row r="3356" spans="1:1" x14ac:dyDescent="0.25">
      <c r="A3356">
        <v>1118.5250000000001</v>
      </c>
    </row>
    <row r="3357" spans="1:1" x14ac:dyDescent="0.25">
      <c r="A3357">
        <v>1122.1468</v>
      </c>
    </row>
    <row r="3358" spans="1:1" x14ac:dyDescent="0.25">
      <c r="A3358">
        <v>1009.776</v>
      </c>
    </row>
    <row r="3359" spans="1:1" x14ac:dyDescent="0.25">
      <c r="A3359">
        <v>1009.776</v>
      </c>
    </row>
    <row r="3360" spans="1:1" x14ac:dyDescent="0.25">
      <c r="A3360">
        <v>1009.776</v>
      </c>
    </row>
    <row r="3361" spans="1:1" x14ac:dyDescent="0.25">
      <c r="A3361">
        <v>1009.776</v>
      </c>
    </row>
    <row r="3362" spans="1:1" x14ac:dyDescent="0.25">
      <c r="A3362">
        <v>1009.776</v>
      </c>
    </row>
    <row r="3363" spans="1:1" x14ac:dyDescent="0.25">
      <c r="A3363">
        <v>1009.776</v>
      </c>
    </row>
    <row r="3364" spans="1:1" x14ac:dyDescent="0.25">
      <c r="A3364">
        <v>1009.776</v>
      </c>
    </row>
    <row r="3365" spans="1:1" x14ac:dyDescent="0.25">
      <c r="A3365">
        <v>1009.776</v>
      </c>
    </row>
    <row r="3366" spans="1:1" x14ac:dyDescent="0.25">
      <c r="A3366">
        <v>1009.776</v>
      </c>
    </row>
    <row r="3367" spans="1:1" x14ac:dyDescent="0.25">
      <c r="A3367">
        <v>1009.776</v>
      </c>
    </row>
    <row r="3368" spans="1:1" x14ac:dyDescent="0.25">
      <c r="A3368">
        <v>1009.776</v>
      </c>
    </row>
    <row r="3369" spans="1:1" x14ac:dyDescent="0.25">
      <c r="A3369">
        <v>1009.776</v>
      </c>
    </row>
    <row r="3370" spans="1:1" x14ac:dyDescent="0.25">
      <c r="A3370">
        <v>1009.776</v>
      </c>
    </row>
    <row r="3371" spans="1:1" x14ac:dyDescent="0.25">
      <c r="A3371">
        <v>1009.776</v>
      </c>
    </row>
    <row r="3372" spans="1:1" x14ac:dyDescent="0.25">
      <c r="A3372">
        <v>1009.776</v>
      </c>
    </row>
    <row r="3373" spans="1:1" x14ac:dyDescent="0.25">
      <c r="A3373">
        <v>1009.776</v>
      </c>
    </row>
    <row r="3374" spans="1:1" x14ac:dyDescent="0.25">
      <c r="A3374">
        <v>1121.0862999999999</v>
      </c>
    </row>
    <row r="3375" spans="1:1" x14ac:dyDescent="0.25">
      <c r="A3375">
        <v>1009.776</v>
      </c>
    </row>
    <row r="3376" spans="1:1" x14ac:dyDescent="0.25">
      <c r="A3376">
        <v>1123.4891</v>
      </c>
    </row>
    <row r="3377" spans="1:1" x14ac:dyDescent="0.25">
      <c r="A3377">
        <v>1125.7985000000001</v>
      </c>
    </row>
    <row r="3378" spans="1:1" x14ac:dyDescent="0.25">
      <c r="A3378">
        <v>1118.8347000000001</v>
      </c>
    </row>
    <row r="3379" spans="1:1" x14ac:dyDescent="0.25">
      <c r="A3379">
        <v>1119.8764000000001</v>
      </c>
    </row>
    <row r="3380" spans="1:1" x14ac:dyDescent="0.25">
      <c r="A3380">
        <v>1124.9172000000001</v>
      </c>
    </row>
    <row r="3381" spans="1:1" x14ac:dyDescent="0.25">
      <c r="A3381">
        <v>1121.0446999999999</v>
      </c>
    </row>
    <row r="3382" spans="1:1" x14ac:dyDescent="0.25">
      <c r="A3382">
        <v>1009.776</v>
      </c>
    </row>
    <row r="3383" spans="1:1" x14ac:dyDescent="0.25">
      <c r="A3383">
        <v>1009.776</v>
      </c>
    </row>
    <row r="3384" spans="1:1" x14ac:dyDescent="0.25">
      <c r="A3384">
        <v>1122.2872</v>
      </c>
    </row>
    <row r="3385" spans="1:1" x14ac:dyDescent="0.25">
      <c r="A3385">
        <v>1009.776</v>
      </c>
    </row>
    <row r="3386" spans="1:1" x14ac:dyDescent="0.25">
      <c r="A3386">
        <v>1009.776</v>
      </c>
    </row>
    <row r="3387" spans="1:1" x14ac:dyDescent="0.25">
      <c r="A3387">
        <v>1120.9983</v>
      </c>
    </row>
    <row r="3388" spans="1:1" x14ac:dyDescent="0.25">
      <c r="A3388">
        <v>1009.776</v>
      </c>
    </row>
    <row r="3389" spans="1:1" x14ac:dyDescent="0.25">
      <c r="A3389">
        <v>1009.776</v>
      </c>
    </row>
    <row r="3390" spans="1:1" x14ac:dyDescent="0.25">
      <c r="A3390">
        <v>1009.776</v>
      </c>
    </row>
    <row r="3391" spans="1:1" x14ac:dyDescent="0.25">
      <c r="A3391">
        <v>1009.776</v>
      </c>
    </row>
    <row r="3392" spans="1:1" x14ac:dyDescent="0.25">
      <c r="A3392">
        <v>1009.776</v>
      </c>
    </row>
    <row r="3393" spans="1:1" x14ac:dyDescent="0.25">
      <c r="A3393">
        <v>1009.776</v>
      </c>
    </row>
    <row r="3394" spans="1:1" x14ac:dyDescent="0.25">
      <c r="A3394">
        <v>1009.776</v>
      </c>
    </row>
    <row r="3395" spans="1:1" x14ac:dyDescent="0.25">
      <c r="A3395">
        <v>1009.776</v>
      </c>
    </row>
    <row r="3396" spans="1:1" x14ac:dyDescent="0.25">
      <c r="A3396">
        <v>1009.776</v>
      </c>
    </row>
    <row r="3397" spans="1:1" x14ac:dyDescent="0.25">
      <c r="A3397">
        <v>1009.776</v>
      </c>
    </row>
    <row r="3398" spans="1:1" x14ac:dyDescent="0.25">
      <c r="A3398">
        <v>1009.776</v>
      </c>
    </row>
    <row r="3399" spans="1:1" x14ac:dyDescent="0.25">
      <c r="A3399">
        <v>1009.776</v>
      </c>
    </row>
    <row r="3400" spans="1:1" x14ac:dyDescent="0.25">
      <c r="A3400">
        <v>1009.776</v>
      </c>
    </row>
    <row r="3401" spans="1:1" x14ac:dyDescent="0.25">
      <c r="A3401">
        <v>1009.776</v>
      </c>
    </row>
    <row r="3402" spans="1:1" x14ac:dyDescent="0.25">
      <c r="A3402">
        <v>1009.776</v>
      </c>
    </row>
    <row r="3403" spans="1:1" x14ac:dyDescent="0.25">
      <c r="A3403">
        <v>1117.5166999999999</v>
      </c>
    </row>
    <row r="3404" spans="1:1" x14ac:dyDescent="0.25">
      <c r="A3404">
        <v>1119.3376000000001</v>
      </c>
    </row>
    <row r="3405" spans="1:1" x14ac:dyDescent="0.25">
      <c r="A3405">
        <v>1123.4907000000001</v>
      </c>
    </row>
    <row r="3406" spans="1:1" x14ac:dyDescent="0.25">
      <c r="A3406">
        <v>1009.776</v>
      </c>
    </row>
    <row r="3407" spans="1:1" x14ac:dyDescent="0.25">
      <c r="A3407">
        <v>1009.776</v>
      </c>
    </row>
    <row r="3408" spans="1:1" x14ac:dyDescent="0.25">
      <c r="A3408">
        <v>1121.8770999999999</v>
      </c>
    </row>
    <row r="3409" spans="1:1" x14ac:dyDescent="0.25">
      <c r="A3409">
        <v>1009.776</v>
      </c>
    </row>
    <row r="3410" spans="1:1" x14ac:dyDescent="0.25">
      <c r="A3410">
        <v>1123.2431999999999</v>
      </c>
    </row>
    <row r="3411" spans="1:1" x14ac:dyDescent="0.25">
      <c r="A3411">
        <v>1009.776</v>
      </c>
    </row>
    <row r="3412" spans="1:1" x14ac:dyDescent="0.25">
      <c r="A3412">
        <v>1009.776</v>
      </c>
    </row>
    <row r="3413" spans="1:1" x14ac:dyDescent="0.25">
      <c r="A3413">
        <v>1009.776</v>
      </c>
    </row>
    <row r="3414" spans="1:1" x14ac:dyDescent="0.25">
      <c r="A3414">
        <v>1009.776</v>
      </c>
    </row>
    <row r="3415" spans="1:1" x14ac:dyDescent="0.25">
      <c r="A3415">
        <v>1009.776</v>
      </c>
    </row>
    <row r="3416" spans="1:1" x14ac:dyDescent="0.25">
      <c r="A3416">
        <v>1009.776</v>
      </c>
    </row>
    <row r="3417" spans="1:1" x14ac:dyDescent="0.25">
      <c r="A3417">
        <v>1009.776</v>
      </c>
    </row>
    <row r="3418" spans="1:1" x14ac:dyDescent="0.25">
      <c r="A3418">
        <v>1009.776</v>
      </c>
    </row>
    <row r="3419" spans="1:1" x14ac:dyDescent="0.25">
      <c r="A3419">
        <v>1009.776</v>
      </c>
    </row>
    <row r="3420" spans="1:1" x14ac:dyDescent="0.25">
      <c r="A3420">
        <v>1009.776</v>
      </c>
    </row>
    <row r="3421" spans="1:1" x14ac:dyDescent="0.25">
      <c r="A3421">
        <v>1009.776</v>
      </c>
    </row>
    <row r="3422" spans="1:1" x14ac:dyDescent="0.25">
      <c r="A3422">
        <v>1009.776</v>
      </c>
    </row>
    <row r="3423" spans="1:1" x14ac:dyDescent="0.25">
      <c r="A3423">
        <v>1009.776</v>
      </c>
    </row>
    <row r="3424" spans="1:1" x14ac:dyDescent="0.25">
      <c r="A3424">
        <v>1009.776</v>
      </c>
    </row>
    <row r="3425" spans="1:1" x14ac:dyDescent="0.25">
      <c r="A3425">
        <v>1009.776</v>
      </c>
    </row>
    <row r="3426" spans="1:1" x14ac:dyDescent="0.25">
      <c r="A3426">
        <v>1009.776</v>
      </c>
    </row>
    <row r="3427" spans="1:1" x14ac:dyDescent="0.25">
      <c r="A3427">
        <v>1009.776</v>
      </c>
    </row>
    <row r="3428" spans="1:1" x14ac:dyDescent="0.25">
      <c r="A3428">
        <v>1009.776</v>
      </c>
    </row>
    <row r="3429" spans="1:1" x14ac:dyDescent="0.25">
      <c r="A3429">
        <v>1009.776</v>
      </c>
    </row>
    <row r="3430" spans="1:1" x14ac:dyDescent="0.25">
      <c r="A3430">
        <v>1009.776</v>
      </c>
    </row>
    <row r="3431" spans="1:1" x14ac:dyDescent="0.25">
      <c r="A3431">
        <v>1009.776</v>
      </c>
    </row>
    <row r="3432" spans="1:1" x14ac:dyDescent="0.25">
      <c r="A3432">
        <v>1009.776</v>
      </c>
    </row>
    <row r="3433" spans="1:1" x14ac:dyDescent="0.25">
      <c r="A3433">
        <v>1009.776</v>
      </c>
    </row>
    <row r="3434" spans="1:1" x14ac:dyDescent="0.25">
      <c r="A3434">
        <v>1009.776</v>
      </c>
    </row>
    <row r="3435" spans="1:1" x14ac:dyDescent="0.25">
      <c r="A3435">
        <v>1009.776</v>
      </c>
    </row>
    <row r="3436" spans="1:1" x14ac:dyDescent="0.25">
      <c r="A3436">
        <v>1009.776</v>
      </c>
    </row>
    <row r="3437" spans="1:1" x14ac:dyDescent="0.25">
      <c r="A3437">
        <v>1009.776</v>
      </c>
    </row>
    <row r="3438" spans="1:1" x14ac:dyDescent="0.25">
      <c r="A3438">
        <v>1009.776</v>
      </c>
    </row>
    <row r="3439" spans="1:1" x14ac:dyDescent="0.25">
      <c r="A3439">
        <v>1009.776</v>
      </c>
    </row>
    <row r="3440" spans="1:1" x14ac:dyDescent="0.25">
      <c r="A3440">
        <v>1009.776</v>
      </c>
    </row>
    <row r="3441" spans="1:1" x14ac:dyDescent="0.25">
      <c r="A3441">
        <v>1009.776</v>
      </c>
    </row>
    <row r="3442" spans="1:1" x14ac:dyDescent="0.25">
      <c r="A3442">
        <v>1009.776</v>
      </c>
    </row>
    <row r="3443" spans="1:1" x14ac:dyDescent="0.25">
      <c r="A3443">
        <v>1009.776</v>
      </c>
    </row>
    <row r="3444" spans="1:1" x14ac:dyDescent="0.25">
      <c r="A3444">
        <v>1124.6094000000001</v>
      </c>
    </row>
    <row r="3445" spans="1:1" x14ac:dyDescent="0.25">
      <c r="A3445">
        <v>1009.776</v>
      </c>
    </row>
    <row r="3446" spans="1:1" x14ac:dyDescent="0.25">
      <c r="A3446">
        <v>1009.776</v>
      </c>
    </row>
    <row r="3447" spans="1:1" x14ac:dyDescent="0.25">
      <c r="A3447">
        <v>1009.776</v>
      </c>
    </row>
    <row r="3448" spans="1:1" x14ac:dyDescent="0.25">
      <c r="A3448">
        <v>1009.776</v>
      </c>
    </row>
    <row r="3449" spans="1:1" x14ac:dyDescent="0.25">
      <c r="A3449">
        <v>1009.776</v>
      </c>
    </row>
    <row r="3450" spans="1:1" x14ac:dyDescent="0.25">
      <c r="A3450">
        <v>1009.776</v>
      </c>
    </row>
    <row r="3451" spans="1:1" x14ac:dyDescent="0.25">
      <c r="A3451">
        <v>1009.776</v>
      </c>
    </row>
    <row r="3452" spans="1:1" x14ac:dyDescent="0.25">
      <c r="A3452">
        <v>1009.776</v>
      </c>
    </row>
    <row r="3453" spans="1:1" x14ac:dyDescent="0.25">
      <c r="A3453">
        <v>1009.776</v>
      </c>
    </row>
    <row r="3454" spans="1:1" x14ac:dyDescent="0.25">
      <c r="A3454">
        <v>1009.776</v>
      </c>
    </row>
    <row r="3455" spans="1:1" x14ac:dyDescent="0.25">
      <c r="A3455">
        <v>1009.776</v>
      </c>
    </row>
    <row r="3456" spans="1:1" x14ac:dyDescent="0.25">
      <c r="A3456">
        <v>1009.776</v>
      </c>
    </row>
    <row r="3457" spans="1:1" x14ac:dyDescent="0.25">
      <c r="A3457">
        <v>1009.776</v>
      </c>
    </row>
    <row r="3458" spans="1:1" x14ac:dyDescent="0.25">
      <c r="A3458">
        <v>1009.776</v>
      </c>
    </row>
    <row r="3459" spans="1:1" x14ac:dyDescent="0.25">
      <c r="A3459">
        <v>1009.776</v>
      </c>
    </row>
    <row r="3460" spans="1:1" x14ac:dyDescent="0.25">
      <c r="A3460">
        <v>1009.776</v>
      </c>
    </row>
    <row r="3461" spans="1:1" x14ac:dyDescent="0.25">
      <c r="A3461">
        <v>1009.776</v>
      </c>
    </row>
    <row r="3462" spans="1:1" x14ac:dyDescent="0.25">
      <c r="A3462">
        <v>1009.776</v>
      </c>
    </row>
    <row r="3463" spans="1:1" x14ac:dyDescent="0.25">
      <c r="A3463">
        <v>1009.776</v>
      </c>
    </row>
    <row r="3464" spans="1:1" x14ac:dyDescent="0.25">
      <c r="A3464">
        <v>1009.776</v>
      </c>
    </row>
    <row r="3465" spans="1:1" x14ac:dyDescent="0.25">
      <c r="A3465">
        <v>1009.776</v>
      </c>
    </row>
    <row r="3466" spans="1:1" x14ac:dyDescent="0.25">
      <c r="A3466">
        <v>1009.776</v>
      </c>
    </row>
    <row r="3467" spans="1:1" x14ac:dyDescent="0.25">
      <c r="A3467">
        <v>1009.776</v>
      </c>
    </row>
    <row r="3468" spans="1:1" x14ac:dyDescent="0.25">
      <c r="A3468">
        <v>1009.776</v>
      </c>
    </row>
    <row r="3469" spans="1:1" x14ac:dyDescent="0.25">
      <c r="A3469">
        <v>1120.0518999999999</v>
      </c>
    </row>
    <row r="3470" spans="1:1" x14ac:dyDescent="0.25">
      <c r="A3470">
        <v>1009.776</v>
      </c>
    </row>
    <row r="3471" spans="1:1" x14ac:dyDescent="0.25">
      <c r="A3471">
        <v>1009.776</v>
      </c>
    </row>
    <row r="3472" spans="1:1" x14ac:dyDescent="0.25">
      <c r="A3472">
        <v>1009.776</v>
      </c>
    </row>
    <row r="3473" spans="1:1" x14ac:dyDescent="0.25">
      <c r="A3473">
        <v>1009.776</v>
      </c>
    </row>
    <row r="3474" spans="1:1" x14ac:dyDescent="0.25">
      <c r="A3474">
        <v>1009.776</v>
      </c>
    </row>
    <row r="3475" spans="1:1" x14ac:dyDescent="0.25">
      <c r="A3475">
        <v>1009.776</v>
      </c>
    </row>
    <row r="3476" spans="1:1" x14ac:dyDescent="0.25">
      <c r="A3476">
        <v>1009.776</v>
      </c>
    </row>
    <row r="3477" spans="1:1" x14ac:dyDescent="0.25">
      <c r="A3477">
        <v>1009.776</v>
      </c>
    </row>
    <row r="3478" spans="1:1" x14ac:dyDescent="0.25">
      <c r="A3478">
        <v>1009.776</v>
      </c>
    </row>
    <row r="3479" spans="1:1" x14ac:dyDescent="0.25">
      <c r="A3479">
        <v>1009.776</v>
      </c>
    </row>
    <row r="3480" spans="1:1" x14ac:dyDescent="0.25">
      <c r="A3480">
        <v>1009.776</v>
      </c>
    </row>
    <row r="3481" spans="1:1" x14ac:dyDescent="0.25">
      <c r="A3481">
        <v>1009.776</v>
      </c>
    </row>
    <row r="3482" spans="1:1" x14ac:dyDescent="0.25">
      <c r="A3482">
        <v>1009.776</v>
      </c>
    </row>
    <row r="3483" spans="1:1" x14ac:dyDescent="0.25">
      <c r="A3483">
        <v>1009.776</v>
      </c>
    </row>
    <row r="3484" spans="1:1" x14ac:dyDescent="0.25">
      <c r="A3484">
        <v>1009.776</v>
      </c>
    </row>
    <row r="3485" spans="1:1" x14ac:dyDescent="0.25">
      <c r="A3485">
        <v>1009.776</v>
      </c>
    </row>
    <row r="3486" spans="1:1" x14ac:dyDescent="0.25">
      <c r="A3486">
        <v>1009.776</v>
      </c>
    </row>
    <row r="3487" spans="1:1" x14ac:dyDescent="0.25">
      <c r="A3487">
        <v>1009.776</v>
      </c>
    </row>
    <row r="3488" spans="1:1" x14ac:dyDescent="0.25">
      <c r="A3488">
        <v>1009.776</v>
      </c>
    </row>
    <row r="3489" spans="1:1" x14ac:dyDescent="0.25">
      <c r="A3489">
        <v>1009.776</v>
      </c>
    </row>
    <row r="3490" spans="1:1" x14ac:dyDescent="0.25">
      <c r="A3490">
        <v>1009.776</v>
      </c>
    </row>
    <row r="3491" spans="1:1" x14ac:dyDescent="0.25">
      <c r="A3491">
        <v>1117.4851000000001</v>
      </c>
    </row>
    <row r="3492" spans="1:1" x14ac:dyDescent="0.25">
      <c r="A3492">
        <v>1009.776</v>
      </c>
    </row>
    <row r="3493" spans="1:1" x14ac:dyDescent="0.25">
      <c r="A3493">
        <v>1009.776</v>
      </c>
    </row>
    <row r="3494" spans="1:1" x14ac:dyDescent="0.25">
      <c r="A3494">
        <v>1121.4854</v>
      </c>
    </row>
    <row r="3495" spans="1:1" x14ac:dyDescent="0.25">
      <c r="A3495">
        <v>1009.776</v>
      </c>
    </row>
    <row r="3496" spans="1:1" x14ac:dyDescent="0.25">
      <c r="A3496">
        <v>1009.776</v>
      </c>
    </row>
    <row r="3497" spans="1:1" x14ac:dyDescent="0.25">
      <c r="A3497">
        <v>1124.7421999999999</v>
      </c>
    </row>
    <row r="3498" spans="1:1" x14ac:dyDescent="0.25">
      <c r="A3498">
        <v>1124.9588000000001</v>
      </c>
    </row>
    <row r="3499" spans="1:1" x14ac:dyDescent="0.25">
      <c r="A3499">
        <v>1009.776</v>
      </c>
    </row>
    <row r="3500" spans="1:1" x14ac:dyDescent="0.25">
      <c r="A3500">
        <v>1121.3023000000001</v>
      </c>
    </row>
    <row r="3501" spans="1:1" x14ac:dyDescent="0.25">
      <c r="A3501">
        <v>1009.776</v>
      </c>
    </row>
    <row r="3502" spans="1:1" x14ac:dyDescent="0.25">
      <c r="A3502">
        <v>1009.776</v>
      </c>
    </row>
    <row r="3503" spans="1:1" x14ac:dyDescent="0.25">
      <c r="A3503">
        <v>1126.0827999999999</v>
      </c>
    </row>
    <row r="3504" spans="1:1" x14ac:dyDescent="0.25">
      <c r="A3504">
        <v>1009.776</v>
      </c>
    </row>
    <row r="3505" spans="1:1" x14ac:dyDescent="0.25">
      <c r="A3505">
        <v>1009.776</v>
      </c>
    </row>
    <row r="3506" spans="1:1" x14ac:dyDescent="0.25">
      <c r="A3506">
        <v>1009.776</v>
      </c>
    </row>
    <row r="3507" spans="1:1" x14ac:dyDescent="0.25">
      <c r="A3507">
        <v>1009.776</v>
      </c>
    </row>
    <row r="3508" spans="1:1" x14ac:dyDescent="0.25">
      <c r="A3508">
        <v>1009.776</v>
      </c>
    </row>
    <row r="3509" spans="1:1" x14ac:dyDescent="0.25">
      <c r="A3509">
        <v>1009.776</v>
      </c>
    </row>
    <row r="3510" spans="1:1" x14ac:dyDescent="0.25">
      <c r="A3510">
        <v>1009.776</v>
      </c>
    </row>
    <row r="3511" spans="1:1" x14ac:dyDescent="0.25">
      <c r="A3511">
        <v>1009.776</v>
      </c>
    </row>
    <row r="3512" spans="1:1" x14ac:dyDescent="0.25">
      <c r="A3512">
        <v>1009.776</v>
      </c>
    </row>
    <row r="3513" spans="1:1" x14ac:dyDescent="0.25">
      <c r="A3513">
        <v>1009.776</v>
      </c>
    </row>
    <row r="3514" spans="1:1" x14ac:dyDescent="0.25">
      <c r="A3514">
        <v>1009.776</v>
      </c>
    </row>
    <row r="3515" spans="1:1" x14ac:dyDescent="0.25">
      <c r="A3515">
        <v>1009.776</v>
      </c>
    </row>
    <row r="3516" spans="1:1" x14ac:dyDescent="0.25">
      <c r="A3516">
        <v>1009.776</v>
      </c>
    </row>
    <row r="3517" spans="1:1" x14ac:dyDescent="0.25">
      <c r="A3517">
        <v>1009.776</v>
      </c>
    </row>
    <row r="3518" spans="1:1" x14ac:dyDescent="0.25">
      <c r="A3518">
        <v>1009.776</v>
      </c>
    </row>
    <row r="3519" spans="1:1" x14ac:dyDescent="0.25">
      <c r="A3519">
        <v>1009.776</v>
      </c>
    </row>
    <row r="3520" spans="1:1" x14ac:dyDescent="0.25">
      <c r="A3520">
        <v>1009.776</v>
      </c>
    </row>
    <row r="3521" spans="1:1" x14ac:dyDescent="0.25">
      <c r="A3521">
        <v>1009.776</v>
      </c>
    </row>
    <row r="3522" spans="1:1" x14ac:dyDescent="0.25">
      <c r="A3522">
        <v>1009.776</v>
      </c>
    </row>
    <row r="3523" spans="1:1" x14ac:dyDescent="0.25">
      <c r="A3523">
        <v>1009.776</v>
      </c>
    </row>
    <row r="3524" spans="1:1" x14ac:dyDescent="0.25">
      <c r="A3524">
        <v>1121.9829999999999</v>
      </c>
    </row>
    <row r="3525" spans="1:1" x14ac:dyDescent="0.25">
      <c r="A3525">
        <v>1009.776</v>
      </c>
    </row>
    <row r="3526" spans="1:1" x14ac:dyDescent="0.25">
      <c r="A3526">
        <v>1009.776</v>
      </c>
    </row>
    <row r="3527" spans="1:1" x14ac:dyDescent="0.25">
      <c r="A3527">
        <v>1019.6353</v>
      </c>
    </row>
    <row r="3528" spans="1:1" x14ac:dyDescent="0.25">
      <c r="A3528">
        <v>1009.776</v>
      </c>
    </row>
    <row r="3529" spans="1:1" x14ac:dyDescent="0.25">
      <c r="A3529">
        <v>1009.776</v>
      </c>
    </row>
    <row r="3530" spans="1:1" x14ac:dyDescent="0.25">
      <c r="A3530">
        <v>1009.776</v>
      </c>
    </row>
    <row r="3531" spans="1:1" x14ac:dyDescent="0.25">
      <c r="A3531">
        <v>1009.776</v>
      </c>
    </row>
    <row r="3532" spans="1:1" x14ac:dyDescent="0.25">
      <c r="A3532">
        <v>1009.776</v>
      </c>
    </row>
    <row r="3533" spans="1:1" x14ac:dyDescent="0.25">
      <c r="A3533">
        <v>1009.776</v>
      </c>
    </row>
    <row r="3534" spans="1:1" x14ac:dyDescent="0.25">
      <c r="A3534">
        <v>1009.776</v>
      </c>
    </row>
    <row r="3535" spans="1:1" x14ac:dyDescent="0.25">
      <c r="A3535">
        <v>1009.776</v>
      </c>
    </row>
    <row r="3536" spans="1:1" x14ac:dyDescent="0.25">
      <c r="A3536">
        <v>1009.776</v>
      </c>
    </row>
    <row r="3537" spans="1:1" x14ac:dyDescent="0.25">
      <c r="A3537">
        <v>1009.776</v>
      </c>
    </row>
    <row r="3538" spans="1:1" x14ac:dyDescent="0.25">
      <c r="A3538">
        <v>1009.776</v>
      </c>
    </row>
    <row r="3539" spans="1:1" x14ac:dyDescent="0.25">
      <c r="A3539">
        <v>1122.3206</v>
      </c>
    </row>
    <row r="3540" spans="1:1" x14ac:dyDescent="0.25">
      <c r="A3540">
        <v>1009.776</v>
      </c>
    </row>
    <row r="3541" spans="1:1" x14ac:dyDescent="0.25">
      <c r="A3541">
        <v>1009.776</v>
      </c>
    </row>
    <row r="3542" spans="1:1" x14ac:dyDescent="0.25">
      <c r="A3542">
        <v>1009.776</v>
      </c>
    </row>
    <row r="3543" spans="1:1" x14ac:dyDescent="0.25">
      <c r="A3543">
        <v>1009.776</v>
      </c>
    </row>
    <row r="3544" spans="1:1" x14ac:dyDescent="0.25">
      <c r="A3544">
        <v>1009.776</v>
      </c>
    </row>
    <row r="3545" spans="1:1" x14ac:dyDescent="0.25">
      <c r="A3545">
        <v>1009.776</v>
      </c>
    </row>
    <row r="3546" spans="1:1" x14ac:dyDescent="0.25">
      <c r="A3546">
        <v>1009.776</v>
      </c>
    </row>
    <row r="3547" spans="1:1" x14ac:dyDescent="0.25">
      <c r="A3547">
        <v>1009.776</v>
      </c>
    </row>
    <row r="3548" spans="1:1" x14ac:dyDescent="0.25">
      <c r="A3548">
        <v>1009.776</v>
      </c>
    </row>
    <row r="3549" spans="1:1" x14ac:dyDescent="0.25">
      <c r="A3549">
        <v>1009.776</v>
      </c>
    </row>
    <row r="3550" spans="1:1" x14ac:dyDescent="0.25">
      <c r="A3550">
        <v>1009.776</v>
      </c>
    </row>
    <row r="3551" spans="1:1" x14ac:dyDescent="0.25">
      <c r="A3551">
        <v>1009.776</v>
      </c>
    </row>
    <row r="3552" spans="1:1" x14ac:dyDescent="0.25">
      <c r="A3552">
        <v>1009.776</v>
      </c>
    </row>
    <row r="3553" spans="1:1" x14ac:dyDescent="0.25">
      <c r="A3553">
        <v>1009.776</v>
      </c>
    </row>
    <row r="3554" spans="1:1" x14ac:dyDescent="0.25">
      <c r="A3554">
        <v>1009.776</v>
      </c>
    </row>
    <row r="3555" spans="1:1" x14ac:dyDescent="0.25">
      <c r="A3555">
        <v>1009.776</v>
      </c>
    </row>
    <row r="3556" spans="1:1" x14ac:dyDescent="0.25">
      <c r="A3556">
        <v>1009.776</v>
      </c>
    </row>
    <row r="3557" spans="1:1" x14ac:dyDescent="0.25">
      <c r="A3557">
        <v>1009.776</v>
      </c>
    </row>
    <row r="3558" spans="1:1" x14ac:dyDescent="0.25">
      <c r="A3558">
        <v>1009.776</v>
      </c>
    </row>
    <row r="3559" spans="1:1" x14ac:dyDescent="0.25">
      <c r="A3559">
        <v>1009.776</v>
      </c>
    </row>
    <row r="3560" spans="1:1" x14ac:dyDescent="0.25">
      <c r="A3560">
        <v>1009.776</v>
      </c>
    </row>
    <row r="3561" spans="1:1" x14ac:dyDescent="0.25">
      <c r="A3561">
        <v>1009.776</v>
      </c>
    </row>
    <row r="3562" spans="1:1" x14ac:dyDescent="0.25">
      <c r="A3562">
        <v>1009.776</v>
      </c>
    </row>
    <row r="3563" spans="1:1" x14ac:dyDescent="0.25">
      <c r="A3563">
        <v>1009.776</v>
      </c>
    </row>
    <row r="3564" spans="1:1" x14ac:dyDescent="0.25">
      <c r="A3564">
        <v>1009.776</v>
      </c>
    </row>
    <row r="3565" spans="1:1" x14ac:dyDescent="0.25">
      <c r="A3565">
        <v>1009.776</v>
      </c>
    </row>
    <row r="3566" spans="1:1" x14ac:dyDescent="0.25">
      <c r="A3566">
        <v>1009.776</v>
      </c>
    </row>
    <row r="3567" spans="1:1" x14ac:dyDescent="0.25">
      <c r="A3567">
        <v>1009.776</v>
      </c>
    </row>
    <row r="3568" spans="1:1" x14ac:dyDescent="0.25">
      <c r="A3568">
        <v>1009.776</v>
      </c>
    </row>
    <row r="3569" spans="1:1" x14ac:dyDescent="0.25">
      <c r="A3569">
        <v>1009.776</v>
      </c>
    </row>
    <row r="3570" spans="1:1" x14ac:dyDescent="0.25">
      <c r="A3570">
        <v>1009.776</v>
      </c>
    </row>
    <row r="3571" spans="1:1" x14ac:dyDescent="0.25">
      <c r="A3571">
        <v>1009.776</v>
      </c>
    </row>
    <row r="3572" spans="1:1" x14ac:dyDescent="0.25">
      <c r="A3572">
        <v>1009.776</v>
      </c>
    </row>
    <row r="3573" spans="1:1" x14ac:dyDescent="0.25">
      <c r="A3573">
        <v>1009.776</v>
      </c>
    </row>
    <row r="3574" spans="1:1" x14ac:dyDescent="0.25">
      <c r="A3574">
        <v>1009.776</v>
      </c>
    </row>
    <row r="3575" spans="1:1" x14ac:dyDescent="0.25">
      <c r="A3575">
        <v>1009.776</v>
      </c>
    </row>
    <row r="3576" spans="1:1" x14ac:dyDescent="0.25">
      <c r="A3576">
        <v>1009.776</v>
      </c>
    </row>
    <row r="3577" spans="1:1" x14ac:dyDescent="0.25">
      <c r="A3577">
        <v>1009.776</v>
      </c>
    </row>
    <row r="3578" spans="1:1" x14ac:dyDescent="0.25">
      <c r="A3578">
        <v>1009.776</v>
      </c>
    </row>
    <row r="3579" spans="1:1" x14ac:dyDescent="0.25">
      <c r="A3579">
        <v>1009.776</v>
      </c>
    </row>
    <row r="3580" spans="1:1" x14ac:dyDescent="0.25">
      <c r="A3580">
        <v>1009.776</v>
      </c>
    </row>
    <row r="3581" spans="1:1" x14ac:dyDescent="0.25">
      <c r="A3581">
        <v>1009.776</v>
      </c>
    </row>
    <row r="3582" spans="1:1" x14ac:dyDescent="0.25">
      <c r="A3582">
        <v>1009.776</v>
      </c>
    </row>
    <row r="3583" spans="1:1" x14ac:dyDescent="0.25">
      <c r="A3583">
        <v>1009.776</v>
      </c>
    </row>
    <row r="3584" spans="1:1" x14ac:dyDescent="0.25">
      <c r="A3584">
        <v>1009.776</v>
      </c>
    </row>
    <row r="3585" spans="1:1" x14ac:dyDescent="0.25">
      <c r="A3585">
        <v>1009.776</v>
      </c>
    </row>
    <row r="3586" spans="1:1" x14ac:dyDescent="0.25">
      <c r="A3586">
        <v>1009.776</v>
      </c>
    </row>
    <row r="3587" spans="1:1" x14ac:dyDescent="0.25">
      <c r="A3587">
        <v>1009.776</v>
      </c>
    </row>
    <row r="3588" spans="1:1" x14ac:dyDescent="0.25">
      <c r="A3588">
        <v>1009.776</v>
      </c>
    </row>
    <row r="3589" spans="1:1" x14ac:dyDescent="0.25">
      <c r="A3589">
        <v>1009.776</v>
      </c>
    </row>
    <row r="3590" spans="1:1" x14ac:dyDescent="0.25">
      <c r="A3590">
        <v>1009.776</v>
      </c>
    </row>
    <row r="3591" spans="1:1" x14ac:dyDescent="0.25">
      <c r="A3591">
        <v>1009.776</v>
      </c>
    </row>
    <row r="3592" spans="1:1" x14ac:dyDescent="0.25">
      <c r="A3592">
        <v>1009.776</v>
      </c>
    </row>
    <row r="3593" spans="1:1" x14ac:dyDescent="0.25">
      <c r="A3593">
        <v>1009.776</v>
      </c>
    </row>
    <row r="3594" spans="1:1" x14ac:dyDescent="0.25">
      <c r="A3594">
        <v>1009.776</v>
      </c>
    </row>
    <row r="3595" spans="1:1" x14ac:dyDescent="0.25">
      <c r="A3595">
        <v>1009.776</v>
      </c>
    </row>
    <row r="3596" spans="1:1" x14ac:dyDescent="0.25">
      <c r="A3596">
        <v>1009.776</v>
      </c>
    </row>
    <row r="3597" spans="1:1" x14ac:dyDescent="0.25">
      <c r="A3597">
        <v>1009.776</v>
      </c>
    </row>
    <row r="3598" spans="1:1" x14ac:dyDescent="0.25">
      <c r="A3598">
        <v>1009.776</v>
      </c>
    </row>
    <row r="3599" spans="1:1" x14ac:dyDescent="0.25">
      <c r="A3599">
        <v>1009.776</v>
      </c>
    </row>
    <row r="3600" spans="1:1" x14ac:dyDescent="0.25">
      <c r="A3600">
        <v>1009.776</v>
      </c>
    </row>
    <row r="3601" spans="1:1" x14ac:dyDescent="0.25">
      <c r="A3601">
        <v>1009.776</v>
      </c>
    </row>
    <row r="3602" spans="1:1" x14ac:dyDescent="0.25">
      <c r="A3602">
        <v>1009.776</v>
      </c>
    </row>
    <row r="3603" spans="1:1" x14ac:dyDescent="0.25">
      <c r="A3603">
        <v>1009.776</v>
      </c>
    </row>
    <row r="3604" spans="1:1" x14ac:dyDescent="0.25">
      <c r="A3604">
        <v>1009.776</v>
      </c>
    </row>
    <row r="3605" spans="1:1" x14ac:dyDescent="0.25">
      <c r="A3605">
        <v>1009.776</v>
      </c>
    </row>
    <row r="3606" spans="1:1" x14ac:dyDescent="0.25">
      <c r="A3606">
        <v>1009.776</v>
      </c>
    </row>
    <row r="3607" spans="1:1" x14ac:dyDescent="0.25">
      <c r="A3607">
        <v>1009.776</v>
      </c>
    </row>
    <row r="3608" spans="1:1" x14ac:dyDescent="0.25">
      <c r="A3608">
        <v>1009.776</v>
      </c>
    </row>
    <row r="3609" spans="1:1" x14ac:dyDescent="0.25">
      <c r="A3609">
        <v>1009.776</v>
      </c>
    </row>
    <row r="3610" spans="1:1" x14ac:dyDescent="0.25">
      <c r="A3610">
        <v>1009.776</v>
      </c>
    </row>
    <row r="3611" spans="1:1" x14ac:dyDescent="0.25">
      <c r="A3611">
        <v>1009.776</v>
      </c>
    </row>
    <row r="3612" spans="1:1" x14ac:dyDescent="0.25">
      <c r="A3612">
        <v>1009.776</v>
      </c>
    </row>
    <row r="3613" spans="1:1" x14ac:dyDescent="0.25">
      <c r="A3613">
        <v>1009.776</v>
      </c>
    </row>
    <row r="3614" spans="1:1" x14ac:dyDescent="0.25">
      <c r="A3614">
        <v>1009.776</v>
      </c>
    </row>
    <row r="3615" spans="1:1" x14ac:dyDescent="0.25">
      <c r="A3615">
        <v>1009.776</v>
      </c>
    </row>
    <row r="3616" spans="1:1" x14ac:dyDescent="0.25">
      <c r="A3616">
        <v>1009.776</v>
      </c>
    </row>
    <row r="3617" spans="1:1" x14ac:dyDescent="0.25">
      <c r="A3617">
        <v>1009.776</v>
      </c>
    </row>
    <row r="3618" spans="1:1" x14ac:dyDescent="0.25">
      <c r="A3618">
        <v>1009.776</v>
      </c>
    </row>
    <row r="3619" spans="1:1" x14ac:dyDescent="0.25">
      <c r="A3619">
        <v>1009.776</v>
      </c>
    </row>
    <row r="3620" spans="1:1" x14ac:dyDescent="0.25">
      <c r="A3620">
        <v>1009.776</v>
      </c>
    </row>
    <row r="3621" spans="1:1" x14ac:dyDescent="0.25">
      <c r="A3621">
        <v>1009.776</v>
      </c>
    </row>
    <row r="3622" spans="1:1" x14ac:dyDescent="0.25">
      <c r="A3622">
        <v>1009.776</v>
      </c>
    </row>
    <row r="3623" spans="1:1" x14ac:dyDescent="0.25">
      <c r="A3623">
        <v>1009.776</v>
      </c>
    </row>
    <row r="3624" spans="1:1" x14ac:dyDescent="0.25">
      <c r="A3624">
        <v>1009.776</v>
      </c>
    </row>
    <row r="3625" spans="1:1" x14ac:dyDescent="0.25">
      <c r="A3625">
        <v>1009.776</v>
      </c>
    </row>
    <row r="3626" spans="1:1" x14ac:dyDescent="0.25">
      <c r="A3626">
        <v>1009.776</v>
      </c>
    </row>
    <row r="3627" spans="1:1" x14ac:dyDescent="0.25">
      <c r="A3627">
        <v>1009.776</v>
      </c>
    </row>
    <row r="3628" spans="1:1" x14ac:dyDescent="0.25">
      <c r="A3628">
        <v>1009.776</v>
      </c>
    </row>
    <row r="3629" spans="1:1" x14ac:dyDescent="0.25">
      <c r="A3629">
        <v>1009.776</v>
      </c>
    </row>
    <row r="3630" spans="1:1" x14ac:dyDescent="0.25">
      <c r="A3630">
        <v>1009.776</v>
      </c>
    </row>
    <row r="3631" spans="1:1" x14ac:dyDescent="0.25">
      <c r="A3631">
        <v>1009.776</v>
      </c>
    </row>
    <row r="3632" spans="1:1" x14ac:dyDescent="0.25">
      <c r="A3632">
        <v>1009.776</v>
      </c>
    </row>
    <row r="3633" spans="1:1" x14ac:dyDescent="0.25">
      <c r="A3633">
        <v>1009.776</v>
      </c>
    </row>
    <row r="3634" spans="1:1" x14ac:dyDescent="0.25">
      <c r="A3634">
        <v>1009.776</v>
      </c>
    </row>
    <row r="3635" spans="1:1" x14ac:dyDescent="0.25">
      <c r="A3635">
        <v>1009.776</v>
      </c>
    </row>
    <row r="3636" spans="1:1" x14ac:dyDescent="0.25">
      <c r="A3636">
        <v>1009.776</v>
      </c>
    </row>
    <row r="3637" spans="1:1" x14ac:dyDescent="0.25">
      <c r="A3637">
        <v>1009.776</v>
      </c>
    </row>
    <row r="3638" spans="1:1" x14ac:dyDescent="0.25">
      <c r="A3638">
        <v>1009.776</v>
      </c>
    </row>
    <row r="3639" spans="1:1" x14ac:dyDescent="0.25">
      <c r="A3639">
        <v>1009.776</v>
      </c>
    </row>
    <row r="3640" spans="1:1" x14ac:dyDescent="0.25">
      <c r="A3640">
        <v>1009.776</v>
      </c>
    </row>
    <row r="3641" spans="1:1" x14ac:dyDescent="0.25">
      <c r="A3641">
        <v>1009.776</v>
      </c>
    </row>
    <row r="3642" spans="1:1" x14ac:dyDescent="0.25">
      <c r="A3642">
        <v>1009.776</v>
      </c>
    </row>
    <row r="3643" spans="1:1" x14ac:dyDescent="0.25">
      <c r="A3643">
        <v>1009.776</v>
      </c>
    </row>
    <row r="3644" spans="1:1" x14ac:dyDescent="0.25">
      <c r="A3644">
        <v>1009.776</v>
      </c>
    </row>
    <row r="3645" spans="1:1" x14ac:dyDescent="0.25">
      <c r="A3645">
        <v>1009.776</v>
      </c>
    </row>
    <row r="3646" spans="1:1" x14ac:dyDescent="0.25">
      <c r="A3646">
        <v>1009.776</v>
      </c>
    </row>
    <row r="3647" spans="1:1" x14ac:dyDescent="0.25">
      <c r="A3647">
        <v>1124.9168999999999</v>
      </c>
    </row>
    <row r="3648" spans="1:1" x14ac:dyDescent="0.25">
      <c r="A3648">
        <v>1009.776</v>
      </c>
    </row>
    <row r="3649" spans="1:1" x14ac:dyDescent="0.25">
      <c r="A3649">
        <v>1009.776</v>
      </c>
    </row>
    <row r="3650" spans="1:1" x14ac:dyDescent="0.25">
      <c r="A3650">
        <v>1009.776</v>
      </c>
    </row>
    <row r="3651" spans="1:1" x14ac:dyDescent="0.25">
      <c r="A3651">
        <v>1009.776</v>
      </c>
    </row>
    <row r="3652" spans="1:1" x14ac:dyDescent="0.25">
      <c r="A3652">
        <v>1009.776</v>
      </c>
    </row>
    <row r="3653" spans="1:1" x14ac:dyDescent="0.25">
      <c r="A3653">
        <v>1009.776</v>
      </c>
    </row>
    <row r="3654" spans="1:1" x14ac:dyDescent="0.25">
      <c r="A3654">
        <v>1009.776</v>
      </c>
    </row>
    <row r="3655" spans="1:1" x14ac:dyDescent="0.25">
      <c r="A3655">
        <v>1009.776</v>
      </c>
    </row>
    <row r="3656" spans="1:1" x14ac:dyDescent="0.25">
      <c r="A3656">
        <v>1009.776</v>
      </c>
    </row>
    <row r="3657" spans="1:1" x14ac:dyDescent="0.25">
      <c r="A3657">
        <v>1009.776</v>
      </c>
    </row>
    <row r="3658" spans="1:1" x14ac:dyDescent="0.25">
      <c r="A3658">
        <v>1009.776</v>
      </c>
    </row>
    <row r="3659" spans="1:1" x14ac:dyDescent="0.25">
      <c r="A3659">
        <v>1009.776</v>
      </c>
    </row>
    <row r="3660" spans="1:1" x14ac:dyDescent="0.25">
      <c r="A3660">
        <v>1009.776</v>
      </c>
    </row>
    <row r="3661" spans="1:1" x14ac:dyDescent="0.25">
      <c r="A3661">
        <v>1009.776</v>
      </c>
    </row>
    <row r="3662" spans="1:1" x14ac:dyDescent="0.25">
      <c r="A3662">
        <v>1009.776</v>
      </c>
    </row>
    <row r="3663" spans="1:1" x14ac:dyDescent="0.25">
      <c r="A3663">
        <v>1009.776</v>
      </c>
    </row>
    <row r="3664" spans="1:1" x14ac:dyDescent="0.25">
      <c r="A3664">
        <v>1009.776</v>
      </c>
    </row>
    <row r="3665" spans="1:1" x14ac:dyDescent="0.25">
      <c r="A3665">
        <v>1009.776</v>
      </c>
    </row>
    <row r="3666" spans="1:1" x14ac:dyDescent="0.25">
      <c r="A3666">
        <v>1009.776</v>
      </c>
    </row>
    <row r="3667" spans="1:1" x14ac:dyDescent="0.25">
      <c r="A3667">
        <v>1009.776</v>
      </c>
    </row>
    <row r="3668" spans="1:1" x14ac:dyDescent="0.25">
      <c r="A3668">
        <v>1009.776</v>
      </c>
    </row>
    <row r="3669" spans="1:1" x14ac:dyDescent="0.25">
      <c r="A3669">
        <v>1009.776</v>
      </c>
    </row>
    <row r="3670" spans="1:1" x14ac:dyDescent="0.25">
      <c r="A3670">
        <v>1009.776</v>
      </c>
    </row>
    <row r="3671" spans="1:1" x14ac:dyDescent="0.25">
      <c r="A3671">
        <v>1009.776</v>
      </c>
    </row>
    <row r="3672" spans="1:1" x14ac:dyDescent="0.25">
      <c r="A3672">
        <v>1009.776</v>
      </c>
    </row>
    <row r="3673" spans="1:1" x14ac:dyDescent="0.25">
      <c r="A3673">
        <v>1123.2669000000001</v>
      </c>
    </row>
    <row r="3674" spans="1:1" x14ac:dyDescent="0.25">
      <c r="A3674">
        <v>1009.776</v>
      </c>
    </row>
    <row r="3675" spans="1:1" x14ac:dyDescent="0.25">
      <c r="A3675">
        <v>1009.776</v>
      </c>
    </row>
    <row r="3676" spans="1:1" x14ac:dyDescent="0.25">
      <c r="A3676">
        <v>1009.776</v>
      </c>
    </row>
    <row r="3677" spans="1:1" x14ac:dyDescent="0.25">
      <c r="A3677">
        <v>1009.776</v>
      </c>
    </row>
    <row r="3678" spans="1:1" x14ac:dyDescent="0.25">
      <c r="A3678">
        <v>1009.776</v>
      </c>
    </row>
    <row r="3679" spans="1:1" x14ac:dyDescent="0.25">
      <c r="A3679">
        <v>1009.776</v>
      </c>
    </row>
    <row r="3680" spans="1:1" x14ac:dyDescent="0.25">
      <c r="A3680">
        <v>1009.776</v>
      </c>
    </row>
    <row r="3681" spans="1:1" x14ac:dyDescent="0.25">
      <c r="A3681">
        <v>1009.776</v>
      </c>
    </row>
    <row r="3682" spans="1:1" x14ac:dyDescent="0.25">
      <c r="A3682">
        <v>1009.776</v>
      </c>
    </row>
    <row r="3683" spans="1:1" x14ac:dyDescent="0.25">
      <c r="A3683">
        <v>1009.776</v>
      </c>
    </row>
    <row r="3684" spans="1:1" x14ac:dyDescent="0.25">
      <c r="A3684">
        <v>1117.7791999999999</v>
      </c>
    </row>
    <row r="3685" spans="1:1" x14ac:dyDescent="0.25">
      <c r="A3685">
        <v>1119.3289</v>
      </c>
    </row>
    <row r="3686" spans="1:1" x14ac:dyDescent="0.25">
      <c r="A3686">
        <v>1009.776</v>
      </c>
    </row>
    <row r="3687" spans="1:1" x14ac:dyDescent="0.25">
      <c r="A3687">
        <v>1009.776</v>
      </c>
    </row>
    <row r="3688" spans="1:1" x14ac:dyDescent="0.25">
      <c r="A3688">
        <v>1009.776</v>
      </c>
    </row>
    <row r="3689" spans="1:1" x14ac:dyDescent="0.25">
      <c r="A3689">
        <v>1009.776</v>
      </c>
    </row>
    <row r="3690" spans="1:1" x14ac:dyDescent="0.25">
      <c r="A3690">
        <v>1009.776</v>
      </c>
    </row>
    <row r="3691" spans="1:1" x14ac:dyDescent="0.25">
      <c r="A3691">
        <v>1118.0796</v>
      </c>
    </row>
    <row r="3692" spans="1:1" x14ac:dyDescent="0.25">
      <c r="A3692">
        <v>1121.421</v>
      </c>
    </row>
    <row r="3693" spans="1:1" x14ac:dyDescent="0.25">
      <c r="A3693">
        <v>1117.4851000000001</v>
      </c>
    </row>
    <row r="3694" spans="1:1" x14ac:dyDescent="0.25">
      <c r="A3694">
        <v>1121.8443</v>
      </c>
    </row>
    <row r="3695" spans="1:1" x14ac:dyDescent="0.25">
      <c r="A3695">
        <v>1119.5893000000001</v>
      </c>
    </row>
    <row r="3696" spans="1:1" x14ac:dyDescent="0.25">
      <c r="A3696">
        <v>1118.2869000000001</v>
      </c>
    </row>
    <row r="3697" spans="1:1" x14ac:dyDescent="0.25">
      <c r="A3697">
        <v>1009.776</v>
      </c>
    </row>
    <row r="3698" spans="1:1" x14ac:dyDescent="0.25">
      <c r="A3698">
        <v>1009.776</v>
      </c>
    </row>
    <row r="3699" spans="1:1" x14ac:dyDescent="0.25">
      <c r="A3699">
        <v>1009.776</v>
      </c>
    </row>
    <row r="3700" spans="1:1" x14ac:dyDescent="0.25">
      <c r="A3700">
        <v>1009.776</v>
      </c>
    </row>
    <row r="3701" spans="1:1" x14ac:dyDescent="0.25">
      <c r="A3701">
        <v>1009.776</v>
      </c>
    </row>
    <row r="3702" spans="1:1" x14ac:dyDescent="0.25">
      <c r="A3702">
        <v>1009.776</v>
      </c>
    </row>
    <row r="3703" spans="1:1" x14ac:dyDescent="0.25">
      <c r="A3703">
        <v>1009.776</v>
      </c>
    </row>
    <row r="3704" spans="1:1" x14ac:dyDescent="0.25">
      <c r="A3704">
        <v>1119.4067</v>
      </c>
    </row>
    <row r="3705" spans="1:1" x14ac:dyDescent="0.25">
      <c r="A3705">
        <v>1009.776</v>
      </c>
    </row>
    <row r="3706" spans="1:1" x14ac:dyDescent="0.25">
      <c r="A3706">
        <v>1009.776</v>
      </c>
    </row>
    <row r="3707" spans="1:1" x14ac:dyDescent="0.25">
      <c r="A3707">
        <v>1009.776</v>
      </c>
    </row>
    <row r="3708" spans="1:1" x14ac:dyDescent="0.25">
      <c r="A3708">
        <v>1009.776</v>
      </c>
    </row>
    <row r="3709" spans="1:1" x14ac:dyDescent="0.25">
      <c r="A3709">
        <v>1009.776</v>
      </c>
    </row>
    <row r="3710" spans="1:1" x14ac:dyDescent="0.25">
      <c r="A3710">
        <v>1009.776</v>
      </c>
    </row>
    <row r="3711" spans="1:1" x14ac:dyDescent="0.25">
      <c r="A3711">
        <v>1125.8833</v>
      </c>
    </row>
    <row r="3712" spans="1:1" x14ac:dyDescent="0.25">
      <c r="A3712">
        <v>1009.776</v>
      </c>
    </row>
    <row r="3713" spans="1:1" x14ac:dyDescent="0.25">
      <c r="A3713">
        <v>1009.776</v>
      </c>
    </row>
    <row r="3714" spans="1:1" x14ac:dyDescent="0.25">
      <c r="A3714">
        <v>1009.776</v>
      </c>
    </row>
    <row r="3715" spans="1:1" x14ac:dyDescent="0.25">
      <c r="A3715">
        <v>1009.776</v>
      </c>
    </row>
    <row r="3716" spans="1:1" x14ac:dyDescent="0.25">
      <c r="A3716">
        <v>1009.776</v>
      </c>
    </row>
    <row r="3717" spans="1:1" x14ac:dyDescent="0.25">
      <c r="A3717">
        <v>1009.776</v>
      </c>
    </row>
    <row r="3718" spans="1:1" x14ac:dyDescent="0.25">
      <c r="A3718">
        <v>1009.776</v>
      </c>
    </row>
    <row r="3719" spans="1:1" x14ac:dyDescent="0.25">
      <c r="A3719">
        <v>1121.8811000000001</v>
      </c>
    </row>
    <row r="3720" spans="1:1" x14ac:dyDescent="0.25">
      <c r="A3720">
        <v>1009.776</v>
      </c>
    </row>
    <row r="3721" spans="1:1" x14ac:dyDescent="0.25">
      <c r="A3721">
        <v>1009.776</v>
      </c>
    </row>
    <row r="3722" spans="1:1" x14ac:dyDescent="0.25">
      <c r="A3722">
        <v>1009.776</v>
      </c>
    </row>
    <row r="3723" spans="1:1" x14ac:dyDescent="0.25">
      <c r="A3723">
        <v>1009.776</v>
      </c>
    </row>
    <row r="3724" spans="1:1" x14ac:dyDescent="0.25">
      <c r="A3724">
        <v>1009.776</v>
      </c>
    </row>
    <row r="3725" spans="1:1" x14ac:dyDescent="0.25">
      <c r="A3725">
        <v>1009.776</v>
      </c>
    </row>
    <row r="3726" spans="1:1" x14ac:dyDescent="0.25">
      <c r="A3726">
        <v>1009.776</v>
      </c>
    </row>
    <row r="3727" spans="1:1" x14ac:dyDescent="0.25">
      <c r="A3727">
        <v>1009.776</v>
      </c>
    </row>
    <row r="3728" spans="1:1" x14ac:dyDescent="0.25">
      <c r="A3728">
        <v>1009.776</v>
      </c>
    </row>
    <row r="3729" spans="1:1" x14ac:dyDescent="0.25">
      <c r="A3729">
        <v>1117.6223</v>
      </c>
    </row>
    <row r="3730" spans="1:1" x14ac:dyDescent="0.25">
      <c r="A3730">
        <v>1009.776</v>
      </c>
    </row>
    <row r="3731" spans="1:1" x14ac:dyDescent="0.25">
      <c r="A3731">
        <v>1009.776</v>
      </c>
    </row>
    <row r="3732" spans="1:1" x14ac:dyDescent="0.25">
      <c r="A3732">
        <v>1009.776</v>
      </c>
    </row>
    <row r="3733" spans="1:1" x14ac:dyDescent="0.25">
      <c r="A3733">
        <v>1009.776</v>
      </c>
    </row>
    <row r="3734" spans="1:1" x14ac:dyDescent="0.25">
      <c r="A3734">
        <v>1009.776</v>
      </c>
    </row>
    <row r="3735" spans="1:1" x14ac:dyDescent="0.25">
      <c r="A3735">
        <v>1122.7394999999999</v>
      </c>
    </row>
    <row r="3736" spans="1:1" x14ac:dyDescent="0.25">
      <c r="A3736">
        <v>1122.4548</v>
      </c>
    </row>
    <row r="3737" spans="1:1" x14ac:dyDescent="0.25">
      <c r="A3737">
        <v>1009.776</v>
      </c>
    </row>
    <row r="3738" spans="1:1" x14ac:dyDescent="0.25">
      <c r="A3738">
        <v>1009.776</v>
      </c>
    </row>
    <row r="3739" spans="1:1" x14ac:dyDescent="0.25">
      <c r="A3739">
        <v>1009.776</v>
      </c>
    </row>
    <row r="3740" spans="1:1" x14ac:dyDescent="0.25">
      <c r="A3740">
        <v>1009.776</v>
      </c>
    </row>
    <row r="3741" spans="1:1" x14ac:dyDescent="0.25">
      <c r="A3741">
        <v>1009.776</v>
      </c>
    </row>
    <row r="3742" spans="1:1" x14ac:dyDescent="0.25">
      <c r="A3742">
        <v>1009.776</v>
      </c>
    </row>
    <row r="3743" spans="1:1" x14ac:dyDescent="0.25">
      <c r="A3743">
        <v>1009.776</v>
      </c>
    </row>
    <row r="3744" spans="1:1" x14ac:dyDescent="0.25">
      <c r="A3744">
        <v>1124.9799</v>
      </c>
    </row>
    <row r="3745" spans="1:1" x14ac:dyDescent="0.25">
      <c r="A3745">
        <v>1009.776</v>
      </c>
    </row>
    <row r="3746" spans="1:1" x14ac:dyDescent="0.25">
      <c r="A3746">
        <v>1009.776</v>
      </c>
    </row>
    <row r="3747" spans="1:1" x14ac:dyDescent="0.25">
      <c r="A3747">
        <v>1009.776</v>
      </c>
    </row>
    <row r="3748" spans="1:1" x14ac:dyDescent="0.25">
      <c r="A3748">
        <v>1009.776</v>
      </c>
    </row>
    <row r="3749" spans="1:1" x14ac:dyDescent="0.25">
      <c r="A3749">
        <v>1009.776</v>
      </c>
    </row>
    <row r="3750" spans="1:1" x14ac:dyDescent="0.25">
      <c r="A3750">
        <v>1009.776</v>
      </c>
    </row>
    <row r="3751" spans="1:1" x14ac:dyDescent="0.25">
      <c r="A3751">
        <v>1009.776</v>
      </c>
    </row>
    <row r="3752" spans="1:1" x14ac:dyDescent="0.25">
      <c r="A3752">
        <v>1009.776</v>
      </c>
    </row>
    <row r="3753" spans="1:1" x14ac:dyDescent="0.25">
      <c r="A3753">
        <v>1009.776</v>
      </c>
    </row>
    <row r="3754" spans="1:1" x14ac:dyDescent="0.25">
      <c r="A3754">
        <v>1009.776</v>
      </c>
    </row>
    <row r="3755" spans="1:1" x14ac:dyDescent="0.25">
      <c r="A3755">
        <v>1009.776</v>
      </c>
    </row>
    <row r="3756" spans="1:1" x14ac:dyDescent="0.25">
      <c r="A3756">
        <v>1009.776</v>
      </c>
    </row>
    <row r="3757" spans="1:1" x14ac:dyDescent="0.25">
      <c r="A3757">
        <v>1009.776</v>
      </c>
    </row>
    <row r="3758" spans="1:1" x14ac:dyDescent="0.25">
      <c r="A3758">
        <v>1009.776</v>
      </c>
    </row>
    <row r="3759" spans="1:1" x14ac:dyDescent="0.25">
      <c r="A3759">
        <v>1009.776</v>
      </c>
    </row>
    <row r="3760" spans="1:1" x14ac:dyDescent="0.25">
      <c r="A3760">
        <v>1009.776</v>
      </c>
    </row>
    <row r="3761" spans="1:1" x14ac:dyDescent="0.25">
      <c r="A3761">
        <v>1009.776</v>
      </c>
    </row>
    <row r="3762" spans="1:1" x14ac:dyDescent="0.25">
      <c r="A3762">
        <v>1009.776</v>
      </c>
    </row>
    <row r="3763" spans="1:1" x14ac:dyDescent="0.25">
      <c r="A3763">
        <v>1009.776</v>
      </c>
    </row>
    <row r="3764" spans="1:1" x14ac:dyDescent="0.25">
      <c r="A3764">
        <v>1009.776</v>
      </c>
    </row>
    <row r="3765" spans="1:1" x14ac:dyDescent="0.25">
      <c r="A3765">
        <v>1009.776</v>
      </c>
    </row>
    <row r="3766" spans="1:1" x14ac:dyDescent="0.25">
      <c r="A3766">
        <v>1009.776</v>
      </c>
    </row>
    <row r="3767" spans="1:1" x14ac:dyDescent="0.25">
      <c r="A3767">
        <v>1009.776</v>
      </c>
    </row>
    <row r="3768" spans="1:1" x14ac:dyDescent="0.25">
      <c r="A3768">
        <v>1009.776</v>
      </c>
    </row>
    <row r="3769" spans="1:1" x14ac:dyDescent="0.25">
      <c r="A3769">
        <v>1009.776</v>
      </c>
    </row>
    <row r="3770" spans="1:1" x14ac:dyDescent="0.25">
      <c r="A3770">
        <v>1009.776</v>
      </c>
    </row>
    <row r="3771" spans="1:1" x14ac:dyDescent="0.25">
      <c r="A3771">
        <v>1009.776</v>
      </c>
    </row>
    <row r="3772" spans="1:1" x14ac:dyDescent="0.25">
      <c r="A3772">
        <v>1009.776</v>
      </c>
    </row>
    <row r="3773" spans="1:1" x14ac:dyDescent="0.25">
      <c r="A3773">
        <v>1009.776</v>
      </c>
    </row>
    <row r="3774" spans="1:1" x14ac:dyDescent="0.25">
      <c r="A3774">
        <v>1009.776</v>
      </c>
    </row>
    <row r="3775" spans="1:1" x14ac:dyDescent="0.25">
      <c r="A3775">
        <v>1009.776</v>
      </c>
    </row>
    <row r="3776" spans="1:1" x14ac:dyDescent="0.25">
      <c r="A3776">
        <v>1009.776</v>
      </c>
    </row>
    <row r="3777" spans="1:1" x14ac:dyDescent="0.25">
      <c r="A3777">
        <v>1009.776</v>
      </c>
    </row>
    <row r="3778" spans="1:1" x14ac:dyDescent="0.25">
      <c r="A3778">
        <v>1009.776</v>
      </c>
    </row>
    <row r="3779" spans="1:1" x14ac:dyDescent="0.25">
      <c r="A3779">
        <v>1009.776</v>
      </c>
    </row>
    <row r="3780" spans="1:1" x14ac:dyDescent="0.25">
      <c r="A3780">
        <v>1009.776</v>
      </c>
    </row>
    <row r="3781" spans="1:1" x14ac:dyDescent="0.25">
      <c r="A3781">
        <v>1009.776</v>
      </c>
    </row>
    <row r="3782" spans="1:1" x14ac:dyDescent="0.25">
      <c r="A3782">
        <v>1009.776</v>
      </c>
    </row>
    <row r="3783" spans="1:1" x14ac:dyDescent="0.25">
      <c r="A3783">
        <v>1009.776</v>
      </c>
    </row>
    <row r="3784" spans="1:1" x14ac:dyDescent="0.25">
      <c r="A3784">
        <v>1009.776</v>
      </c>
    </row>
    <row r="3785" spans="1:1" x14ac:dyDescent="0.25">
      <c r="A3785">
        <v>1009.776</v>
      </c>
    </row>
    <row r="3786" spans="1:1" x14ac:dyDescent="0.25">
      <c r="A3786">
        <v>1009.776</v>
      </c>
    </row>
    <row r="3787" spans="1:1" x14ac:dyDescent="0.25">
      <c r="A3787">
        <v>1009.776</v>
      </c>
    </row>
    <row r="3788" spans="1:1" x14ac:dyDescent="0.25">
      <c r="A3788">
        <v>1009.776</v>
      </c>
    </row>
    <row r="3789" spans="1:1" x14ac:dyDescent="0.25">
      <c r="A3789">
        <v>1009.776</v>
      </c>
    </row>
    <row r="3790" spans="1:1" x14ac:dyDescent="0.25">
      <c r="A3790">
        <v>1009.776</v>
      </c>
    </row>
    <row r="3791" spans="1:1" x14ac:dyDescent="0.25">
      <c r="A3791">
        <v>1009.776</v>
      </c>
    </row>
    <row r="3792" spans="1:1" x14ac:dyDescent="0.25">
      <c r="A3792">
        <v>1009.776</v>
      </c>
    </row>
    <row r="3793" spans="1:1" x14ac:dyDescent="0.25">
      <c r="A3793">
        <v>1009.776</v>
      </c>
    </row>
    <row r="3794" spans="1:1" x14ac:dyDescent="0.25">
      <c r="A3794">
        <v>1009.776</v>
      </c>
    </row>
    <row r="3795" spans="1:1" x14ac:dyDescent="0.25">
      <c r="A3795">
        <v>1009.776</v>
      </c>
    </row>
    <row r="3796" spans="1:1" x14ac:dyDescent="0.25">
      <c r="A3796">
        <v>1009.776</v>
      </c>
    </row>
    <row r="3797" spans="1:1" x14ac:dyDescent="0.25">
      <c r="A3797">
        <v>1009.776</v>
      </c>
    </row>
    <row r="3798" spans="1:1" x14ac:dyDescent="0.25">
      <c r="A3798">
        <v>1009.776</v>
      </c>
    </row>
    <row r="3799" spans="1:1" x14ac:dyDescent="0.25">
      <c r="A3799">
        <v>1009.776</v>
      </c>
    </row>
    <row r="3800" spans="1:1" x14ac:dyDescent="0.25">
      <c r="A3800">
        <v>1009.776</v>
      </c>
    </row>
    <row r="3801" spans="1:1" x14ac:dyDescent="0.25">
      <c r="A3801">
        <v>1009.776</v>
      </c>
    </row>
    <row r="3802" spans="1:1" x14ac:dyDescent="0.25">
      <c r="A3802">
        <v>1009.776</v>
      </c>
    </row>
    <row r="3803" spans="1:1" x14ac:dyDescent="0.25">
      <c r="A3803">
        <v>1009.776</v>
      </c>
    </row>
    <row r="3804" spans="1:1" x14ac:dyDescent="0.25">
      <c r="A3804">
        <v>1009.776</v>
      </c>
    </row>
    <row r="3805" spans="1:1" x14ac:dyDescent="0.25">
      <c r="A3805">
        <v>1009.776</v>
      </c>
    </row>
    <row r="3806" spans="1:1" x14ac:dyDescent="0.25">
      <c r="A3806">
        <v>1009.776</v>
      </c>
    </row>
    <row r="3807" spans="1:1" x14ac:dyDescent="0.25">
      <c r="A3807">
        <v>1009.776</v>
      </c>
    </row>
    <row r="3808" spans="1:1" x14ac:dyDescent="0.25">
      <c r="A3808">
        <v>1009.776</v>
      </c>
    </row>
    <row r="3809" spans="1:1" x14ac:dyDescent="0.25">
      <c r="A3809">
        <v>1009.776</v>
      </c>
    </row>
    <row r="3810" spans="1:1" x14ac:dyDescent="0.25">
      <c r="A3810">
        <v>1009.776</v>
      </c>
    </row>
    <row r="3811" spans="1:1" x14ac:dyDescent="0.25">
      <c r="A3811">
        <v>1009.776</v>
      </c>
    </row>
    <row r="3812" spans="1:1" x14ac:dyDescent="0.25">
      <c r="A3812">
        <v>1125.3501000000001</v>
      </c>
    </row>
    <row r="3813" spans="1:1" x14ac:dyDescent="0.25">
      <c r="A3813">
        <v>1009.776</v>
      </c>
    </row>
    <row r="3814" spans="1:1" x14ac:dyDescent="0.25">
      <c r="A3814">
        <v>1009.776</v>
      </c>
    </row>
    <row r="3815" spans="1:1" x14ac:dyDescent="0.25">
      <c r="A3815">
        <v>1009.776</v>
      </c>
    </row>
    <row r="3816" spans="1:1" x14ac:dyDescent="0.25">
      <c r="A3816">
        <v>1009.776</v>
      </c>
    </row>
    <row r="3817" spans="1:1" x14ac:dyDescent="0.25">
      <c r="A3817">
        <v>1009.776</v>
      </c>
    </row>
    <row r="3818" spans="1:1" x14ac:dyDescent="0.25">
      <c r="A3818">
        <v>1009.776</v>
      </c>
    </row>
    <row r="3819" spans="1:1" x14ac:dyDescent="0.25">
      <c r="A3819">
        <v>1009.776</v>
      </c>
    </row>
    <row r="3820" spans="1:1" x14ac:dyDescent="0.25">
      <c r="A3820">
        <v>1009.776</v>
      </c>
    </row>
    <row r="3821" spans="1:1" x14ac:dyDescent="0.25">
      <c r="A3821">
        <v>1009.776</v>
      </c>
    </row>
    <row r="3822" spans="1:1" x14ac:dyDescent="0.25">
      <c r="A3822">
        <v>1009.776</v>
      </c>
    </row>
    <row r="3823" spans="1:1" x14ac:dyDescent="0.25">
      <c r="A3823">
        <v>1009.776</v>
      </c>
    </row>
    <row r="3824" spans="1:1" x14ac:dyDescent="0.25">
      <c r="A3824">
        <v>1009.776</v>
      </c>
    </row>
    <row r="3825" spans="1:1" x14ac:dyDescent="0.25">
      <c r="A3825">
        <v>1009.776</v>
      </c>
    </row>
    <row r="3826" spans="1:1" x14ac:dyDescent="0.25">
      <c r="A3826">
        <v>1009.776</v>
      </c>
    </row>
    <row r="3827" spans="1:1" x14ac:dyDescent="0.25">
      <c r="A3827">
        <v>1009.776</v>
      </c>
    </row>
    <row r="3828" spans="1:1" x14ac:dyDescent="0.25">
      <c r="A3828">
        <v>1009.776</v>
      </c>
    </row>
    <row r="3829" spans="1:1" x14ac:dyDescent="0.25">
      <c r="A3829">
        <v>1009.776</v>
      </c>
    </row>
    <row r="3830" spans="1:1" x14ac:dyDescent="0.25">
      <c r="A3830">
        <v>1009.776</v>
      </c>
    </row>
    <row r="3831" spans="1:1" x14ac:dyDescent="0.25">
      <c r="A3831">
        <v>1009.776</v>
      </c>
    </row>
    <row r="3832" spans="1:1" x14ac:dyDescent="0.25">
      <c r="A3832">
        <v>1009.776</v>
      </c>
    </row>
    <row r="3833" spans="1:1" x14ac:dyDescent="0.25">
      <c r="A3833">
        <v>1009.776</v>
      </c>
    </row>
    <row r="3834" spans="1:1" x14ac:dyDescent="0.25">
      <c r="A3834">
        <v>1009.776</v>
      </c>
    </row>
    <row r="3835" spans="1:1" x14ac:dyDescent="0.25">
      <c r="A3835">
        <v>1009.776</v>
      </c>
    </row>
    <row r="3836" spans="1:1" x14ac:dyDescent="0.25">
      <c r="A3836">
        <v>1009.776</v>
      </c>
    </row>
    <row r="3837" spans="1:1" x14ac:dyDescent="0.25">
      <c r="A3837">
        <v>1009.776</v>
      </c>
    </row>
    <row r="3838" spans="1:1" x14ac:dyDescent="0.25">
      <c r="A3838">
        <v>1009.776</v>
      </c>
    </row>
    <row r="3839" spans="1:1" x14ac:dyDescent="0.25">
      <c r="A3839">
        <v>1009.776</v>
      </c>
    </row>
    <row r="3840" spans="1:1" x14ac:dyDescent="0.25">
      <c r="A3840">
        <v>1009.776</v>
      </c>
    </row>
    <row r="3841" spans="1:1" x14ac:dyDescent="0.25">
      <c r="A3841">
        <v>1009.776</v>
      </c>
    </row>
    <row r="3842" spans="1:1" x14ac:dyDescent="0.25">
      <c r="A3842">
        <v>1009.776</v>
      </c>
    </row>
    <row r="3843" spans="1:1" x14ac:dyDescent="0.25">
      <c r="A3843">
        <v>1009.776</v>
      </c>
    </row>
    <row r="3844" spans="1:1" x14ac:dyDescent="0.25">
      <c r="A3844">
        <v>1009.776</v>
      </c>
    </row>
    <row r="3845" spans="1:1" x14ac:dyDescent="0.25">
      <c r="A3845">
        <v>1009.776</v>
      </c>
    </row>
    <row r="3846" spans="1:1" x14ac:dyDescent="0.25">
      <c r="A3846">
        <v>1009.776</v>
      </c>
    </row>
    <row r="3847" spans="1:1" x14ac:dyDescent="0.25">
      <c r="A3847">
        <v>1009.776</v>
      </c>
    </row>
    <row r="3848" spans="1:1" x14ac:dyDescent="0.25">
      <c r="A3848">
        <v>1009.776</v>
      </c>
    </row>
    <row r="3849" spans="1:1" x14ac:dyDescent="0.25">
      <c r="A3849">
        <v>1009.776</v>
      </c>
    </row>
    <row r="3850" spans="1:1" x14ac:dyDescent="0.25">
      <c r="A3850">
        <v>1009.776</v>
      </c>
    </row>
    <row r="3851" spans="1:1" x14ac:dyDescent="0.25">
      <c r="A3851">
        <v>1009.776</v>
      </c>
    </row>
    <row r="3852" spans="1:1" x14ac:dyDescent="0.25">
      <c r="A3852">
        <v>1009.776</v>
      </c>
    </row>
    <row r="3853" spans="1:1" x14ac:dyDescent="0.25">
      <c r="A3853">
        <v>1009.776</v>
      </c>
    </row>
    <row r="3854" spans="1:1" x14ac:dyDescent="0.25">
      <c r="A3854">
        <v>1009.776</v>
      </c>
    </row>
    <row r="3855" spans="1:1" x14ac:dyDescent="0.25">
      <c r="A3855">
        <v>1009.776</v>
      </c>
    </row>
    <row r="3856" spans="1:1" x14ac:dyDescent="0.25">
      <c r="A3856">
        <v>1009.776</v>
      </c>
    </row>
    <row r="3857" spans="1:1" x14ac:dyDescent="0.25">
      <c r="A3857">
        <v>1009.776</v>
      </c>
    </row>
    <row r="3858" spans="1:1" x14ac:dyDescent="0.25">
      <c r="A3858">
        <v>1009.776</v>
      </c>
    </row>
    <row r="3859" spans="1:1" x14ac:dyDescent="0.25">
      <c r="A3859">
        <v>1009.776</v>
      </c>
    </row>
    <row r="3860" spans="1:1" x14ac:dyDescent="0.25">
      <c r="A3860">
        <v>1009.776</v>
      </c>
    </row>
    <row r="3861" spans="1:1" x14ac:dyDescent="0.25">
      <c r="A3861">
        <v>1009.776</v>
      </c>
    </row>
    <row r="3862" spans="1:1" x14ac:dyDescent="0.25">
      <c r="A3862">
        <v>1009.776</v>
      </c>
    </row>
    <row r="3863" spans="1:1" x14ac:dyDescent="0.25">
      <c r="A3863">
        <v>1009.776</v>
      </c>
    </row>
    <row r="3864" spans="1:1" x14ac:dyDescent="0.25">
      <c r="A3864">
        <v>1009.776</v>
      </c>
    </row>
    <row r="3865" spans="1:1" x14ac:dyDescent="0.25">
      <c r="A3865">
        <v>1009.776</v>
      </c>
    </row>
    <row r="3866" spans="1:1" x14ac:dyDescent="0.25">
      <c r="A3866">
        <v>1009.776</v>
      </c>
    </row>
    <row r="3867" spans="1:1" x14ac:dyDescent="0.25">
      <c r="A3867">
        <v>1009.776</v>
      </c>
    </row>
    <row r="3868" spans="1:1" x14ac:dyDescent="0.25">
      <c r="A3868">
        <v>1009.776</v>
      </c>
    </row>
    <row r="3869" spans="1:1" x14ac:dyDescent="0.25">
      <c r="A3869">
        <v>1009.776</v>
      </c>
    </row>
    <row r="3870" spans="1:1" x14ac:dyDescent="0.25">
      <c r="A3870">
        <v>1009.776</v>
      </c>
    </row>
    <row r="3871" spans="1:1" x14ac:dyDescent="0.25">
      <c r="A3871">
        <v>1009.776</v>
      </c>
    </row>
    <row r="3872" spans="1:1" x14ac:dyDescent="0.25">
      <c r="A3872">
        <v>1117.4851000000001</v>
      </c>
    </row>
    <row r="3873" spans="1:1" x14ac:dyDescent="0.25">
      <c r="A3873">
        <v>1009.776</v>
      </c>
    </row>
    <row r="3874" spans="1:1" x14ac:dyDescent="0.25">
      <c r="A3874">
        <v>1009.776</v>
      </c>
    </row>
    <row r="3875" spans="1:1" x14ac:dyDescent="0.25">
      <c r="A3875">
        <v>1009.776</v>
      </c>
    </row>
    <row r="3876" spans="1:1" x14ac:dyDescent="0.25">
      <c r="A3876">
        <v>1009.776</v>
      </c>
    </row>
    <row r="3877" spans="1:1" x14ac:dyDescent="0.25">
      <c r="A3877">
        <v>1009.776</v>
      </c>
    </row>
    <row r="3878" spans="1:1" x14ac:dyDescent="0.25">
      <c r="A3878">
        <v>1009.776</v>
      </c>
    </row>
    <row r="3879" spans="1:1" x14ac:dyDescent="0.25">
      <c r="A3879">
        <v>1009.776</v>
      </c>
    </row>
    <row r="3880" spans="1:1" x14ac:dyDescent="0.25">
      <c r="A3880">
        <v>1009.776</v>
      </c>
    </row>
    <row r="3881" spans="1:1" x14ac:dyDescent="0.25">
      <c r="A3881">
        <v>1009.776</v>
      </c>
    </row>
    <row r="3882" spans="1:1" x14ac:dyDescent="0.25">
      <c r="A3882">
        <v>1009.776</v>
      </c>
    </row>
    <row r="3883" spans="1:1" x14ac:dyDescent="0.25">
      <c r="A3883">
        <v>1009.776</v>
      </c>
    </row>
    <row r="3884" spans="1:1" x14ac:dyDescent="0.25">
      <c r="A3884">
        <v>1009.776</v>
      </c>
    </row>
    <row r="3885" spans="1:1" x14ac:dyDescent="0.25">
      <c r="A3885">
        <v>1009.776</v>
      </c>
    </row>
    <row r="3886" spans="1:1" x14ac:dyDescent="0.25">
      <c r="A3886">
        <v>1009.776</v>
      </c>
    </row>
    <row r="3887" spans="1:1" x14ac:dyDescent="0.25">
      <c r="A3887">
        <v>1009.776</v>
      </c>
    </row>
    <row r="3888" spans="1:1" x14ac:dyDescent="0.25">
      <c r="A3888">
        <v>1009.776</v>
      </c>
    </row>
    <row r="3889" spans="1:1" x14ac:dyDescent="0.25">
      <c r="A3889">
        <v>1009.776</v>
      </c>
    </row>
    <row r="3890" spans="1:1" x14ac:dyDescent="0.25">
      <c r="A3890">
        <v>1009.776</v>
      </c>
    </row>
    <row r="3891" spans="1:1" x14ac:dyDescent="0.25">
      <c r="A3891">
        <v>1009.776</v>
      </c>
    </row>
    <row r="3892" spans="1:1" x14ac:dyDescent="0.25">
      <c r="A3892">
        <v>1009.776</v>
      </c>
    </row>
    <row r="3893" spans="1:1" x14ac:dyDescent="0.25">
      <c r="A3893">
        <v>1009.776</v>
      </c>
    </row>
    <row r="3894" spans="1:1" x14ac:dyDescent="0.25">
      <c r="A3894">
        <v>1009.776</v>
      </c>
    </row>
    <row r="3895" spans="1:1" x14ac:dyDescent="0.25">
      <c r="A3895">
        <v>1009.776</v>
      </c>
    </row>
    <row r="3896" spans="1:1" x14ac:dyDescent="0.25">
      <c r="A3896">
        <v>1009.776</v>
      </c>
    </row>
    <row r="3897" spans="1:1" x14ac:dyDescent="0.25">
      <c r="A3897">
        <v>1009.776</v>
      </c>
    </row>
    <row r="3898" spans="1:1" x14ac:dyDescent="0.25">
      <c r="A3898">
        <v>1009.776</v>
      </c>
    </row>
    <row r="3899" spans="1:1" x14ac:dyDescent="0.25">
      <c r="A3899">
        <v>1009.776</v>
      </c>
    </row>
    <row r="3900" spans="1:1" x14ac:dyDescent="0.25">
      <c r="A3900">
        <v>1009.776</v>
      </c>
    </row>
    <row r="3901" spans="1:1" x14ac:dyDescent="0.25">
      <c r="A3901">
        <v>1009.776</v>
      </c>
    </row>
    <row r="3902" spans="1:1" x14ac:dyDescent="0.25">
      <c r="A3902">
        <v>1009.776</v>
      </c>
    </row>
    <row r="3903" spans="1:1" x14ac:dyDescent="0.25">
      <c r="A3903">
        <v>1009.776</v>
      </c>
    </row>
    <row r="3904" spans="1:1" x14ac:dyDescent="0.25">
      <c r="A3904">
        <v>1009.776</v>
      </c>
    </row>
    <row r="3905" spans="1:1" x14ac:dyDescent="0.25">
      <c r="A3905">
        <v>1009.776</v>
      </c>
    </row>
    <row r="3906" spans="1:1" x14ac:dyDescent="0.25">
      <c r="A3906">
        <v>1009.776</v>
      </c>
    </row>
    <row r="3907" spans="1:1" x14ac:dyDescent="0.25">
      <c r="A3907">
        <v>1009.776</v>
      </c>
    </row>
    <row r="3908" spans="1:1" x14ac:dyDescent="0.25">
      <c r="A3908">
        <v>1009.776</v>
      </c>
    </row>
    <row r="3909" spans="1:1" x14ac:dyDescent="0.25">
      <c r="A3909">
        <v>1009.776</v>
      </c>
    </row>
    <row r="3910" spans="1:1" x14ac:dyDescent="0.25">
      <c r="A3910">
        <v>1009.776</v>
      </c>
    </row>
    <row r="3911" spans="1:1" x14ac:dyDescent="0.25">
      <c r="A3911">
        <v>1009.776</v>
      </c>
    </row>
    <row r="3912" spans="1:1" x14ac:dyDescent="0.25">
      <c r="A3912">
        <v>1009.776</v>
      </c>
    </row>
    <row r="3913" spans="1:1" x14ac:dyDescent="0.25">
      <c r="A3913">
        <v>1009.776</v>
      </c>
    </row>
    <row r="3914" spans="1:1" x14ac:dyDescent="0.25">
      <c r="A3914">
        <v>1009.776</v>
      </c>
    </row>
    <row r="3915" spans="1:1" x14ac:dyDescent="0.25">
      <c r="A3915">
        <v>1009.776</v>
      </c>
    </row>
    <row r="3916" spans="1:1" x14ac:dyDescent="0.25">
      <c r="A3916">
        <v>1009.776</v>
      </c>
    </row>
    <row r="3917" spans="1:1" x14ac:dyDescent="0.25">
      <c r="A3917">
        <v>1009.776</v>
      </c>
    </row>
    <row r="3918" spans="1:1" x14ac:dyDescent="0.25">
      <c r="A3918">
        <v>1009.776</v>
      </c>
    </row>
    <row r="3919" spans="1:1" x14ac:dyDescent="0.25">
      <c r="A3919">
        <v>1009.776</v>
      </c>
    </row>
    <row r="3920" spans="1:1" x14ac:dyDescent="0.25">
      <c r="A3920">
        <v>1009.776</v>
      </c>
    </row>
    <row r="3921" spans="1:1" x14ac:dyDescent="0.25">
      <c r="A3921">
        <v>1009.776</v>
      </c>
    </row>
    <row r="3922" spans="1:1" x14ac:dyDescent="0.25">
      <c r="A3922">
        <v>1009.776</v>
      </c>
    </row>
    <row r="3923" spans="1:1" x14ac:dyDescent="0.25">
      <c r="A3923">
        <v>1009.776</v>
      </c>
    </row>
    <row r="3924" spans="1:1" x14ac:dyDescent="0.25">
      <c r="A3924">
        <v>1009.776</v>
      </c>
    </row>
    <row r="3925" spans="1:1" x14ac:dyDescent="0.25">
      <c r="A3925">
        <v>1009.776</v>
      </c>
    </row>
    <row r="3926" spans="1:1" x14ac:dyDescent="0.25">
      <c r="A3926">
        <v>1009.776</v>
      </c>
    </row>
    <row r="3927" spans="1:1" x14ac:dyDescent="0.25">
      <c r="A3927">
        <v>1009.776</v>
      </c>
    </row>
    <row r="3928" spans="1:1" x14ac:dyDescent="0.25">
      <c r="A3928">
        <v>1009.776</v>
      </c>
    </row>
    <row r="3929" spans="1:1" x14ac:dyDescent="0.25">
      <c r="A3929">
        <v>1009.776</v>
      </c>
    </row>
    <row r="3930" spans="1:1" x14ac:dyDescent="0.25">
      <c r="A3930">
        <v>1009.776</v>
      </c>
    </row>
    <row r="3931" spans="1:1" x14ac:dyDescent="0.25">
      <c r="A3931">
        <v>1009.776</v>
      </c>
    </row>
    <row r="3932" spans="1:1" x14ac:dyDescent="0.25">
      <c r="A3932">
        <v>1009.776</v>
      </c>
    </row>
    <row r="3933" spans="1:1" x14ac:dyDescent="0.25">
      <c r="A3933">
        <v>1009.776</v>
      </c>
    </row>
    <row r="3934" spans="1:1" x14ac:dyDescent="0.25">
      <c r="A3934">
        <v>1009.776</v>
      </c>
    </row>
    <row r="3935" spans="1:1" x14ac:dyDescent="0.25">
      <c r="A3935">
        <v>1009.776</v>
      </c>
    </row>
    <row r="3936" spans="1:1" x14ac:dyDescent="0.25">
      <c r="A3936">
        <v>1009.776</v>
      </c>
    </row>
    <row r="3937" spans="1:1" x14ac:dyDescent="0.25">
      <c r="A3937">
        <v>1009.776</v>
      </c>
    </row>
    <row r="3938" spans="1:1" x14ac:dyDescent="0.25">
      <c r="A3938">
        <v>1009.776</v>
      </c>
    </row>
    <row r="3939" spans="1:1" x14ac:dyDescent="0.25">
      <c r="A3939">
        <v>1009.776</v>
      </c>
    </row>
    <row r="3940" spans="1:1" x14ac:dyDescent="0.25">
      <c r="A3940">
        <v>1009.776</v>
      </c>
    </row>
    <row r="3941" spans="1:1" x14ac:dyDescent="0.25">
      <c r="A3941">
        <v>1009.776</v>
      </c>
    </row>
    <row r="3942" spans="1:1" x14ac:dyDescent="0.25">
      <c r="A3942">
        <v>1009.776</v>
      </c>
    </row>
    <row r="3943" spans="1:1" x14ac:dyDescent="0.25">
      <c r="A3943">
        <v>1009.776</v>
      </c>
    </row>
    <row r="3944" spans="1:1" x14ac:dyDescent="0.25">
      <c r="A3944">
        <v>1009.776</v>
      </c>
    </row>
    <row r="3945" spans="1:1" x14ac:dyDescent="0.25">
      <c r="A3945">
        <v>1009.776</v>
      </c>
    </row>
    <row r="3946" spans="1:1" x14ac:dyDescent="0.25">
      <c r="A3946">
        <v>1009.776</v>
      </c>
    </row>
    <row r="3947" spans="1:1" x14ac:dyDescent="0.25">
      <c r="A3947">
        <v>1009.776</v>
      </c>
    </row>
    <row r="3948" spans="1:1" x14ac:dyDescent="0.25">
      <c r="A3948">
        <v>1124.9627</v>
      </c>
    </row>
    <row r="3949" spans="1:1" x14ac:dyDescent="0.25">
      <c r="A3949">
        <v>1009.776</v>
      </c>
    </row>
    <row r="3950" spans="1:1" x14ac:dyDescent="0.25">
      <c r="A3950">
        <v>1009.776</v>
      </c>
    </row>
    <row r="3951" spans="1:1" x14ac:dyDescent="0.25">
      <c r="A3951">
        <v>1009.776</v>
      </c>
    </row>
    <row r="3952" spans="1:1" x14ac:dyDescent="0.25">
      <c r="A3952">
        <v>1009.776</v>
      </c>
    </row>
    <row r="3953" spans="1:1" x14ac:dyDescent="0.25">
      <c r="A3953">
        <v>1009.776</v>
      </c>
    </row>
    <row r="3954" spans="1:1" x14ac:dyDescent="0.25">
      <c r="A3954">
        <v>1009.776</v>
      </c>
    </row>
    <row r="3955" spans="1:1" x14ac:dyDescent="0.25">
      <c r="A3955">
        <v>1009.776</v>
      </c>
    </row>
    <row r="3956" spans="1:1" x14ac:dyDescent="0.25">
      <c r="A3956">
        <v>1009.776</v>
      </c>
    </row>
    <row r="3957" spans="1:1" x14ac:dyDescent="0.25">
      <c r="A3957">
        <v>1009.776</v>
      </c>
    </row>
    <row r="3958" spans="1:1" x14ac:dyDescent="0.25">
      <c r="A3958">
        <v>1009.776</v>
      </c>
    </row>
    <row r="3959" spans="1:1" x14ac:dyDescent="0.25">
      <c r="A3959">
        <v>1009.776</v>
      </c>
    </row>
    <row r="3960" spans="1:1" x14ac:dyDescent="0.25">
      <c r="A3960">
        <v>1009.776</v>
      </c>
    </row>
    <row r="3961" spans="1:1" x14ac:dyDescent="0.25">
      <c r="A3961">
        <v>1009.776</v>
      </c>
    </row>
    <row r="3962" spans="1:1" x14ac:dyDescent="0.25">
      <c r="A3962">
        <v>1009.776</v>
      </c>
    </row>
    <row r="3963" spans="1:1" x14ac:dyDescent="0.25">
      <c r="A3963">
        <v>1009.776</v>
      </c>
    </row>
    <row r="3964" spans="1:1" x14ac:dyDescent="0.25">
      <c r="A3964">
        <v>1009.776</v>
      </c>
    </row>
    <row r="3965" spans="1:1" x14ac:dyDescent="0.25">
      <c r="A3965">
        <v>1009.776</v>
      </c>
    </row>
    <row r="3966" spans="1:1" x14ac:dyDescent="0.25">
      <c r="A3966">
        <v>1009.776</v>
      </c>
    </row>
    <row r="3967" spans="1:1" x14ac:dyDescent="0.25">
      <c r="A3967">
        <v>1009.776</v>
      </c>
    </row>
    <row r="3968" spans="1:1" x14ac:dyDescent="0.25">
      <c r="A3968">
        <v>1009.776</v>
      </c>
    </row>
    <row r="3969" spans="1:1" x14ac:dyDescent="0.25">
      <c r="A3969">
        <v>1009.776</v>
      </c>
    </row>
    <row r="3970" spans="1:1" x14ac:dyDescent="0.25">
      <c r="A3970">
        <v>1009.776</v>
      </c>
    </row>
    <row r="3971" spans="1:1" x14ac:dyDescent="0.25">
      <c r="A3971">
        <v>1009.776</v>
      </c>
    </row>
    <row r="3972" spans="1:1" x14ac:dyDescent="0.25">
      <c r="A3972">
        <v>1009.776</v>
      </c>
    </row>
    <row r="3973" spans="1:1" x14ac:dyDescent="0.25">
      <c r="A3973">
        <v>1009.776</v>
      </c>
    </row>
    <row r="3974" spans="1:1" x14ac:dyDescent="0.25">
      <c r="A3974">
        <v>1009.776</v>
      </c>
    </row>
    <row r="3975" spans="1:1" x14ac:dyDescent="0.25">
      <c r="A3975">
        <v>1009.776</v>
      </c>
    </row>
    <row r="3976" spans="1:1" x14ac:dyDescent="0.25">
      <c r="A3976">
        <v>1009.776</v>
      </c>
    </row>
    <row r="3977" spans="1:1" x14ac:dyDescent="0.25">
      <c r="A3977">
        <v>1009.776</v>
      </c>
    </row>
    <row r="3978" spans="1:1" x14ac:dyDescent="0.25">
      <c r="A3978">
        <v>1009.776</v>
      </c>
    </row>
    <row r="3979" spans="1:1" x14ac:dyDescent="0.25">
      <c r="A3979">
        <v>1009.776</v>
      </c>
    </row>
    <row r="3980" spans="1:1" x14ac:dyDescent="0.25">
      <c r="A3980">
        <v>1009.776</v>
      </c>
    </row>
    <row r="3981" spans="1:1" x14ac:dyDescent="0.25">
      <c r="A3981">
        <v>1009.776</v>
      </c>
    </row>
    <row r="3982" spans="1:1" x14ac:dyDescent="0.25">
      <c r="A3982">
        <v>1009.776</v>
      </c>
    </row>
    <row r="3983" spans="1:1" x14ac:dyDescent="0.25">
      <c r="A3983">
        <v>1009.776</v>
      </c>
    </row>
    <row r="3984" spans="1:1" x14ac:dyDescent="0.25">
      <c r="A3984">
        <v>1009.776</v>
      </c>
    </row>
    <row r="3985" spans="1:1" x14ac:dyDescent="0.25">
      <c r="A3985">
        <v>1009.776</v>
      </c>
    </row>
    <row r="3986" spans="1:1" x14ac:dyDescent="0.25">
      <c r="A3986">
        <v>1009.776</v>
      </c>
    </row>
    <row r="3987" spans="1:1" x14ac:dyDescent="0.25">
      <c r="A3987">
        <v>1009.776</v>
      </c>
    </row>
    <row r="3988" spans="1:1" x14ac:dyDescent="0.25">
      <c r="A3988">
        <v>1009.776</v>
      </c>
    </row>
    <row r="3989" spans="1:1" x14ac:dyDescent="0.25">
      <c r="A3989">
        <v>1009.776</v>
      </c>
    </row>
    <row r="3990" spans="1:1" x14ac:dyDescent="0.25">
      <c r="A3990">
        <v>1009.776</v>
      </c>
    </row>
    <row r="3991" spans="1:1" x14ac:dyDescent="0.25">
      <c r="A3991">
        <v>1009.776</v>
      </c>
    </row>
    <row r="3992" spans="1:1" x14ac:dyDescent="0.25">
      <c r="A3992">
        <v>1009.776</v>
      </c>
    </row>
    <row r="3993" spans="1:1" x14ac:dyDescent="0.25">
      <c r="A3993">
        <v>1009.776</v>
      </c>
    </row>
    <row r="3994" spans="1:1" x14ac:dyDescent="0.25">
      <c r="A3994">
        <v>1009.776</v>
      </c>
    </row>
    <row r="3995" spans="1:1" x14ac:dyDescent="0.25">
      <c r="A3995">
        <v>1009.776</v>
      </c>
    </row>
    <row r="3996" spans="1:1" x14ac:dyDescent="0.25">
      <c r="A3996">
        <v>1009.776</v>
      </c>
    </row>
    <row r="3997" spans="1:1" x14ac:dyDescent="0.25">
      <c r="A3997">
        <v>1009.776</v>
      </c>
    </row>
    <row r="3998" spans="1:1" x14ac:dyDescent="0.25">
      <c r="A3998">
        <v>1009.776</v>
      </c>
    </row>
    <row r="3999" spans="1:1" x14ac:dyDescent="0.25">
      <c r="A3999">
        <v>1009.776</v>
      </c>
    </row>
    <row r="4000" spans="1:1" x14ac:dyDescent="0.25">
      <c r="A4000">
        <v>1009.776</v>
      </c>
    </row>
    <row r="4001" spans="1:1" x14ac:dyDescent="0.25">
      <c r="A4001">
        <v>1009.776</v>
      </c>
    </row>
    <row r="4002" spans="1:1" x14ac:dyDescent="0.25">
      <c r="A4002">
        <v>1009.776</v>
      </c>
    </row>
    <row r="4003" spans="1:1" x14ac:dyDescent="0.25">
      <c r="A4003">
        <v>1009.776</v>
      </c>
    </row>
    <row r="4004" spans="1:1" x14ac:dyDescent="0.25">
      <c r="A4004">
        <v>1009.776</v>
      </c>
    </row>
    <row r="4005" spans="1:1" x14ac:dyDescent="0.25">
      <c r="A4005">
        <v>1121.4457</v>
      </c>
    </row>
    <row r="4006" spans="1:1" x14ac:dyDescent="0.25">
      <c r="A4006">
        <v>1009.776</v>
      </c>
    </row>
    <row r="4007" spans="1:1" x14ac:dyDescent="0.25">
      <c r="A4007">
        <v>1009.776</v>
      </c>
    </row>
    <row r="4008" spans="1:1" x14ac:dyDescent="0.25">
      <c r="A4008">
        <v>1009.776</v>
      </c>
    </row>
    <row r="4009" spans="1:1" x14ac:dyDescent="0.25">
      <c r="A4009">
        <v>1009.776</v>
      </c>
    </row>
    <row r="4010" spans="1:1" x14ac:dyDescent="0.25">
      <c r="A4010">
        <v>1009.776</v>
      </c>
    </row>
    <row r="4011" spans="1:1" x14ac:dyDescent="0.25">
      <c r="A4011">
        <v>1009.776</v>
      </c>
    </row>
    <row r="4012" spans="1:1" x14ac:dyDescent="0.25">
      <c r="A4012">
        <v>1009.776</v>
      </c>
    </row>
    <row r="4013" spans="1:1" x14ac:dyDescent="0.25">
      <c r="A4013">
        <v>1009.776</v>
      </c>
    </row>
    <row r="4014" spans="1:1" x14ac:dyDescent="0.25">
      <c r="A4014">
        <v>1009.776</v>
      </c>
    </row>
    <row r="4015" spans="1:1" x14ac:dyDescent="0.25">
      <c r="A4015">
        <v>1009.776</v>
      </c>
    </row>
    <row r="4016" spans="1:1" x14ac:dyDescent="0.25">
      <c r="A4016">
        <v>1009.776</v>
      </c>
    </row>
    <row r="4017" spans="1:1" x14ac:dyDescent="0.25">
      <c r="A4017">
        <v>1009.776</v>
      </c>
    </row>
    <row r="4018" spans="1:1" x14ac:dyDescent="0.25">
      <c r="A4018">
        <v>1009.776</v>
      </c>
    </row>
    <row r="4019" spans="1:1" x14ac:dyDescent="0.25">
      <c r="A4019">
        <v>1009.776</v>
      </c>
    </row>
    <row r="4020" spans="1:1" x14ac:dyDescent="0.25">
      <c r="A4020">
        <v>1009.776</v>
      </c>
    </row>
    <row r="4021" spans="1:1" x14ac:dyDescent="0.25">
      <c r="A4021">
        <v>1009.776</v>
      </c>
    </row>
    <row r="4022" spans="1:1" x14ac:dyDescent="0.25">
      <c r="A4022">
        <v>1012.2193</v>
      </c>
    </row>
    <row r="4023" spans="1:1" x14ac:dyDescent="0.25">
      <c r="A4023">
        <v>1009.776</v>
      </c>
    </row>
    <row r="4024" spans="1:1" x14ac:dyDescent="0.25">
      <c r="A4024">
        <v>1009.776</v>
      </c>
    </row>
    <row r="4025" spans="1:1" x14ac:dyDescent="0.25">
      <c r="A4025">
        <v>1009.776</v>
      </c>
    </row>
    <row r="4026" spans="1:1" x14ac:dyDescent="0.25">
      <c r="A4026">
        <v>1009.776</v>
      </c>
    </row>
    <row r="4027" spans="1:1" x14ac:dyDescent="0.25">
      <c r="A4027">
        <v>1009.776</v>
      </c>
    </row>
    <row r="4028" spans="1:1" x14ac:dyDescent="0.25">
      <c r="A4028">
        <v>1009.776</v>
      </c>
    </row>
    <row r="4029" spans="1:1" x14ac:dyDescent="0.25">
      <c r="A4029">
        <v>1009.776</v>
      </c>
    </row>
    <row r="4030" spans="1:1" x14ac:dyDescent="0.25">
      <c r="A4030">
        <v>1009.776</v>
      </c>
    </row>
    <row r="4031" spans="1:1" x14ac:dyDescent="0.25">
      <c r="A4031">
        <v>1117.4851000000001</v>
      </c>
    </row>
    <row r="4032" spans="1:1" x14ac:dyDescent="0.25">
      <c r="A4032">
        <v>1009.776</v>
      </c>
    </row>
    <row r="4033" spans="1:1" x14ac:dyDescent="0.25">
      <c r="A4033">
        <v>1009.776</v>
      </c>
    </row>
    <row r="4034" spans="1:1" x14ac:dyDescent="0.25">
      <c r="A4034">
        <v>1009.776</v>
      </c>
    </row>
    <row r="4035" spans="1:1" x14ac:dyDescent="0.25">
      <c r="A4035">
        <v>1009.776</v>
      </c>
    </row>
    <row r="4036" spans="1:1" x14ac:dyDescent="0.25">
      <c r="A4036">
        <v>1009.776</v>
      </c>
    </row>
    <row r="4037" spans="1:1" x14ac:dyDescent="0.25">
      <c r="A4037">
        <v>1009.776</v>
      </c>
    </row>
    <row r="4038" spans="1:1" x14ac:dyDescent="0.25">
      <c r="A4038">
        <v>1009.776</v>
      </c>
    </row>
    <row r="4039" spans="1:1" x14ac:dyDescent="0.25">
      <c r="A4039">
        <v>1009.776</v>
      </c>
    </row>
    <row r="4040" spans="1:1" x14ac:dyDescent="0.25">
      <c r="A4040">
        <v>1009.776</v>
      </c>
    </row>
    <row r="4041" spans="1:1" x14ac:dyDescent="0.25">
      <c r="A4041">
        <v>1043.1017999999999</v>
      </c>
    </row>
    <row r="4042" spans="1:1" x14ac:dyDescent="0.25">
      <c r="A4042">
        <v>1009.776</v>
      </c>
    </row>
    <row r="4043" spans="1:1" x14ac:dyDescent="0.25">
      <c r="A4043">
        <v>1009.776</v>
      </c>
    </row>
    <row r="4044" spans="1:1" x14ac:dyDescent="0.25">
      <c r="A4044">
        <v>1009.776</v>
      </c>
    </row>
    <row r="4045" spans="1:1" x14ac:dyDescent="0.25">
      <c r="A4045">
        <v>1009.776</v>
      </c>
    </row>
    <row r="4046" spans="1:1" x14ac:dyDescent="0.25">
      <c r="A4046">
        <v>1009.776</v>
      </c>
    </row>
    <row r="4047" spans="1:1" x14ac:dyDescent="0.25">
      <c r="A4047">
        <v>1123.7101</v>
      </c>
    </row>
    <row r="4048" spans="1:1" x14ac:dyDescent="0.25">
      <c r="A4048">
        <v>1117.4851000000001</v>
      </c>
    </row>
    <row r="4049" spans="1:1" x14ac:dyDescent="0.25">
      <c r="A4049">
        <v>1121.6078</v>
      </c>
    </row>
    <row r="4050" spans="1:1" x14ac:dyDescent="0.25">
      <c r="A4050">
        <v>1118.1949999999999</v>
      </c>
    </row>
    <row r="4051" spans="1:1" x14ac:dyDescent="0.25">
      <c r="A4051">
        <v>1121.2460000000001</v>
      </c>
    </row>
    <row r="4052" spans="1:1" x14ac:dyDescent="0.25">
      <c r="A4052">
        <v>1123.0527999999999</v>
      </c>
    </row>
    <row r="4053" spans="1:1" x14ac:dyDescent="0.25">
      <c r="A4053">
        <v>1125.7064</v>
      </c>
    </row>
    <row r="4054" spans="1:1" x14ac:dyDescent="0.25">
      <c r="A4054">
        <v>1009.776</v>
      </c>
    </row>
    <row r="4055" spans="1:1" x14ac:dyDescent="0.25">
      <c r="A4055">
        <v>1009.776</v>
      </c>
    </row>
    <row r="4056" spans="1:1" x14ac:dyDescent="0.25">
      <c r="A4056">
        <v>1009.776</v>
      </c>
    </row>
    <row r="4057" spans="1:1" x14ac:dyDescent="0.25">
      <c r="A4057">
        <v>1009.776</v>
      </c>
    </row>
    <row r="4058" spans="1:1" x14ac:dyDescent="0.25">
      <c r="A4058">
        <v>1009.776</v>
      </c>
    </row>
    <row r="4059" spans="1:1" x14ac:dyDescent="0.25">
      <c r="A4059">
        <v>1009.776</v>
      </c>
    </row>
    <row r="4060" spans="1:1" x14ac:dyDescent="0.25">
      <c r="A4060">
        <v>1009.776</v>
      </c>
    </row>
    <row r="4061" spans="1:1" x14ac:dyDescent="0.25">
      <c r="A4061">
        <v>1009.776</v>
      </c>
    </row>
    <row r="4062" spans="1:1" x14ac:dyDescent="0.25">
      <c r="A4062">
        <v>1009.776</v>
      </c>
    </row>
    <row r="4063" spans="1:1" x14ac:dyDescent="0.25">
      <c r="A4063">
        <v>1009.776</v>
      </c>
    </row>
    <row r="4064" spans="1:1" x14ac:dyDescent="0.25">
      <c r="A4064">
        <v>1009.776</v>
      </c>
    </row>
    <row r="4065" spans="1:1" x14ac:dyDescent="0.25">
      <c r="A4065">
        <v>1009.776</v>
      </c>
    </row>
    <row r="4066" spans="1:1" x14ac:dyDescent="0.25">
      <c r="A4066">
        <v>1009.776</v>
      </c>
    </row>
    <row r="4067" spans="1:1" x14ac:dyDescent="0.25">
      <c r="A4067">
        <v>1009.776</v>
      </c>
    </row>
    <row r="4068" spans="1:1" x14ac:dyDescent="0.25">
      <c r="A4068">
        <v>1009.776</v>
      </c>
    </row>
    <row r="4069" spans="1:1" x14ac:dyDescent="0.25">
      <c r="A4069">
        <v>1009.776</v>
      </c>
    </row>
    <row r="4070" spans="1:1" x14ac:dyDescent="0.25">
      <c r="A4070">
        <v>1009.776</v>
      </c>
    </row>
    <row r="4071" spans="1:1" x14ac:dyDescent="0.25">
      <c r="A4071">
        <v>1009.776</v>
      </c>
    </row>
    <row r="4072" spans="1:1" x14ac:dyDescent="0.25">
      <c r="A4072">
        <v>1009.776</v>
      </c>
    </row>
    <row r="4073" spans="1:1" x14ac:dyDescent="0.25">
      <c r="A4073">
        <v>1009.776</v>
      </c>
    </row>
    <row r="4074" spans="1:1" x14ac:dyDescent="0.25">
      <c r="A4074">
        <v>1119.9440999999999</v>
      </c>
    </row>
    <row r="4075" spans="1:1" x14ac:dyDescent="0.25">
      <c r="A4075">
        <v>1119.0662</v>
      </c>
    </row>
    <row r="4076" spans="1:1" x14ac:dyDescent="0.25">
      <c r="A4076">
        <v>1120.8296</v>
      </c>
    </row>
    <row r="4077" spans="1:1" x14ac:dyDescent="0.25">
      <c r="A4077">
        <v>1009.776</v>
      </c>
    </row>
    <row r="4078" spans="1:1" x14ac:dyDescent="0.25">
      <c r="A4078">
        <v>1009.776</v>
      </c>
    </row>
    <row r="4079" spans="1:1" x14ac:dyDescent="0.25">
      <c r="A4079">
        <v>1009.776</v>
      </c>
    </row>
    <row r="4080" spans="1:1" x14ac:dyDescent="0.25">
      <c r="A4080">
        <v>1009.776</v>
      </c>
    </row>
    <row r="4081" spans="1:1" x14ac:dyDescent="0.25">
      <c r="A4081">
        <v>1009.776</v>
      </c>
    </row>
    <row r="4082" spans="1:1" x14ac:dyDescent="0.25">
      <c r="A4082">
        <v>1009.776</v>
      </c>
    </row>
    <row r="4083" spans="1:1" x14ac:dyDescent="0.25">
      <c r="A4083">
        <v>1009.776</v>
      </c>
    </row>
    <row r="4084" spans="1:1" x14ac:dyDescent="0.25">
      <c r="A4084">
        <v>1009.776</v>
      </c>
    </row>
    <row r="4085" spans="1:1" x14ac:dyDescent="0.25">
      <c r="A4085">
        <v>1009.776</v>
      </c>
    </row>
    <row r="4086" spans="1:1" x14ac:dyDescent="0.25">
      <c r="A4086">
        <v>1009.776</v>
      </c>
    </row>
    <row r="4087" spans="1:1" x14ac:dyDescent="0.25">
      <c r="A4087">
        <v>1009.776</v>
      </c>
    </row>
    <row r="4088" spans="1:1" x14ac:dyDescent="0.25">
      <c r="A4088">
        <v>1009.776</v>
      </c>
    </row>
    <row r="4089" spans="1:1" x14ac:dyDescent="0.25">
      <c r="A4089">
        <v>1009.776</v>
      </c>
    </row>
    <row r="4090" spans="1:1" x14ac:dyDescent="0.25">
      <c r="A4090">
        <v>1009.776</v>
      </c>
    </row>
    <row r="4091" spans="1:1" x14ac:dyDescent="0.25">
      <c r="A4091">
        <v>1009.776</v>
      </c>
    </row>
    <row r="4092" spans="1:1" x14ac:dyDescent="0.25">
      <c r="A4092">
        <v>1119.4057</v>
      </c>
    </row>
    <row r="4093" spans="1:1" x14ac:dyDescent="0.25">
      <c r="A4093">
        <v>1009.776</v>
      </c>
    </row>
    <row r="4094" spans="1:1" x14ac:dyDescent="0.25">
      <c r="A4094">
        <v>1009.776</v>
      </c>
    </row>
    <row r="4095" spans="1:1" x14ac:dyDescent="0.25">
      <c r="A4095">
        <v>1009.776</v>
      </c>
    </row>
    <row r="4096" spans="1:1" x14ac:dyDescent="0.25">
      <c r="A4096">
        <v>1009.776</v>
      </c>
    </row>
    <row r="4097" spans="1:1" x14ac:dyDescent="0.25">
      <c r="A4097">
        <v>1009.776</v>
      </c>
    </row>
    <row r="4098" spans="1:1" x14ac:dyDescent="0.25">
      <c r="A4098">
        <v>1009.776</v>
      </c>
    </row>
    <row r="4099" spans="1:1" x14ac:dyDescent="0.25">
      <c r="A4099">
        <v>1009.776</v>
      </c>
    </row>
    <row r="4100" spans="1:1" x14ac:dyDescent="0.25">
      <c r="A4100">
        <v>1009.776</v>
      </c>
    </row>
    <row r="4101" spans="1:1" x14ac:dyDescent="0.25">
      <c r="A4101">
        <v>1118.4694</v>
      </c>
    </row>
    <row r="4102" spans="1:1" x14ac:dyDescent="0.25">
      <c r="A4102">
        <v>1009.776</v>
      </c>
    </row>
    <row r="4103" spans="1:1" x14ac:dyDescent="0.25">
      <c r="A4103">
        <v>1122.6286</v>
      </c>
    </row>
    <row r="4104" spans="1:1" x14ac:dyDescent="0.25">
      <c r="A4104">
        <v>1009.776</v>
      </c>
    </row>
    <row r="4105" spans="1:1" x14ac:dyDescent="0.25">
      <c r="A4105">
        <v>1009.776</v>
      </c>
    </row>
    <row r="4106" spans="1:1" x14ac:dyDescent="0.25">
      <c r="A4106">
        <v>1009.776</v>
      </c>
    </row>
    <row r="4107" spans="1:1" x14ac:dyDescent="0.25">
      <c r="A4107">
        <v>1009.776</v>
      </c>
    </row>
    <row r="4108" spans="1:1" x14ac:dyDescent="0.25">
      <c r="A4108">
        <v>1009.776</v>
      </c>
    </row>
    <row r="4109" spans="1:1" x14ac:dyDescent="0.25">
      <c r="A4109">
        <v>1009.776</v>
      </c>
    </row>
    <row r="4110" spans="1:1" x14ac:dyDescent="0.25">
      <c r="A4110">
        <v>1009.776</v>
      </c>
    </row>
    <row r="4111" spans="1:1" x14ac:dyDescent="0.25">
      <c r="A4111">
        <v>1009.776</v>
      </c>
    </row>
    <row r="4112" spans="1:1" x14ac:dyDescent="0.25">
      <c r="A4112">
        <v>1009.776</v>
      </c>
    </row>
    <row r="4113" spans="1:1" x14ac:dyDescent="0.25">
      <c r="A4113">
        <v>1009.776</v>
      </c>
    </row>
    <row r="4114" spans="1:1" x14ac:dyDescent="0.25">
      <c r="A4114">
        <v>1009.776</v>
      </c>
    </row>
    <row r="4115" spans="1:1" x14ac:dyDescent="0.25">
      <c r="A4115">
        <v>1009.776</v>
      </c>
    </row>
    <row r="4116" spans="1:1" x14ac:dyDescent="0.25">
      <c r="A4116">
        <v>1009.776</v>
      </c>
    </row>
    <row r="4117" spans="1:1" x14ac:dyDescent="0.25">
      <c r="A4117">
        <v>1009.776</v>
      </c>
    </row>
    <row r="4118" spans="1:1" x14ac:dyDescent="0.25">
      <c r="A4118">
        <v>1009.776</v>
      </c>
    </row>
    <row r="4119" spans="1:1" x14ac:dyDescent="0.25">
      <c r="A4119">
        <v>1009.776</v>
      </c>
    </row>
    <row r="4120" spans="1:1" x14ac:dyDescent="0.25">
      <c r="A4120">
        <v>1009.776</v>
      </c>
    </row>
    <row r="4121" spans="1:1" x14ac:dyDescent="0.25">
      <c r="A4121">
        <v>1117.4851000000001</v>
      </c>
    </row>
    <row r="4122" spans="1:1" x14ac:dyDescent="0.25">
      <c r="A4122">
        <v>1009.776</v>
      </c>
    </row>
    <row r="4123" spans="1:1" x14ac:dyDescent="0.25">
      <c r="A4123">
        <v>1119.0207</v>
      </c>
    </row>
    <row r="4124" spans="1:1" x14ac:dyDescent="0.25">
      <c r="A4124">
        <v>1009.776</v>
      </c>
    </row>
    <row r="4125" spans="1:1" x14ac:dyDescent="0.25">
      <c r="A4125">
        <v>1009.776</v>
      </c>
    </row>
    <row r="4126" spans="1:1" x14ac:dyDescent="0.25">
      <c r="A4126">
        <v>1124.9652000000001</v>
      </c>
    </row>
    <row r="4127" spans="1:1" x14ac:dyDescent="0.25">
      <c r="A4127">
        <v>1009.776</v>
      </c>
    </row>
    <row r="4128" spans="1:1" x14ac:dyDescent="0.25">
      <c r="A4128">
        <v>1009.776</v>
      </c>
    </row>
    <row r="4129" spans="1:1" x14ac:dyDescent="0.25">
      <c r="A4129">
        <v>1009.776</v>
      </c>
    </row>
    <row r="4130" spans="1:1" x14ac:dyDescent="0.25">
      <c r="A4130">
        <v>1009.776</v>
      </c>
    </row>
    <row r="4131" spans="1:1" x14ac:dyDescent="0.25">
      <c r="A4131">
        <v>1009.776</v>
      </c>
    </row>
    <row r="4132" spans="1:1" x14ac:dyDescent="0.25">
      <c r="A4132">
        <v>1009.776</v>
      </c>
    </row>
    <row r="4133" spans="1:1" x14ac:dyDescent="0.25">
      <c r="A4133">
        <v>1009.776</v>
      </c>
    </row>
    <row r="4134" spans="1:1" x14ac:dyDescent="0.25">
      <c r="A4134">
        <v>1009.776</v>
      </c>
    </row>
    <row r="4135" spans="1:1" x14ac:dyDescent="0.25">
      <c r="A4135">
        <v>1009.776</v>
      </c>
    </row>
    <row r="4136" spans="1:1" x14ac:dyDescent="0.25">
      <c r="A4136">
        <v>1009.776</v>
      </c>
    </row>
    <row r="4137" spans="1:1" x14ac:dyDescent="0.25">
      <c r="A4137">
        <v>1009.776</v>
      </c>
    </row>
    <row r="4138" spans="1:1" x14ac:dyDescent="0.25">
      <c r="A4138">
        <v>1009.776</v>
      </c>
    </row>
    <row r="4139" spans="1:1" x14ac:dyDescent="0.25">
      <c r="A4139">
        <v>1009.776</v>
      </c>
    </row>
    <row r="4140" spans="1:1" x14ac:dyDescent="0.25">
      <c r="A4140">
        <v>1009.776</v>
      </c>
    </row>
    <row r="4141" spans="1:1" x14ac:dyDescent="0.25">
      <c r="A4141">
        <v>1009.776</v>
      </c>
    </row>
    <row r="4142" spans="1:1" x14ac:dyDescent="0.25">
      <c r="A4142">
        <v>1122.0237</v>
      </c>
    </row>
    <row r="4143" spans="1:1" x14ac:dyDescent="0.25">
      <c r="A4143">
        <v>1121.5372</v>
      </c>
    </row>
    <row r="4144" spans="1:1" x14ac:dyDescent="0.25">
      <c r="A4144">
        <v>1118.4666999999999</v>
      </c>
    </row>
    <row r="4145" spans="1:1" x14ac:dyDescent="0.25">
      <c r="A4145">
        <v>1009.776</v>
      </c>
    </row>
    <row r="4146" spans="1:1" x14ac:dyDescent="0.25">
      <c r="A4146">
        <v>1009.776</v>
      </c>
    </row>
    <row r="4147" spans="1:1" x14ac:dyDescent="0.25">
      <c r="A4147">
        <v>1009.776</v>
      </c>
    </row>
    <row r="4148" spans="1:1" x14ac:dyDescent="0.25">
      <c r="A4148">
        <v>1117.6464000000001</v>
      </c>
    </row>
    <row r="4149" spans="1:1" x14ac:dyDescent="0.25">
      <c r="A4149">
        <v>1009.776</v>
      </c>
    </row>
    <row r="4150" spans="1:1" x14ac:dyDescent="0.25">
      <c r="A4150">
        <v>1009.776</v>
      </c>
    </row>
    <row r="4151" spans="1:1" x14ac:dyDescent="0.25">
      <c r="A4151">
        <v>1121.8874000000001</v>
      </c>
    </row>
    <row r="4152" spans="1:1" x14ac:dyDescent="0.25">
      <c r="A4152">
        <v>1009.776</v>
      </c>
    </row>
    <row r="4153" spans="1:1" x14ac:dyDescent="0.25">
      <c r="A4153">
        <v>1009.776</v>
      </c>
    </row>
    <row r="4154" spans="1:1" x14ac:dyDescent="0.25">
      <c r="A4154">
        <v>1009.776</v>
      </c>
    </row>
    <row r="4155" spans="1:1" x14ac:dyDescent="0.25">
      <c r="A4155">
        <v>1009.776</v>
      </c>
    </row>
    <row r="4156" spans="1:1" x14ac:dyDescent="0.25">
      <c r="A4156">
        <v>1009.776</v>
      </c>
    </row>
    <row r="4157" spans="1:1" x14ac:dyDescent="0.25">
      <c r="A4157">
        <v>1009.776</v>
      </c>
    </row>
    <row r="4158" spans="1:1" x14ac:dyDescent="0.25">
      <c r="A4158">
        <v>1009.776</v>
      </c>
    </row>
    <row r="4159" spans="1:1" x14ac:dyDescent="0.25">
      <c r="A4159">
        <v>1009.776</v>
      </c>
    </row>
    <row r="4160" spans="1:1" x14ac:dyDescent="0.25">
      <c r="A4160">
        <v>1009.776</v>
      </c>
    </row>
    <row r="4161" spans="1:1" x14ac:dyDescent="0.25">
      <c r="A4161">
        <v>1009.776</v>
      </c>
    </row>
    <row r="4162" spans="1:1" x14ac:dyDescent="0.25">
      <c r="A4162">
        <v>1009.776</v>
      </c>
    </row>
    <row r="4163" spans="1:1" x14ac:dyDescent="0.25">
      <c r="A4163">
        <v>1009.776</v>
      </c>
    </row>
    <row r="4164" spans="1:1" x14ac:dyDescent="0.25">
      <c r="A4164">
        <v>1009.776</v>
      </c>
    </row>
    <row r="4165" spans="1:1" x14ac:dyDescent="0.25">
      <c r="A4165">
        <v>1009.776</v>
      </c>
    </row>
    <row r="4166" spans="1:1" x14ac:dyDescent="0.25">
      <c r="A4166">
        <v>1009.776</v>
      </c>
    </row>
    <row r="4167" spans="1:1" x14ac:dyDescent="0.25">
      <c r="A4167">
        <v>1009.776</v>
      </c>
    </row>
    <row r="4168" spans="1:1" x14ac:dyDescent="0.25">
      <c r="A4168">
        <v>1009.776</v>
      </c>
    </row>
    <row r="4169" spans="1:1" x14ac:dyDescent="0.25">
      <c r="A4169">
        <v>1009.776</v>
      </c>
    </row>
    <row r="4170" spans="1:1" x14ac:dyDescent="0.25">
      <c r="A4170">
        <v>1009.776</v>
      </c>
    </row>
    <row r="4171" spans="1:1" x14ac:dyDescent="0.25">
      <c r="A4171">
        <v>1009.776</v>
      </c>
    </row>
    <row r="4172" spans="1:1" x14ac:dyDescent="0.25">
      <c r="A4172">
        <v>1009.776</v>
      </c>
    </row>
    <row r="4173" spans="1:1" x14ac:dyDescent="0.25">
      <c r="A4173">
        <v>1009.776</v>
      </c>
    </row>
    <row r="4174" spans="1:1" x14ac:dyDescent="0.25">
      <c r="A4174">
        <v>1009.776</v>
      </c>
    </row>
    <row r="4175" spans="1:1" x14ac:dyDescent="0.25">
      <c r="A4175">
        <v>1009.776</v>
      </c>
    </row>
    <row r="4176" spans="1:1" x14ac:dyDescent="0.25">
      <c r="A4176">
        <v>1009.776</v>
      </c>
    </row>
    <row r="4177" spans="1:1" x14ac:dyDescent="0.25">
      <c r="A4177">
        <v>1009.776</v>
      </c>
    </row>
    <row r="4178" spans="1:1" x14ac:dyDescent="0.25">
      <c r="A4178">
        <v>1009.776</v>
      </c>
    </row>
    <row r="4179" spans="1:1" x14ac:dyDescent="0.25">
      <c r="A4179">
        <v>1009.776</v>
      </c>
    </row>
    <row r="4180" spans="1:1" x14ac:dyDescent="0.25">
      <c r="A4180">
        <v>1009.776</v>
      </c>
    </row>
    <row r="4181" spans="1:1" x14ac:dyDescent="0.25">
      <c r="A4181">
        <v>1009.776</v>
      </c>
    </row>
    <row r="4182" spans="1:1" x14ac:dyDescent="0.25">
      <c r="A4182">
        <v>1009.776</v>
      </c>
    </row>
    <row r="4183" spans="1:1" x14ac:dyDescent="0.25">
      <c r="A4183">
        <v>1009.776</v>
      </c>
    </row>
    <row r="4184" spans="1:1" x14ac:dyDescent="0.25">
      <c r="A4184">
        <v>1009.776</v>
      </c>
    </row>
    <row r="4185" spans="1:1" x14ac:dyDescent="0.25">
      <c r="A4185">
        <v>1009.776</v>
      </c>
    </row>
    <row r="4186" spans="1:1" x14ac:dyDescent="0.25">
      <c r="A4186">
        <v>1009.776</v>
      </c>
    </row>
    <row r="4187" spans="1:1" x14ac:dyDescent="0.25">
      <c r="A4187">
        <v>1009.776</v>
      </c>
    </row>
    <row r="4188" spans="1:1" x14ac:dyDescent="0.25">
      <c r="A4188">
        <v>1009.776</v>
      </c>
    </row>
    <row r="4189" spans="1:1" x14ac:dyDescent="0.25">
      <c r="A4189">
        <v>1009.776</v>
      </c>
    </row>
    <row r="4190" spans="1:1" x14ac:dyDescent="0.25">
      <c r="A4190">
        <v>1009.776</v>
      </c>
    </row>
    <row r="4191" spans="1:1" x14ac:dyDescent="0.25">
      <c r="A4191">
        <v>1009.776</v>
      </c>
    </row>
    <row r="4192" spans="1:1" x14ac:dyDescent="0.25">
      <c r="A4192">
        <v>1009.776</v>
      </c>
    </row>
    <row r="4193" spans="1:1" x14ac:dyDescent="0.25">
      <c r="A4193">
        <v>1009.776</v>
      </c>
    </row>
    <row r="4194" spans="1:1" x14ac:dyDescent="0.25">
      <c r="A4194">
        <v>1009.776</v>
      </c>
    </row>
    <row r="4195" spans="1:1" x14ac:dyDescent="0.25">
      <c r="A4195">
        <v>1009.776</v>
      </c>
    </row>
    <row r="4196" spans="1:1" x14ac:dyDescent="0.25">
      <c r="A4196">
        <v>1009.776</v>
      </c>
    </row>
    <row r="4197" spans="1:1" x14ac:dyDescent="0.25">
      <c r="A4197">
        <v>1009.776</v>
      </c>
    </row>
    <row r="4198" spans="1:1" x14ac:dyDescent="0.25">
      <c r="A4198">
        <v>1009.776</v>
      </c>
    </row>
    <row r="4199" spans="1:1" x14ac:dyDescent="0.25">
      <c r="A4199">
        <v>1009.776</v>
      </c>
    </row>
    <row r="4200" spans="1:1" x14ac:dyDescent="0.25">
      <c r="A4200">
        <v>1009.776</v>
      </c>
    </row>
    <row r="4201" spans="1:1" x14ac:dyDescent="0.25">
      <c r="A4201">
        <v>1009.776</v>
      </c>
    </row>
    <row r="4202" spans="1:1" x14ac:dyDescent="0.25">
      <c r="A4202">
        <v>1009.776</v>
      </c>
    </row>
    <row r="4203" spans="1:1" x14ac:dyDescent="0.25">
      <c r="A4203">
        <v>1009.776</v>
      </c>
    </row>
    <row r="4204" spans="1:1" x14ac:dyDescent="0.25">
      <c r="A4204">
        <v>1009.776</v>
      </c>
    </row>
    <row r="4205" spans="1:1" x14ac:dyDescent="0.25">
      <c r="A4205">
        <v>1009.776</v>
      </c>
    </row>
    <row r="4206" spans="1:1" x14ac:dyDescent="0.25">
      <c r="A4206">
        <v>1009.776</v>
      </c>
    </row>
    <row r="4207" spans="1:1" x14ac:dyDescent="0.25">
      <c r="A4207">
        <v>1009.776</v>
      </c>
    </row>
    <row r="4208" spans="1:1" x14ac:dyDescent="0.25">
      <c r="A4208">
        <v>1009.776</v>
      </c>
    </row>
    <row r="4209" spans="1:1" x14ac:dyDescent="0.25">
      <c r="A4209">
        <v>1009.776</v>
      </c>
    </row>
    <row r="4210" spans="1:1" x14ac:dyDescent="0.25">
      <c r="A4210">
        <v>1009.776</v>
      </c>
    </row>
    <row r="4211" spans="1:1" x14ac:dyDescent="0.25">
      <c r="A4211">
        <v>1009.776</v>
      </c>
    </row>
    <row r="4212" spans="1:1" x14ac:dyDescent="0.25">
      <c r="A4212">
        <v>1009.776</v>
      </c>
    </row>
    <row r="4213" spans="1:1" x14ac:dyDescent="0.25">
      <c r="A4213">
        <v>1009.776</v>
      </c>
    </row>
    <row r="4214" spans="1:1" x14ac:dyDescent="0.25">
      <c r="A4214">
        <v>1009.776</v>
      </c>
    </row>
    <row r="4215" spans="1:1" x14ac:dyDescent="0.25">
      <c r="A4215">
        <v>1009.776</v>
      </c>
    </row>
    <row r="4216" spans="1:1" x14ac:dyDescent="0.25">
      <c r="A4216">
        <v>1009.776</v>
      </c>
    </row>
    <row r="4217" spans="1:1" x14ac:dyDescent="0.25">
      <c r="A4217">
        <v>1009.776</v>
      </c>
    </row>
    <row r="4218" spans="1:1" x14ac:dyDescent="0.25">
      <c r="A4218">
        <v>1009.776</v>
      </c>
    </row>
    <row r="4219" spans="1:1" x14ac:dyDescent="0.25">
      <c r="A4219">
        <v>1009.776</v>
      </c>
    </row>
    <row r="4220" spans="1:1" x14ac:dyDescent="0.25">
      <c r="A4220">
        <v>1009.776</v>
      </c>
    </row>
    <row r="4221" spans="1:1" x14ac:dyDescent="0.25">
      <c r="A4221">
        <v>1009.776</v>
      </c>
    </row>
    <row r="4222" spans="1:1" x14ac:dyDescent="0.25">
      <c r="A4222">
        <v>1009.776</v>
      </c>
    </row>
    <row r="4223" spans="1:1" x14ac:dyDescent="0.25">
      <c r="A4223">
        <v>1009.776</v>
      </c>
    </row>
    <row r="4224" spans="1:1" x14ac:dyDescent="0.25">
      <c r="A4224">
        <v>1009.776</v>
      </c>
    </row>
    <row r="4225" spans="1:1" x14ac:dyDescent="0.25">
      <c r="A4225">
        <v>1009.776</v>
      </c>
    </row>
    <row r="4226" spans="1:1" x14ac:dyDescent="0.25">
      <c r="A4226">
        <v>1009.776</v>
      </c>
    </row>
    <row r="4227" spans="1:1" x14ac:dyDescent="0.25">
      <c r="A4227">
        <v>1009.776</v>
      </c>
    </row>
    <row r="4228" spans="1:1" x14ac:dyDescent="0.25">
      <c r="A4228">
        <v>1009.776</v>
      </c>
    </row>
    <row r="4229" spans="1:1" x14ac:dyDescent="0.25">
      <c r="A4229">
        <v>1009.776</v>
      </c>
    </row>
    <row r="4230" spans="1:1" x14ac:dyDescent="0.25">
      <c r="A4230">
        <v>1009.776</v>
      </c>
    </row>
    <row r="4231" spans="1:1" x14ac:dyDescent="0.25">
      <c r="A4231">
        <v>1009.776</v>
      </c>
    </row>
    <row r="4232" spans="1:1" x14ac:dyDescent="0.25">
      <c r="A4232">
        <v>1009.776</v>
      </c>
    </row>
    <row r="4233" spans="1:1" x14ac:dyDescent="0.25">
      <c r="A4233">
        <v>1009.776</v>
      </c>
    </row>
    <row r="4234" spans="1:1" x14ac:dyDescent="0.25">
      <c r="A4234">
        <v>1009.776</v>
      </c>
    </row>
    <row r="4235" spans="1:1" x14ac:dyDescent="0.25">
      <c r="A4235">
        <v>1009.776</v>
      </c>
    </row>
    <row r="4236" spans="1:1" x14ac:dyDescent="0.25">
      <c r="A4236">
        <v>1009.776</v>
      </c>
    </row>
    <row r="4237" spans="1:1" x14ac:dyDescent="0.25">
      <c r="A4237">
        <v>1009.776</v>
      </c>
    </row>
    <row r="4238" spans="1:1" x14ac:dyDescent="0.25">
      <c r="A4238">
        <v>1009.776</v>
      </c>
    </row>
    <row r="4239" spans="1:1" x14ac:dyDescent="0.25">
      <c r="A4239">
        <v>1009.776</v>
      </c>
    </row>
    <row r="4240" spans="1:1" x14ac:dyDescent="0.25">
      <c r="A4240">
        <v>1009.776</v>
      </c>
    </row>
    <row r="4241" spans="1:1" x14ac:dyDescent="0.25">
      <c r="A4241">
        <v>1009.776</v>
      </c>
    </row>
    <row r="4242" spans="1:1" x14ac:dyDescent="0.25">
      <c r="A4242">
        <v>1119.6693</v>
      </c>
    </row>
    <row r="4243" spans="1:1" x14ac:dyDescent="0.25">
      <c r="A4243">
        <v>1009.776</v>
      </c>
    </row>
    <row r="4244" spans="1:1" x14ac:dyDescent="0.25">
      <c r="A4244">
        <v>1009.776</v>
      </c>
    </row>
    <row r="4245" spans="1:1" x14ac:dyDescent="0.25">
      <c r="A4245">
        <v>1009.776</v>
      </c>
    </row>
    <row r="4246" spans="1:1" x14ac:dyDescent="0.25">
      <c r="A4246">
        <v>1009.776</v>
      </c>
    </row>
    <row r="4247" spans="1:1" x14ac:dyDescent="0.25">
      <c r="A4247">
        <v>1009.776</v>
      </c>
    </row>
    <row r="4248" spans="1:1" x14ac:dyDescent="0.25">
      <c r="A4248">
        <v>1009.776</v>
      </c>
    </row>
    <row r="4249" spans="1:1" x14ac:dyDescent="0.25">
      <c r="A4249">
        <v>1009.776</v>
      </c>
    </row>
    <row r="4250" spans="1:1" x14ac:dyDescent="0.25">
      <c r="A4250">
        <v>1009.776</v>
      </c>
    </row>
    <row r="4251" spans="1:1" x14ac:dyDescent="0.25">
      <c r="A4251">
        <v>1009.776</v>
      </c>
    </row>
    <row r="4252" spans="1:1" x14ac:dyDescent="0.25">
      <c r="A4252">
        <v>1009.776</v>
      </c>
    </row>
    <row r="4253" spans="1:1" x14ac:dyDescent="0.25">
      <c r="A4253">
        <v>1009.776</v>
      </c>
    </row>
    <row r="4254" spans="1:1" x14ac:dyDescent="0.25">
      <c r="A4254">
        <v>1009.776</v>
      </c>
    </row>
    <row r="4255" spans="1:1" x14ac:dyDescent="0.25">
      <c r="A4255">
        <v>1009.776</v>
      </c>
    </row>
    <row r="4256" spans="1:1" x14ac:dyDescent="0.25">
      <c r="A4256">
        <v>1009.776</v>
      </c>
    </row>
    <row r="4257" spans="1:1" x14ac:dyDescent="0.25">
      <c r="A4257">
        <v>1009.776</v>
      </c>
    </row>
    <row r="4258" spans="1:1" x14ac:dyDescent="0.25">
      <c r="A4258">
        <v>1009.776</v>
      </c>
    </row>
    <row r="4259" spans="1:1" x14ac:dyDescent="0.25">
      <c r="A4259">
        <v>1009.776</v>
      </c>
    </row>
    <row r="4260" spans="1:1" x14ac:dyDescent="0.25">
      <c r="A4260">
        <v>1009.776</v>
      </c>
    </row>
    <row r="4261" spans="1:1" x14ac:dyDescent="0.25">
      <c r="A4261">
        <v>1009.776</v>
      </c>
    </row>
    <row r="4262" spans="1:1" x14ac:dyDescent="0.25">
      <c r="A4262">
        <v>1009.776</v>
      </c>
    </row>
    <row r="4263" spans="1:1" x14ac:dyDescent="0.25">
      <c r="A4263">
        <v>1009.776</v>
      </c>
    </row>
    <row r="4264" spans="1:1" x14ac:dyDescent="0.25">
      <c r="A4264">
        <v>1009.776</v>
      </c>
    </row>
    <row r="4265" spans="1:1" x14ac:dyDescent="0.25">
      <c r="A4265">
        <v>1009.776</v>
      </c>
    </row>
    <row r="4266" spans="1:1" x14ac:dyDescent="0.25">
      <c r="A4266">
        <v>1009.776</v>
      </c>
    </row>
    <row r="4267" spans="1:1" x14ac:dyDescent="0.25">
      <c r="A4267">
        <v>1009.776</v>
      </c>
    </row>
    <row r="4268" spans="1:1" x14ac:dyDescent="0.25">
      <c r="A4268">
        <v>1118.3525999999999</v>
      </c>
    </row>
    <row r="4269" spans="1:1" x14ac:dyDescent="0.25">
      <c r="A4269">
        <v>1009.776</v>
      </c>
    </row>
    <row r="4270" spans="1:1" x14ac:dyDescent="0.25">
      <c r="A4270">
        <v>1009.776</v>
      </c>
    </row>
    <row r="4271" spans="1:1" x14ac:dyDescent="0.25">
      <c r="A4271">
        <v>1009.776</v>
      </c>
    </row>
    <row r="4272" spans="1:1" x14ac:dyDescent="0.25">
      <c r="A4272">
        <v>1009.776</v>
      </c>
    </row>
    <row r="4273" spans="1:1" x14ac:dyDescent="0.25">
      <c r="A4273">
        <v>1009.776</v>
      </c>
    </row>
    <row r="4274" spans="1:1" x14ac:dyDescent="0.25">
      <c r="A4274">
        <v>1009.776</v>
      </c>
    </row>
    <row r="4275" spans="1:1" x14ac:dyDescent="0.25">
      <c r="A4275">
        <v>1009.776</v>
      </c>
    </row>
    <row r="4276" spans="1:1" x14ac:dyDescent="0.25">
      <c r="A4276">
        <v>1009.776</v>
      </c>
    </row>
    <row r="4277" spans="1:1" x14ac:dyDescent="0.25">
      <c r="A4277">
        <v>1009.776</v>
      </c>
    </row>
    <row r="4278" spans="1:1" x14ac:dyDescent="0.25">
      <c r="A4278">
        <v>1009.776</v>
      </c>
    </row>
    <row r="4279" spans="1:1" x14ac:dyDescent="0.25">
      <c r="A4279">
        <v>1009.776</v>
      </c>
    </row>
    <row r="4280" spans="1:1" x14ac:dyDescent="0.25">
      <c r="A4280">
        <v>1009.776</v>
      </c>
    </row>
    <row r="4281" spans="1:1" x14ac:dyDescent="0.25">
      <c r="A4281">
        <v>1009.776</v>
      </c>
    </row>
    <row r="4282" spans="1:1" x14ac:dyDescent="0.25">
      <c r="A4282">
        <v>1009.776</v>
      </c>
    </row>
    <row r="4283" spans="1:1" x14ac:dyDescent="0.25">
      <c r="A4283">
        <v>1009.776</v>
      </c>
    </row>
    <row r="4284" spans="1:1" x14ac:dyDescent="0.25">
      <c r="A4284">
        <v>1009.776</v>
      </c>
    </row>
    <row r="4285" spans="1:1" x14ac:dyDescent="0.25">
      <c r="A4285">
        <v>1009.776</v>
      </c>
    </row>
    <row r="4286" spans="1:1" x14ac:dyDescent="0.25">
      <c r="A4286">
        <v>1009.776</v>
      </c>
    </row>
    <row r="4287" spans="1:1" x14ac:dyDescent="0.25">
      <c r="A4287">
        <v>1009.776</v>
      </c>
    </row>
    <row r="4288" spans="1:1" x14ac:dyDescent="0.25">
      <c r="A4288">
        <v>1009.776</v>
      </c>
    </row>
    <row r="4289" spans="1:1" x14ac:dyDescent="0.25">
      <c r="A4289">
        <v>1009.776</v>
      </c>
    </row>
    <row r="4290" spans="1:1" x14ac:dyDescent="0.25">
      <c r="A4290">
        <v>1009.776</v>
      </c>
    </row>
    <row r="4291" spans="1:1" x14ac:dyDescent="0.25">
      <c r="A4291">
        <v>1009.776</v>
      </c>
    </row>
    <row r="4292" spans="1:1" x14ac:dyDescent="0.25">
      <c r="A4292">
        <v>1009.776</v>
      </c>
    </row>
    <row r="4293" spans="1:1" x14ac:dyDescent="0.25">
      <c r="A4293">
        <v>1009.776</v>
      </c>
    </row>
    <row r="4294" spans="1:1" x14ac:dyDescent="0.25">
      <c r="A4294">
        <v>1009.776</v>
      </c>
    </row>
    <row r="4295" spans="1:1" x14ac:dyDescent="0.25">
      <c r="A4295">
        <v>1009.776</v>
      </c>
    </row>
    <row r="4296" spans="1:1" x14ac:dyDescent="0.25">
      <c r="A4296">
        <v>1009.776</v>
      </c>
    </row>
    <row r="4297" spans="1:1" x14ac:dyDescent="0.25">
      <c r="A4297">
        <v>1009.776</v>
      </c>
    </row>
    <row r="4298" spans="1:1" x14ac:dyDescent="0.25">
      <c r="A4298">
        <v>1009.776</v>
      </c>
    </row>
    <row r="4299" spans="1:1" x14ac:dyDescent="0.25">
      <c r="A4299">
        <v>1009.776</v>
      </c>
    </row>
    <row r="4300" spans="1:1" x14ac:dyDescent="0.25">
      <c r="A4300">
        <v>1009.776</v>
      </c>
    </row>
    <row r="4301" spans="1:1" x14ac:dyDescent="0.25">
      <c r="A4301">
        <v>1009.776</v>
      </c>
    </row>
    <row r="4302" spans="1:1" x14ac:dyDescent="0.25">
      <c r="A4302">
        <v>1009.776</v>
      </c>
    </row>
    <row r="4303" spans="1:1" x14ac:dyDescent="0.25">
      <c r="A4303">
        <v>1009.776</v>
      </c>
    </row>
    <row r="4304" spans="1:1" x14ac:dyDescent="0.25">
      <c r="A4304">
        <v>1009.776</v>
      </c>
    </row>
    <row r="4305" spans="1:1" x14ac:dyDescent="0.25">
      <c r="A4305">
        <v>1009.776</v>
      </c>
    </row>
    <row r="4306" spans="1:1" x14ac:dyDescent="0.25">
      <c r="A4306">
        <v>1009.776</v>
      </c>
    </row>
    <row r="4307" spans="1:1" x14ac:dyDescent="0.25">
      <c r="A4307">
        <v>1009.776</v>
      </c>
    </row>
    <row r="4308" spans="1:1" x14ac:dyDescent="0.25">
      <c r="A4308">
        <v>1009.776</v>
      </c>
    </row>
    <row r="4309" spans="1:1" x14ac:dyDescent="0.25">
      <c r="A4309">
        <v>1009.776</v>
      </c>
    </row>
    <row r="4310" spans="1:1" x14ac:dyDescent="0.25">
      <c r="A4310">
        <v>1009.776</v>
      </c>
    </row>
    <row r="4311" spans="1:1" x14ac:dyDescent="0.25">
      <c r="A4311">
        <v>1009.776</v>
      </c>
    </row>
    <row r="4312" spans="1:1" x14ac:dyDescent="0.25">
      <c r="A4312">
        <v>1009.776</v>
      </c>
    </row>
    <row r="4313" spans="1:1" x14ac:dyDescent="0.25">
      <c r="A4313">
        <v>1009.776</v>
      </c>
    </row>
    <row r="4314" spans="1:1" x14ac:dyDescent="0.25">
      <c r="A4314">
        <v>1124.8689999999999</v>
      </c>
    </row>
    <row r="4315" spans="1:1" x14ac:dyDescent="0.25">
      <c r="A4315">
        <v>1122.2577000000001</v>
      </c>
    </row>
    <row r="4316" spans="1:1" x14ac:dyDescent="0.25">
      <c r="A4316">
        <v>1117.4851000000001</v>
      </c>
    </row>
    <row r="4317" spans="1:1" x14ac:dyDescent="0.25">
      <c r="A4317">
        <v>1125.2885000000001</v>
      </c>
    </row>
    <row r="4318" spans="1:1" x14ac:dyDescent="0.25">
      <c r="A4318">
        <v>1117.8497</v>
      </c>
    </row>
    <row r="4319" spans="1:1" x14ac:dyDescent="0.25">
      <c r="A4319">
        <v>1120.3187</v>
      </c>
    </row>
    <row r="4320" spans="1:1" x14ac:dyDescent="0.25">
      <c r="A4320">
        <v>1009.776</v>
      </c>
    </row>
    <row r="4321" spans="1:1" x14ac:dyDescent="0.25">
      <c r="A4321">
        <v>1009.776</v>
      </c>
    </row>
    <row r="4322" spans="1:1" x14ac:dyDescent="0.25">
      <c r="A4322">
        <v>1009.776</v>
      </c>
    </row>
    <row r="4323" spans="1:1" x14ac:dyDescent="0.25">
      <c r="A4323">
        <v>1009.776</v>
      </c>
    </row>
    <row r="4324" spans="1:1" x14ac:dyDescent="0.25">
      <c r="A4324">
        <v>1009.776</v>
      </c>
    </row>
    <row r="4325" spans="1:1" x14ac:dyDescent="0.25">
      <c r="A4325">
        <v>1009.776</v>
      </c>
    </row>
    <row r="4326" spans="1:1" x14ac:dyDescent="0.25">
      <c r="A4326">
        <v>1009.776</v>
      </c>
    </row>
    <row r="4327" spans="1:1" x14ac:dyDescent="0.25">
      <c r="A4327">
        <v>1009.776</v>
      </c>
    </row>
    <row r="4328" spans="1:1" x14ac:dyDescent="0.25">
      <c r="A4328">
        <v>1009.776</v>
      </c>
    </row>
    <row r="4329" spans="1:1" x14ac:dyDescent="0.25">
      <c r="A4329">
        <v>1009.776</v>
      </c>
    </row>
    <row r="4330" spans="1:1" x14ac:dyDescent="0.25">
      <c r="A4330">
        <v>1009.776</v>
      </c>
    </row>
    <row r="4331" spans="1:1" x14ac:dyDescent="0.25">
      <c r="A4331">
        <v>1009.776</v>
      </c>
    </row>
    <row r="4332" spans="1:1" x14ac:dyDescent="0.25">
      <c r="A4332">
        <v>1009.776</v>
      </c>
    </row>
    <row r="4333" spans="1:1" x14ac:dyDescent="0.25">
      <c r="A4333">
        <v>1124.0640000000001</v>
      </c>
    </row>
    <row r="4334" spans="1:1" x14ac:dyDescent="0.25">
      <c r="A4334">
        <v>1009.776</v>
      </c>
    </row>
    <row r="4335" spans="1:1" x14ac:dyDescent="0.25">
      <c r="A4335">
        <v>1009.776</v>
      </c>
    </row>
    <row r="4336" spans="1:1" x14ac:dyDescent="0.25">
      <c r="A4336">
        <v>1009.776</v>
      </c>
    </row>
    <row r="4337" spans="1:1" x14ac:dyDescent="0.25">
      <c r="A4337">
        <v>1009.776</v>
      </c>
    </row>
    <row r="4338" spans="1:1" x14ac:dyDescent="0.25">
      <c r="A4338">
        <v>1117.4851000000001</v>
      </c>
    </row>
    <row r="4339" spans="1:1" x14ac:dyDescent="0.25">
      <c r="A4339">
        <v>1009.776</v>
      </c>
    </row>
    <row r="4340" spans="1:1" x14ac:dyDescent="0.25">
      <c r="A4340">
        <v>1009.776</v>
      </c>
    </row>
    <row r="4341" spans="1:1" x14ac:dyDescent="0.25">
      <c r="A4341">
        <v>1009.776</v>
      </c>
    </row>
    <row r="4342" spans="1:1" x14ac:dyDescent="0.25">
      <c r="A4342">
        <v>1009.776</v>
      </c>
    </row>
    <row r="4343" spans="1:1" x14ac:dyDescent="0.25">
      <c r="A4343">
        <v>1009.776</v>
      </c>
    </row>
    <row r="4344" spans="1:1" x14ac:dyDescent="0.25">
      <c r="A4344">
        <v>1009.776</v>
      </c>
    </row>
    <row r="4345" spans="1:1" x14ac:dyDescent="0.25">
      <c r="A4345">
        <v>1009.776</v>
      </c>
    </row>
    <row r="4346" spans="1:1" x14ac:dyDescent="0.25">
      <c r="A4346">
        <v>1009.776</v>
      </c>
    </row>
    <row r="4347" spans="1:1" x14ac:dyDescent="0.25">
      <c r="A4347">
        <v>1009.776</v>
      </c>
    </row>
    <row r="4348" spans="1:1" x14ac:dyDescent="0.25">
      <c r="A4348">
        <v>1009.776</v>
      </c>
    </row>
    <row r="4349" spans="1:1" x14ac:dyDescent="0.25">
      <c r="A4349">
        <v>1009.776</v>
      </c>
    </row>
    <row r="4350" spans="1:1" x14ac:dyDescent="0.25">
      <c r="A4350">
        <v>1009.776</v>
      </c>
    </row>
    <row r="4351" spans="1:1" x14ac:dyDescent="0.25">
      <c r="A4351">
        <v>1009.776</v>
      </c>
    </row>
    <row r="4352" spans="1:1" x14ac:dyDescent="0.25">
      <c r="A4352">
        <v>1009.776</v>
      </c>
    </row>
    <row r="4353" spans="1:1" x14ac:dyDescent="0.25">
      <c r="A4353">
        <v>1009.776</v>
      </c>
    </row>
    <row r="4354" spans="1:1" x14ac:dyDescent="0.25">
      <c r="A4354">
        <v>1009.776</v>
      </c>
    </row>
    <row r="4355" spans="1:1" x14ac:dyDescent="0.25">
      <c r="A4355">
        <v>1009.776</v>
      </c>
    </row>
    <row r="4356" spans="1:1" x14ac:dyDescent="0.25">
      <c r="A4356">
        <v>1009.776</v>
      </c>
    </row>
    <row r="4357" spans="1:1" x14ac:dyDescent="0.25">
      <c r="A4357">
        <v>1009.776</v>
      </c>
    </row>
    <row r="4358" spans="1:1" x14ac:dyDescent="0.25">
      <c r="A4358">
        <v>1009.776</v>
      </c>
    </row>
    <row r="4359" spans="1:1" x14ac:dyDescent="0.25">
      <c r="A4359">
        <v>1009.776</v>
      </c>
    </row>
    <row r="4360" spans="1:1" x14ac:dyDescent="0.25">
      <c r="A4360">
        <v>1009.776</v>
      </c>
    </row>
    <row r="4361" spans="1:1" x14ac:dyDescent="0.25">
      <c r="A4361">
        <v>1009.776</v>
      </c>
    </row>
    <row r="4362" spans="1:1" x14ac:dyDescent="0.25">
      <c r="A4362">
        <v>1009.776</v>
      </c>
    </row>
    <row r="4363" spans="1:1" x14ac:dyDescent="0.25">
      <c r="A4363">
        <v>1009.776</v>
      </c>
    </row>
    <row r="4364" spans="1:1" x14ac:dyDescent="0.25">
      <c r="A4364">
        <v>1009.776</v>
      </c>
    </row>
    <row r="4365" spans="1:1" x14ac:dyDescent="0.25">
      <c r="A4365">
        <v>1009.776</v>
      </c>
    </row>
    <row r="4366" spans="1:1" x14ac:dyDescent="0.25">
      <c r="A4366">
        <v>1009.776</v>
      </c>
    </row>
    <row r="4367" spans="1:1" x14ac:dyDescent="0.25">
      <c r="A4367">
        <v>1009.776</v>
      </c>
    </row>
    <row r="4368" spans="1:1" x14ac:dyDescent="0.25">
      <c r="A4368">
        <v>1009.776</v>
      </c>
    </row>
    <row r="4369" spans="1:1" x14ac:dyDescent="0.25">
      <c r="A4369">
        <v>1009.776</v>
      </c>
    </row>
    <row r="4370" spans="1:1" x14ac:dyDescent="0.25">
      <c r="A4370">
        <v>1009.776</v>
      </c>
    </row>
    <row r="4371" spans="1:1" x14ac:dyDescent="0.25">
      <c r="A4371">
        <v>1009.776</v>
      </c>
    </row>
    <row r="4372" spans="1:1" x14ac:dyDescent="0.25">
      <c r="A4372">
        <v>1009.776</v>
      </c>
    </row>
    <row r="4373" spans="1:1" x14ac:dyDescent="0.25">
      <c r="A4373">
        <v>1009.776</v>
      </c>
    </row>
    <row r="4374" spans="1:1" x14ac:dyDescent="0.25">
      <c r="A4374">
        <v>1009.776</v>
      </c>
    </row>
    <row r="4375" spans="1:1" x14ac:dyDescent="0.25">
      <c r="A4375">
        <v>1009.776</v>
      </c>
    </row>
    <row r="4376" spans="1:1" x14ac:dyDescent="0.25">
      <c r="A4376">
        <v>1009.776</v>
      </c>
    </row>
    <row r="4377" spans="1:1" x14ac:dyDescent="0.25">
      <c r="A4377">
        <v>1009.776</v>
      </c>
    </row>
    <row r="4378" spans="1:1" x14ac:dyDescent="0.25">
      <c r="A4378">
        <v>1009.776</v>
      </c>
    </row>
    <row r="4379" spans="1:1" x14ac:dyDescent="0.25">
      <c r="A4379">
        <v>1009.776</v>
      </c>
    </row>
    <row r="4380" spans="1:1" x14ac:dyDescent="0.25">
      <c r="A4380">
        <v>1009.776</v>
      </c>
    </row>
    <row r="4381" spans="1:1" x14ac:dyDescent="0.25">
      <c r="A4381">
        <v>1009.776</v>
      </c>
    </row>
    <row r="4382" spans="1:1" x14ac:dyDescent="0.25">
      <c r="A4382">
        <v>1009.776</v>
      </c>
    </row>
    <row r="4383" spans="1:1" x14ac:dyDescent="0.25">
      <c r="A4383">
        <v>1009.776</v>
      </c>
    </row>
    <row r="4384" spans="1:1" x14ac:dyDescent="0.25">
      <c r="A4384">
        <v>1009.776</v>
      </c>
    </row>
    <row r="4385" spans="1:1" x14ac:dyDescent="0.25">
      <c r="A4385">
        <v>1009.776</v>
      </c>
    </row>
    <row r="4386" spans="1:1" x14ac:dyDescent="0.25">
      <c r="A4386">
        <v>1009.776</v>
      </c>
    </row>
    <row r="4387" spans="1:1" x14ac:dyDescent="0.25">
      <c r="A4387">
        <v>1009.776</v>
      </c>
    </row>
    <row r="4388" spans="1:1" x14ac:dyDescent="0.25">
      <c r="A4388">
        <v>1009.776</v>
      </c>
    </row>
    <row r="4389" spans="1:1" x14ac:dyDescent="0.25">
      <c r="A4389">
        <v>1009.776</v>
      </c>
    </row>
    <row r="4390" spans="1:1" x14ac:dyDescent="0.25">
      <c r="A4390">
        <v>1009.776</v>
      </c>
    </row>
    <row r="4391" spans="1:1" x14ac:dyDescent="0.25">
      <c r="A4391">
        <v>1009.776</v>
      </c>
    </row>
    <row r="4392" spans="1:1" x14ac:dyDescent="0.25">
      <c r="A4392">
        <v>1009.776</v>
      </c>
    </row>
    <row r="4393" spans="1:1" x14ac:dyDescent="0.25">
      <c r="A4393">
        <v>1009.776</v>
      </c>
    </row>
    <row r="4394" spans="1:1" x14ac:dyDescent="0.25">
      <c r="A4394">
        <v>1009.776</v>
      </c>
    </row>
    <row r="4395" spans="1:1" x14ac:dyDescent="0.25">
      <c r="A4395">
        <v>1009.776</v>
      </c>
    </row>
    <row r="4396" spans="1:1" x14ac:dyDescent="0.25">
      <c r="A4396">
        <v>1009.776</v>
      </c>
    </row>
    <row r="4397" spans="1:1" x14ac:dyDescent="0.25">
      <c r="A4397">
        <v>1009.776</v>
      </c>
    </row>
    <row r="4398" spans="1:1" x14ac:dyDescent="0.25">
      <c r="A4398">
        <v>1009.776</v>
      </c>
    </row>
    <row r="4399" spans="1:1" x14ac:dyDescent="0.25">
      <c r="A4399">
        <v>1009.776</v>
      </c>
    </row>
    <row r="4400" spans="1:1" x14ac:dyDescent="0.25">
      <c r="A4400">
        <v>1009.776</v>
      </c>
    </row>
    <row r="4401" spans="1:1" x14ac:dyDescent="0.25">
      <c r="A4401">
        <v>1009.776</v>
      </c>
    </row>
    <row r="4402" spans="1:1" x14ac:dyDescent="0.25">
      <c r="A4402">
        <v>1009.776</v>
      </c>
    </row>
    <row r="4403" spans="1:1" x14ac:dyDescent="0.25">
      <c r="A4403">
        <v>1009.776</v>
      </c>
    </row>
    <row r="4404" spans="1:1" x14ac:dyDescent="0.25">
      <c r="A4404">
        <v>1009.776</v>
      </c>
    </row>
    <row r="4405" spans="1:1" x14ac:dyDescent="0.25">
      <c r="A4405">
        <v>1009.776</v>
      </c>
    </row>
    <row r="4406" spans="1:1" x14ac:dyDescent="0.25">
      <c r="A4406">
        <v>1069.8232</v>
      </c>
    </row>
    <row r="4407" spans="1:1" x14ac:dyDescent="0.25">
      <c r="A4407">
        <v>1009.776</v>
      </c>
    </row>
    <row r="4408" spans="1:1" x14ac:dyDescent="0.25">
      <c r="A4408">
        <v>1009.776</v>
      </c>
    </row>
    <row r="4409" spans="1:1" x14ac:dyDescent="0.25">
      <c r="A4409">
        <v>1009.776</v>
      </c>
    </row>
    <row r="4410" spans="1:1" x14ac:dyDescent="0.25">
      <c r="A4410">
        <v>1009.776</v>
      </c>
    </row>
    <row r="4411" spans="1:1" x14ac:dyDescent="0.25">
      <c r="A4411">
        <v>1009.776</v>
      </c>
    </row>
    <row r="4412" spans="1:1" x14ac:dyDescent="0.25">
      <c r="A4412">
        <v>1009.776</v>
      </c>
    </row>
    <row r="4413" spans="1:1" x14ac:dyDescent="0.25">
      <c r="A4413">
        <v>1009.776</v>
      </c>
    </row>
    <row r="4414" spans="1:1" x14ac:dyDescent="0.25">
      <c r="A4414">
        <v>1009.776</v>
      </c>
    </row>
    <row r="4415" spans="1:1" x14ac:dyDescent="0.25">
      <c r="A4415">
        <v>1009.776</v>
      </c>
    </row>
    <row r="4416" spans="1:1" x14ac:dyDescent="0.25">
      <c r="A4416">
        <v>1009.776</v>
      </c>
    </row>
    <row r="4417" spans="1:1" x14ac:dyDescent="0.25">
      <c r="A4417">
        <v>1009.776</v>
      </c>
    </row>
    <row r="4418" spans="1:1" x14ac:dyDescent="0.25">
      <c r="A4418">
        <v>1009.776</v>
      </c>
    </row>
    <row r="4419" spans="1:1" x14ac:dyDescent="0.25">
      <c r="A4419">
        <v>1009.776</v>
      </c>
    </row>
    <row r="4420" spans="1:1" x14ac:dyDescent="0.25">
      <c r="A4420">
        <v>1009.776</v>
      </c>
    </row>
    <row r="4421" spans="1:1" x14ac:dyDescent="0.25">
      <c r="A4421">
        <v>1009.776</v>
      </c>
    </row>
    <row r="4422" spans="1:1" x14ac:dyDescent="0.25">
      <c r="A4422">
        <v>1009.776</v>
      </c>
    </row>
    <row r="4423" spans="1:1" x14ac:dyDescent="0.25">
      <c r="A4423">
        <v>1009.776</v>
      </c>
    </row>
    <row r="4424" spans="1:1" x14ac:dyDescent="0.25">
      <c r="A4424">
        <v>1009.776</v>
      </c>
    </row>
    <row r="4425" spans="1:1" x14ac:dyDescent="0.25">
      <c r="A4425">
        <v>1009.776</v>
      </c>
    </row>
    <row r="4426" spans="1:1" x14ac:dyDescent="0.25">
      <c r="A4426">
        <v>1009.776</v>
      </c>
    </row>
    <row r="4427" spans="1:1" x14ac:dyDescent="0.25">
      <c r="A4427">
        <v>1009.776</v>
      </c>
    </row>
    <row r="4428" spans="1:1" x14ac:dyDescent="0.25">
      <c r="A4428">
        <v>1009.776</v>
      </c>
    </row>
    <row r="4429" spans="1:1" x14ac:dyDescent="0.25">
      <c r="A4429">
        <v>1117.4851000000001</v>
      </c>
    </row>
    <row r="4430" spans="1:1" x14ac:dyDescent="0.25">
      <c r="A4430">
        <v>1009.776</v>
      </c>
    </row>
    <row r="4431" spans="1:1" x14ac:dyDescent="0.25">
      <c r="A4431">
        <v>1009.776</v>
      </c>
    </row>
    <row r="4432" spans="1:1" x14ac:dyDescent="0.25">
      <c r="A4432">
        <v>1009.776</v>
      </c>
    </row>
    <row r="4433" spans="1:1" x14ac:dyDescent="0.25">
      <c r="A4433">
        <v>1009.776</v>
      </c>
    </row>
    <row r="4434" spans="1:1" x14ac:dyDescent="0.25">
      <c r="A4434">
        <v>1009.776</v>
      </c>
    </row>
    <row r="4435" spans="1:1" x14ac:dyDescent="0.25">
      <c r="A4435">
        <v>1009.776</v>
      </c>
    </row>
    <row r="4436" spans="1:1" x14ac:dyDescent="0.25">
      <c r="A4436">
        <v>1009.776</v>
      </c>
    </row>
    <row r="4437" spans="1:1" x14ac:dyDescent="0.25">
      <c r="A4437">
        <v>1009.776</v>
      </c>
    </row>
    <row r="4438" spans="1:1" x14ac:dyDescent="0.25">
      <c r="A4438">
        <v>1009.776</v>
      </c>
    </row>
    <row r="4439" spans="1:1" x14ac:dyDescent="0.25">
      <c r="A4439">
        <v>1009.776</v>
      </c>
    </row>
    <row r="4440" spans="1:1" x14ac:dyDescent="0.25">
      <c r="A4440">
        <v>1009.776</v>
      </c>
    </row>
    <row r="4441" spans="1:1" x14ac:dyDescent="0.25">
      <c r="A4441">
        <v>1009.776</v>
      </c>
    </row>
    <row r="4442" spans="1:1" x14ac:dyDescent="0.25">
      <c r="A4442">
        <v>1009.776</v>
      </c>
    </row>
    <row r="4443" spans="1:1" x14ac:dyDescent="0.25">
      <c r="A4443">
        <v>1009.776</v>
      </c>
    </row>
    <row r="4444" spans="1:1" x14ac:dyDescent="0.25">
      <c r="A4444">
        <v>1009.776</v>
      </c>
    </row>
    <row r="4445" spans="1:1" x14ac:dyDescent="0.25">
      <c r="A4445">
        <v>1009.776</v>
      </c>
    </row>
    <row r="4446" spans="1:1" x14ac:dyDescent="0.25">
      <c r="A4446">
        <v>1009.776</v>
      </c>
    </row>
    <row r="4447" spans="1:1" x14ac:dyDescent="0.25">
      <c r="A4447">
        <v>1009.776</v>
      </c>
    </row>
    <row r="4448" spans="1:1" x14ac:dyDescent="0.25">
      <c r="A4448">
        <v>1009.776</v>
      </c>
    </row>
    <row r="4449" spans="1:1" x14ac:dyDescent="0.25">
      <c r="A4449">
        <v>1009.776</v>
      </c>
    </row>
    <row r="4450" spans="1:1" x14ac:dyDescent="0.25">
      <c r="A4450">
        <v>1009.776</v>
      </c>
    </row>
    <row r="4451" spans="1:1" x14ac:dyDescent="0.25">
      <c r="A4451">
        <v>1009.776</v>
      </c>
    </row>
    <row r="4452" spans="1:1" x14ac:dyDescent="0.25">
      <c r="A4452">
        <v>1009.776</v>
      </c>
    </row>
    <row r="4453" spans="1:1" x14ac:dyDescent="0.25">
      <c r="A4453">
        <v>1009.776</v>
      </c>
    </row>
    <row r="4454" spans="1:1" x14ac:dyDescent="0.25">
      <c r="A4454">
        <v>1009.776</v>
      </c>
    </row>
    <row r="4455" spans="1:1" x14ac:dyDescent="0.25">
      <c r="A4455">
        <v>1009.776</v>
      </c>
    </row>
    <row r="4456" spans="1:1" x14ac:dyDescent="0.25">
      <c r="A4456">
        <v>1117.4851000000001</v>
      </c>
    </row>
    <row r="4457" spans="1:1" x14ac:dyDescent="0.25">
      <c r="A4457">
        <v>1009.776</v>
      </c>
    </row>
    <row r="4458" spans="1:1" x14ac:dyDescent="0.25">
      <c r="A4458">
        <v>1122.4774</v>
      </c>
    </row>
    <row r="4459" spans="1:1" x14ac:dyDescent="0.25">
      <c r="A4459">
        <v>1123.2306000000001</v>
      </c>
    </row>
    <row r="4460" spans="1:1" x14ac:dyDescent="0.25">
      <c r="A4460">
        <v>1117.7883999999999</v>
      </c>
    </row>
    <row r="4461" spans="1:1" x14ac:dyDescent="0.25">
      <c r="A4461">
        <v>1125.4222</v>
      </c>
    </row>
    <row r="4462" spans="1:1" x14ac:dyDescent="0.25">
      <c r="A4462">
        <v>1009.776</v>
      </c>
    </row>
    <row r="4463" spans="1:1" x14ac:dyDescent="0.25">
      <c r="A4463">
        <v>1009.776</v>
      </c>
    </row>
    <row r="4464" spans="1:1" x14ac:dyDescent="0.25">
      <c r="A4464">
        <v>1009.776</v>
      </c>
    </row>
    <row r="4465" spans="1:1" x14ac:dyDescent="0.25">
      <c r="A4465">
        <v>1009.776</v>
      </c>
    </row>
    <row r="4466" spans="1:1" x14ac:dyDescent="0.25">
      <c r="A4466">
        <v>1009.776</v>
      </c>
    </row>
    <row r="4467" spans="1:1" x14ac:dyDescent="0.25">
      <c r="A4467">
        <v>1009.776</v>
      </c>
    </row>
    <row r="4468" spans="1:1" x14ac:dyDescent="0.25">
      <c r="A4468">
        <v>1009.776</v>
      </c>
    </row>
    <row r="4469" spans="1:1" x14ac:dyDescent="0.25">
      <c r="A4469">
        <v>1009.776</v>
      </c>
    </row>
    <row r="4470" spans="1:1" x14ac:dyDescent="0.25">
      <c r="A4470">
        <v>1009.776</v>
      </c>
    </row>
    <row r="4471" spans="1:1" x14ac:dyDescent="0.25">
      <c r="A4471">
        <v>1009.776</v>
      </c>
    </row>
    <row r="4472" spans="1:1" x14ac:dyDescent="0.25">
      <c r="A4472">
        <v>1009.776</v>
      </c>
    </row>
    <row r="4473" spans="1:1" x14ac:dyDescent="0.25">
      <c r="A4473">
        <v>1009.776</v>
      </c>
    </row>
    <row r="4474" spans="1:1" x14ac:dyDescent="0.25">
      <c r="A4474">
        <v>1009.776</v>
      </c>
    </row>
    <row r="4475" spans="1:1" x14ac:dyDescent="0.25">
      <c r="A4475">
        <v>1009.776</v>
      </c>
    </row>
    <row r="4476" spans="1:1" x14ac:dyDescent="0.25">
      <c r="A4476">
        <v>1009.776</v>
      </c>
    </row>
    <row r="4477" spans="1:1" x14ac:dyDescent="0.25">
      <c r="A4477">
        <v>1009.776</v>
      </c>
    </row>
    <row r="4478" spans="1:1" x14ac:dyDescent="0.25">
      <c r="A4478">
        <v>1121.9266</v>
      </c>
    </row>
    <row r="4479" spans="1:1" x14ac:dyDescent="0.25">
      <c r="A4479">
        <v>1009.776</v>
      </c>
    </row>
    <row r="4480" spans="1:1" x14ac:dyDescent="0.25">
      <c r="A4480">
        <v>1009.776</v>
      </c>
    </row>
    <row r="4481" spans="1:1" x14ac:dyDescent="0.25">
      <c r="A4481">
        <v>1009.776</v>
      </c>
    </row>
    <row r="4482" spans="1:1" x14ac:dyDescent="0.25">
      <c r="A4482">
        <v>1122.3621000000001</v>
      </c>
    </row>
    <row r="4483" spans="1:1" x14ac:dyDescent="0.25">
      <c r="A4483">
        <v>1117.4851000000001</v>
      </c>
    </row>
    <row r="4484" spans="1:1" x14ac:dyDescent="0.25">
      <c r="A4484">
        <v>1009.776</v>
      </c>
    </row>
    <row r="4485" spans="1:1" x14ac:dyDescent="0.25">
      <c r="A4485">
        <v>1009.776</v>
      </c>
    </row>
    <row r="4486" spans="1:1" x14ac:dyDescent="0.25">
      <c r="A4486">
        <v>1009.776</v>
      </c>
    </row>
    <row r="4487" spans="1:1" x14ac:dyDescent="0.25">
      <c r="A4487">
        <v>1009.776</v>
      </c>
    </row>
    <row r="4488" spans="1:1" x14ac:dyDescent="0.25">
      <c r="A4488">
        <v>1009.776</v>
      </c>
    </row>
    <row r="4489" spans="1:1" x14ac:dyDescent="0.25">
      <c r="A4489">
        <v>1009.776</v>
      </c>
    </row>
    <row r="4490" spans="1:1" x14ac:dyDescent="0.25">
      <c r="A4490">
        <v>1009.776</v>
      </c>
    </row>
    <row r="4491" spans="1:1" x14ac:dyDescent="0.25">
      <c r="A4491">
        <v>1009.776</v>
      </c>
    </row>
    <row r="4492" spans="1:1" x14ac:dyDescent="0.25">
      <c r="A4492">
        <v>1009.776</v>
      </c>
    </row>
    <row r="4493" spans="1:1" x14ac:dyDescent="0.25">
      <c r="A4493">
        <v>1009.776</v>
      </c>
    </row>
    <row r="4494" spans="1:1" x14ac:dyDescent="0.25">
      <c r="A4494">
        <v>1009.776</v>
      </c>
    </row>
    <row r="4495" spans="1:1" x14ac:dyDescent="0.25">
      <c r="A4495">
        <v>1009.776</v>
      </c>
    </row>
    <row r="4496" spans="1:1" x14ac:dyDescent="0.25">
      <c r="A4496">
        <v>1009.776</v>
      </c>
    </row>
    <row r="4497" spans="1:1" x14ac:dyDescent="0.25">
      <c r="A4497">
        <v>1009.776</v>
      </c>
    </row>
    <row r="4498" spans="1:1" x14ac:dyDescent="0.25">
      <c r="A4498">
        <v>1009.776</v>
      </c>
    </row>
    <row r="4499" spans="1:1" x14ac:dyDescent="0.25">
      <c r="A4499">
        <v>1009.776</v>
      </c>
    </row>
    <row r="4500" spans="1:1" x14ac:dyDescent="0.25">
      <c r="A4500">
        <v>1009.776</v>
      </c>
    </row>
    <row r="4501" spans="1:1" x14ac:dyDescent="0.25">
      <c r="A4501">
        <v>1009.776</v>
      </c>
    </row>
    <row r="4502" spans="1:1" x14ac:dyDescent="0.25">
      <c r="A4502">
        <v>1009.776</v>
      </c>
    </row>
    <row r="4503" spans="1:1" x14ac:dyDescent="0.25">
      <c r="A4503">
        <v>1009.776</v>
      </c>
    </row>
    <row r="4504" spans="1:1" x14ac:dyDescent="0.25">
      <c r="A4504">
        <v>1009.776</v>
      </c>
    </row>
    <row r="4505" spans="1:1" x14ac:dyDescent="0.25">
      <c r="A4505">
        <v>1009.776</v>
      </c>
    </row>
    <row r="4506" spans="1:1" x14ac:dyDescent="0.25">
      <c r="A4506">
        <v>1009.776</v>
      </c>
    </row>
    <row r="4507" spans="1:1" x14ac:dyDescent="0.25">
      <c r="A4507">
        <v>1009.776</v>
      </c>
    </row>
    <row r="4508" spans="1:1" x14ac:dyDescent="0.25">
      <c r="A4508">
        <v>1124.7147</v>
      </c>
    </row>
    <row r="4509" spans="1:1" x14ac:dyDescent="0.25">
      <c r="A4509">
        <v>1009.776</v>
      </c>
    </row>
    <row r="4510" spans="1:1" x14ac:dyDescent="0.25">
      <c r="A4510">
        <v>1009.776</v>
      </c>
    </row>
    <row r="4511" spans="1:1" x14ac:dyDescent="0.25">
      <c r="A4511">
        <v>1009.776</v>
      </c>
    </row>
    <row r="4512" spans="1:1" x14ac:dyDescent="0.25">
      <c r="A4512">
        <v>1009.776</v>
      </c>
    </row>
    <row r="4513" spans="1:1" x14ac:dyDescent="0.25">
      <c r="A4513">
        <v>1009.776</v>
      </c>
    </row>
    <row r="4514" spans="1:1" x14ac:dyDescent="0.25">
      <c r="A4514">
        <v>1009.776</v>
      </c>
    </row>
    <row r="4515" spans="1:1" x14ac:dyDescent="0.25">
      <c r="A4515">
        <v>1009.776</v>
      </c>
    </row>
    <row r="4516" spans="1:1" x14ac:dyDescent="0.25">
      <c r="A4516">
        <v>1009.776</v>
      </c>
    </row>
    <row r="4517" spans="1:1" x14ac:dyDescent="0.25">
      <c r="A4517">
        <v>1009.776</v>
      </c>
    </row>
    <row r="4518" spans="1:1" x14ac:dyDescent="0.25">
      <c r="A4518">
        <v>1009.776</v>
      </c>
    </row>
    <row r="4519" spans="1:1" x14ac:dyDescent="0.25">
      <c r="A4519">
        <v>1009.776</v>
      </c>
    </row>
    <row r="4520" spans="1:1" x14ac:dyDescent="0.25">
      <c r="A4520">
        <v>1009.776</v>
      </c>
    </row>
    <row r="4521" spans="1:1" x14ac:dyDescent="0.25">
      <c r="A4521">
        <v>1009.776</v>
      </c>
    </row>
    <row r="4522" spans="1:1" x14ac:dyDescent="0.25">
      <c r="A4522">
        <v>1009.776</v>
      </c>
    </row>
    <row r="4523" spans="1:1" x14ac:dyDescent="0.25">
      <c r="A4523">
        <v>1123.6374000000001</v>
      </c>
    </row>
    <row r="4524" spans="1:1" x14ac:dyDescent="0.25">
      <c r="A4524">
        <v>1009.776</v>
      </c>
    </row>
    <row r="4525" spans="1:1" x14ac:dyDescent="0.25">
      <c r="A4525">
        <v>1009.776</v>
      </c>
    </row>
    <row r="4526" spans="1:1" x14ac:dyDescent="0.25">
      <c r="A4526">
        <v>1009.776</v>
      </c>
    </row>
    <row r="4527" spans="1:1" x14ac:dyDescent="0.25">
      <c r="A4527">
        <v>1009.776</v>
      </c>
    </row>
    <row r="4528" spans="1:1" x14ac:dyDescent="0.25">
      <c r="A4528">
        <v>1009.776</v>
      </c>
    </row>
    <row r="4529" spans="1:1" x14ac:dyDescent="0.25">
      <c r="A4529">
        <v>1125.6631</v>
      </c>
    </row>
    <row r="4530" spans="1:1" x14ac:dyDescent="0.25">
      <c r="A4530">
        <v>1117.5186000000001</v>
      </c>
    </row>
    <row r="4531" spans="1:1" x14ac:dyDescent="0.25">
      <c r="A4531">
        <v>1117.4851000000001</v>
      </c>
    </row>
    <row r="4532" spans="1:1" x14ac:dyDescent="0.25">
      <c r="A4532">
        <v>1124.1663000000001</v>
      </c>
    </row>
    <row r="4533" spans="1:1" x14ac:dyDescent="0.25">
      <c r="A4533">
        <v>1009.776</v>
      </c>
    </row>
    <row r="4534" spans="1:1" x14ac:dyDescent="0.25">
      <c r="A4534">
        <v>1122.2737999999999</v>
      </c>
    </row>
    <row r="4535" spans="1:1" x14ac:dyDescent="0.25">
      <c r="A4535">
        <v>1009.776</v>
      </c>
    </row>
    <row r="4536" spans="1:1" x14ac:dyDescent="0.25">
      <c r="A4536">
        <v>1009.776</v>
      </c>
    </row>
    <row r="4537" spans="1:1" x14ac:dyDescent="0.25">
      <c r="A4537">
        <v>1009.776</v>
      </c>
    </row>
    <row r="4538" spans="1:1" x14ac:dyDescent="0.25">
      <c r="A4538">
        <v>1009.776</v>
      </c>
    </row>
    <row r="4539" spans="1:1" x14ac:dyDescent="0.25">
      <c r="A4539">
        <v>1009.776</v>
      </c>
    </row>
    <row r="4540" spans="1:1" x14ac:dyDescent="0.25">
      <c r="A4540">
        <v>1009.776</v>
      </c>
    </row>
    <row r="4541" spans="1:1" x14ac:dyDescent="0.25">
      <c r="A4541">
        <v>1009.776</v>
      </c>
    </row>
    <row r="4542" spans="1:1" x14ac:dyDescent="0.25">
      <c r="A4542">
        <v>1009.776</v>
      </c>
    </row>
    <row r="4543" spans="1:1" x14ac:dyDescent="0.25">
      <c r="A4543">
        <v>1009.776</v>
      </c>
    </row>
    <row r="4544" spans="1:1" x14ac:dyDescent="0.25">
      <c r="A4544">
        <v>1009.776</v>
      </c>
    </row>
    <row r="4545" spans="1:1" x14ac:dyDescent="0.25">
      <c r="A4545">
        <v>1009.776</v>
      </c>
    </row>
    <row r="4546" spans="1:1" x14ac:dyDescent="0.25">
      <c r="A4546">
        <v>1009.776</v>
      </c>
    </row>
    <row r="4547" spans="1:1" x14ac:dyDescent="0.25">
      <c r="A4547">
        <v>1009.776</v>
      </c>
    </row>
    <row r="4548" spans="1:1" x14ac:dyDescent="0.25">
      <c r="A4548">
        <v>1009.776</v>
      </c>
    </row>
    <row r="4549" spans="1:1" x14ac:dyDescent="0.25">
      <c r="A4549">
        <v>1009.776</v>
      </c>
    </row>
    <row r="4550" spans="1:1" x14ac:dyDescent="0.25">
      <c r="A4550">
        <v>1121.3175000000001</v>
      </c>
    </row>
    <row r="4551" spans="1:1" x14ac:dyDescent="0.25">
      <c r="A4551">
        <v>1125.1514999999999</v>
      </c>
    </row>
    <row r="4552" spans="1:1" x14ac:dyDescent="0.25">
      <c r="A4552">
        <v>1118.8449000000001</v>
      </c>
    </row>
    <row r="4553" spans="1:1" x14ac:dyDescent="0.25">
      <c r="A4553">
        <v>1118.6306</v>
      </c>
    </row>
    <row r="4554" spans="1:1" x14ac:dyDescent="0.25">
      <c r="A4554">
        <v>1123.2528</v>
      </c>
    </row>
    <row r="4555" spans="1:1" x14ac:dyDescent="0.25">
      <c r="A4555">
        <v>1117.4851000000001</v>
      </c>
    </row>
    <row r="4556" spans="1:1" x14ac:dyDescent="0.25">
      <c r="A4556">
        <v>1117.4851000000001</v>
      </c>
    </row>
    <row r="4557" spans="1:1" x14ac:dyDescent="0.25">
      <c r="A4557">
        <v>1009.776</v>
      </c>
    </row>
    <row r="4558" spans="1:1" x14ac:dyDescent="0.25">
      <c r="A4558">
        <v>1009.776</v>
      </c>
    </row>
    <row r="4559" spans="1:1" x14ac:dyDescent="0.25">
      <c r="A4559">
        <v>1009.776</v>
      </c>
    </row>
    <row r="4560" spans="1:1" x14ac:dyDescent="0.25">
      <c r="A4560">
        <v>1009.776</v>
      </c>
    </row>
    <row r="4561" spans="1:1" x14ac:dyDescent="0.25">
      <c r="A4561">
        <v>1009.776</v>
      </c>
    </row>
    <row r="4562" spans="1:1" x14ac:dyDescent="0.25">
      <c r="A4562">
        <v>1009.776</v>
      </c>
    </row>
    <row r="4563" spans="1:1" x14ac:dyDescent="0.25">
      <c r="A4563">
        <v>1009.776</v>
      </c>
    </row>
    <row r="4564" spans="1:1" x14ac:dyDescent="0.25">
      <c r="A4564">
        <v>1009.776</v>
      </c>
    </row>
    <row r="4565" spans="1:1" x14ac:dyDescent="0.25">
      <c r="A4565">
        <v>1009.776</v>
      </c>
    </row>
    <row r="4566" spans="1:1" x14ac:dyDescent="0.25">
      <c r="A4566">
        <v>1009.776</v>
      </c>
    </row>
    <row r="4567" spans="1:1" x14ac:dyDescent="0.25">
      <c r="A4567">
        <v>1009.776</v>
      </c>
    </row>
    <row r="4568" spans="1:1" x14ac:dyDescent="0.25">
      <c r="A4568">
        <v>1009.776</v>
      </c>
    </row>
    <row r="4569" spans="1:1" x14ac:dyDescent="0.25">
      <c r="A4569">
        <v>1009.776</v>
      </c>
    </row>
    <row r="4570" spans="1:1" x14ac:dyDescent="0.25">
      <c r="A4570">
        <v>1117.4851000000001</v>
      </c>
    </row>
    <row r="4571" spans="1:1" x14ac:dyDescent="0.25">
      <c r="A4571">
        <v>1009.776</v>
      </c>
    </row>
    <row r="4572" spans="1:1" x14ac:dyDescent="0.25">
      <c r="A4572">
        <v>1122.5291999999999</v>
      </c>
    </row>
    <row r="4573" spans="1:1" x14ac:dyDescent="0.25">
      <c r="A4573">
        <v>1009.776</v>
      </c>
    </row>
    <row r="4574" spans="1:1" x14ac:dyDescent="0.25">
      <c r="A4574">
        <v>1009.776</v>
      </c>
    </row>
    <row r="4575" spans="1:1" x14ac:dyDescent="0.25">
      <c r="A4575">
        <v>1124.8607999999999</v>
      </c>
    </row>
    <row r="4576" spans="1:1" x14ac:dyDescent="0.25">
      <c r="A4576">
        <v>1009.776</v>
      </c>
    </row>
    <row r="4577" spans="1:1" x14ac:dyDescent="0.25">
      <c r="A4577">
        <v>1117.4851000000001</v>
      </c>
    </row>
    <row r="4578" spans="1:1" x14ac:dyDescent="0.25">
      <c r="A4578">
        <v>1117.4851000000001</v>
      </c>
    </row>
    <row r="4579" spans="1:1" x14ac:dyDescent="0.25">
      <c r="A4579">
        <v>1009.776</v>
      </c>
    </row>
    <row r="4580" spans="1:1" x14ac:dyDescent="0.25">
      <c r="A4580">
        <v>1009.776</v>
      </c>
    </row>
    <row r="4581" spans="1:1" x14ac:dyDescent="0.25">
      <c r="A4581">
        <v>1009.776</v>
      </c>
    </row>
    <row r="4582" spans="1:1" x14ac:dyDescent="0.25">
      <c r="A4582">
        <v>1009.776</v>
      </c>
    </row>
    <row r="4583" spans="1:1" x14ac:dyDescent="0.25">
      <c r="A4583">
        <v>1009.776</v>
      </c>
    </row>
    <row r="4584" spans="1:1" x14ac:dyDescent="0.25">
      <c r="A4584">
        <v>1009.776</v>
      </c>
    </row>
    <row r="4585" spans="1:1" x14ac:dyDescent="0.25">
      <c r="A4585">
        <v>1009.776</v>
      </c>
    </row>
    <row r="4586" spans="1:1" x14ac:dyDescent="0.25">
      <c r="A4586">
        <v>1009.776</v>
      </c>
    </row>
    <row r="4587" spans="1:1" x14ac:dyDescent="0.25">
      <c r="A4587">
        <v>1009.776</v>
      </c>
    </row>
    <row r="4588" spans="1:1" x14ac:dyDescent="0.25">
      <c r="A4588">
        <v>1009.776</v>
      </c>
    </row>
    <row r="4589" spans="1:1" x14ac:dyDescent="0.25">
      <c r="A4589">
        <v>1009.776</v>
      </c>
    </row>
    <row r="4590" spans="1:1" x14ac:dyDescent="0.25">
      <c r="A4590">
        <v>1009.776</v>
      </c>
    </row>
    <row r="4591" spans="1:1" x14ac:dyDescent="0.25">
      <c r="A4591">
        <v>1009.776</v>
      </c>
    </row>
    <row r="4592" spans="1:1" x14ac:dyDescent="0.25">
      <c r="A4592">
        <v>1009.776</v>
      </c>
    </row>
    <row r="4593" spans="1:1" x14ac:dyDescent="0.25">
      <c r="A4593">
        <v>1009.776</v>
      </c>
    </row>
    <row r="4594" spans="1:1" x14ac:dyDescent="0.25">
      <c r="A4594">
        <v>1009.776</v>
      </c>
    </row>
    <row r="4595" spans="1:1" x14ac:dyDescent="0.25">
      <c r="A4595">
        <v>1009.776</v>
      </c>
    </row>
    <row r="4596" spans="1:1" x14ac:dyDescent="0.25">
      <c r="A4596">
        <v>1009.776</v>
      </c>
    </row>
    <row r="4597" spans="1:1" x14ac:dyDescent="0.25">
      <c r="A4597">
        <v>1009.776</v>
      </c>
    </row>
    <row r="4598" spans="1:1" x14ac:dyDescent="0.25">
      <c r="A4598">
        <v>1009.776</v>
      </c>
    </row>
    <row r="4599" spans="1:1" x14ac:dyDescent="0.25">
      <c r="A4599">
        <v>1009.776</v>
      </c>
    </row>
    <row r="4600" spans="1:1" x14ac:dyDescent="0.25">
      <c r="A4600">
        <v>1125.8077000000001</v>
      </c>
    </row>
    <row r="4601" spans="1:1" x14ac:dyDescent="0.25">
      <c r="A4601">
        <v>1009.776</v>
      </c>
    </row>
    <row r="4602" spans="1:1" x14ac:dyDescent="0.25">
      <c r="A4602">
        <v>1009.776</v>
      </c>
    </row>
    <row r="4603" spans="1:1" x14ac:dyDescent="0.25">
      <c r="A4603">
        <v>1119.8563999999999</v>
      </c>
    </row>
    <row r="4604" spans="1:1" x14ac:dyDescent="0.25">
      <c r="A4604">
        <v>1009.776</v>
      </c>
    </row>
    <row r="4605" spans="1:1" x14ac:dyDescent="0.25">
      <c r="A4605">
        <v>1009.776</v>
      </c>
    </row>
    <row r="4606" spans="1:1" x14ac:dyDescent="0.25">
      <c r="A4606">
        <v>1009.776</v>
      </c>
    </row>
    <row r="4607" spans="1:1" x14ac:dyDescent="0.25">
      <c r="A4607">
        <v>1125.076</v>
      </c>
    </row>
    <row r="4608" spans="1:1" x14ac:dyDescent="0.25">
      <c r="A4608">
        <v>1009.776</v>
      </c>
    </row>
    <row r="4609" spans="1:1" x14ac:dyDescent="0.25">
      <c r="A4609">
        <v>1009.776</v>
      </c>
    </row>
    <row r="4610" spans="1:1" x14ac:dyDescent="0.25">
      <c r="A4610">
        <v>1009.776</v>
      </c>
    </row>
    <row r="4611" spans="1:1" x14ac:dyDescent="0.25">
      <c r="A4611">
        <v>1009.776</v>
      </c>
    </row>
    <row r="4612" spans="1:1" x14ac:dyDescent="0.25">
      <c r="A4612">
        <v>1009.776</v>
      </c>
    </row>
    <row r="4613" spans="1:1" x14ac:dyDescent="0.25">
      <c r="A4613">
        <v>1009.776</v>
      </c>
    </row>
    <row r="4614" spans="1:1" x14ac:dyDescent="0.25">
      <c r="A4614">
        <v>1009.776</v>
      </c>
    </row>
    <row r="4615" spans="1:1" x14ac:dyDescent="0.25">
      <c r="A4615">
        <v>1009.776</v>
      </c>
    </row>
    <row r="4616" spans="1:1" x14ac:dyDescent="0.25">
      <c r="A4616">
        <v>1009.776</v>
      </c>
    </row>
    <row r="4617" spans="1:1" x14ac:dyDescent="0.25">
      <c r="A4617">
        <v>1009.776</v>
      </c>
    </row>
    <row r="4618" spans="1:1" x14ac:dyDescent="0.25">
      <c r="A4618">
        <v>1009.776</v>
      </c>
    </row>
    <row r="4619" spans="1:1" x14ac:dyDescent="0.25">
      <c r="A4619">
        <v>1009.776</v>
      </c>
    </row>
    <row r="4620" spans="1:1" x14ac:dyDescent="0.25">
      <c r="A4620">
        <v>1009.776</v>
      </c>
    </row>
    <row r="4621" spans="1:1" x14ac:dyDescent="0.25">
      <c r="A4621">
        <v>1009.776</v>
      </c>
    </row>
    <row r="4622" spans="1:1" x14ac:dyDescent="0.25">
      <c r="A4622">
        <v>1121.1636000000001</v>
      </c>
    </row>
    <row r="4623" spans="1:1" x14ac:dyDescent="0.25">
      <c r="A4623">
        <v>1009.776</v>
      </c>
    </row>
    <row r="4624" spans="1:1" x14ac:dyDescent="0.25">
      <c r="A4624">
        <v>1009.776</v>
      </c>
    </row>
    <row r="4625" spans="1:1" x14ac:dyDescent="0.25">
      <c r="A4625">
        <v>1009.776</v>
      </c>
    </row>
    <row r="4626" spans="1:1" x14ac:dyDescent="0.25">
      <c r="A4626">
        <v>1009.776</v>
      </c>
    </row>
    <row r="4627" spans="1:1" x14ac:dyDescent="0.25">
      <c r="A4627">
        <v>1009.776</v>
      </c>
    </row>
    <row r="4628" spans="1:1" x14ac:dyDescent="0.25">
      <c r="A4628">
        <v>1009.776</v>
      </c>
    </row>
    <row r="4629" spans="1:1" x14ac:dyDescent="0.25">
      <c r="A4629">
        <v>1009.776</v>
      </c>
    </row>
    <row r="4630" spans="1:1" x14ac:dyDescent="0.25">
      <c r="A4630">
        <v>1009.776</v>
      </c>
    </row>
    <row r="4631" spans="1:1" x14ac:dyDescent="0.25">
      <c r="A4631">
        <v>1009.776</v>
      </c>
    </row>
    <row r="4632" spans="1:1" x14ac:dyDescent="0.25">
      <c r="A4632">
        <v>1009.776</v>
      </c>
    </row>
    <row r="4633" spans="1:1" x14ac:dyDescent="0.25">
      <c r="A4633">
        <v>1009.776</v>
      </c>
    </row>
    <row r="4634" spans="1:1" x14ac:dyDescent="0.25">
      <c r="A4634">
        <v>1009.776</v>
      </c>
    </row>
    <row r="4635" spans="1:1" x14ac:dyDescent="0.25">
      <c r="A4635">
        <v>1009.776</v>
      </c>
    </row>
    <row r="4636" spans="1:1" x14ac:dyDescent="0.25">
      <c r="A4636">
        <v>1009.776</v>
      </c>
    </row>
    <row r="4637" spans="1:1" x14ac:dyDescent="0.25">
      <c r="A4637">
        <v>1009.776</v>
      </c>
    </row>
    <row r="4638" spans="1:1" x14ac:dyDescent="0.25">
      <c r="A4638">
        <v>1009.776</v>
      </c>
    </row>
    <row r="4639" spans="1:1" x14ac:dyDescent="0.25">
      <c r="A4639">
        <v>1009.776</v>
      </c>
    </row>
    <row r="4640" spans="1:1" x14ac:dyDescent="0.25">
      <c r="A4640">
        <v>1009.776</v>
      </c>
    </row>
    <row r="4641" spans="1:1" x14ac:dyDescent="0.25">
      <c r="A4641">
        <v>1009.776</v>
      </c>
    </row>
    <row r="4642" spans="1:1" x14ac:dyDescent="0.25">
      <c r="A4642">
        <v>1009.776</v>
      </c>
    </row>
    <row r="4643" spans="1:1" x14ac:dyDescent="0.25">
      <c r="A4643">
        <v>1009.776</v>
      </c>
    </row>
    <row r="4644" spans="1:1" x14ac:dyDescent="0.25">
      <c r="A4644">
        <v>1009.776</v>
      </c>
    </row>
    <row r="4645" spans="1:1" x14ac:dyDescent="0.25">
      <c r="A4645">
        <v>1009.776</v>
      </c>
    </row>
    <row r="4646" spans="1:1" x14ac:dyDescent="0.25">
      <c r="A4646">
        <v>1009.776</v>
      </c>
    </row>
    <row r="4647" spans="1:1" x14ac:dyDescent="0.25">
      <c r="A4647">
        <v>1009.776</v>
      </c>
    </row>
    <row r="4648" spans="1:1" x14ac:dyDescent="0.25">
      <c r="A4648">
        <v>1009.776</v>
      </c>
    </row>
    <row r="4649" spans="1:1" x14ac:dyDescent="0.25">
      <c r="A4649">
        <v>1009.776</v>
      </c>
    </row>
    <row r="4650" spans="1:1" x14ac:dyDescent="0.25">
      <c r="A4650">
        <v>1009.776</v>
      </c>
    </row>
    <row r="4651" spans="1:1" x14ac:dyDescent="0.25">
      <c r="A4651">
        <v>1009.776</v>
      </c>
    </row>
    <row r="4652" spans="1:1" x14ac:dyDescent="0.25">
      <c r="A4652">
        <v>1120.3683000000001</v>
      </c>
    </row>
    <row r="4653" spans="1:1" x14ac:dyDescent="0.25">
      <c r="A4653">
        <v>1009.776</v>
      </c>
    </row>
    <row r="4654" spans="1:1" x14ac:dyDescent="0.25">
      <c r="A4654">
        <v>1009.776</v>
      </c>
    </row>
    <row r="4655" spans="1:1" x14ac:dyDescent="0.25">
      <c r="A4655">
        <v>1009.776</v>
      </c>
    </row>
    <row r="4656" spans="1:1" x14ac:dyDescent="0.25">
      <c r="A4656">
        <v>1009.776</v>
      </c>
    </row>
    <row r="4657" spans="1:1" x14ac:dyDescent="0.25">
      <c r="A4657">
        <v>1009.776</v>
      </c>
    </row>
    <row r="4658" spans="1:1" x14ac:dyDescent="0.25">
      <c r="A4658">
        <v>1009.776</v>
      </c>
    </row>
    <row r="4659" spans="1:1" x14ac:dyDescent="0.25">
      <c r="A4659">
        <v>1009.776</v>
      </c>
    </row>
    <row r="4660" spans="1:1" x14ac:dyDescent="0.25">
      <c r="A4660">
        <v>1009.776</v>
      </c>
    </row>
    <row r="4661" spans="1:1" x14ac:dyDescent="0.25">
      <c r="A4661">
        <v>1009.776</v>
      </c>
    </row>
    <row r="4662" spans="1:1" x14ac:dyDescent="0.25">
      <c r="A4662">
        <v>1009.776</v>
      </c>
    </row>
    <row r="4663" spans="1:1" x14ac:dyDescent="0.25">
      <c r="A4663">
        <v>1009.776</v>
      </c>
    </row>
    <row r="4664" spans="1:1" x14ac:dyDescent="0.25">
      <c r="A4664">
        <v>1009.776</v>
      </c>
    </row>
    <row r="4665" spans="1:1" x14ac:dyDescent="0.25">
      <c r="A4665">
        <v>1009.776</v>
      </c>
    </row>
    <row r="4666" spans="1:1" x14ac:dyDescent="0.25">
      <c r="A4666">
        <v>1009.776</v>
      </c>
    </row>
    <row r="4667" spans="1:1" x14ac:dyDescent="0.25">
      <c r="A4667">
        <v>1009.776</v>
      </c>
    </row>
    <row r="4668" spans="1:1" x14ac:dyDescent="0.25">
      <c r="A4668">
        <v>1009.776</v>
      </c>
    </row>
    <row r="4669" spans="1:1" x14ac:dyDescent="0.25">
      <c r="A4669">
        <v>1009.776</v>
      </c>
    </row>
    <row r="4670" spans="1:1" x14ac:dyDescent="0.25">
      <c r="A4670">
        <v>1009.776</v>
      </c>
    </row>
    <row r="4671" spans="1:1" x14ac:dyDescent="0.25">
      <c r="A4671">
        <v>1009.776</v>
      </c>
    </row>
    <row r="4672" spans="1:1" x14ac:dyDescent="0.25">
      <c r="A4672">
        <v>1009.776</v>
      </c>
    </row>
    <row r="4673" spans="1:1" x14ac:dyDescent="0.25">
      <c r="A4673">
        <v>1009.776</v>
      </c>
    </row>
    <row r="4674" spans="1:1" x14ac:dyDescent="0.25">
      <c r="A4674">
        <v>1009.776</v>
      </c>
    </row>
    <row r="4675" spans="1:1" x14ac:dyDescent="0.25">
      <c r="A4675">
        <v>1009.776</v>
      </c>
    </row>
    <row r="4676" spans="1:1" x14ac:dyDescent="0.25">
      <c r="A4676">
        <v>1118.5087000000001</v>
      </c>
    </row>
    <row r="4677" spans="1:1" x14ac:dyDescent="0.25">
      <c r="A4677">
        <v>1009.776</v>
      </c>
    </row>
    <row r="4678" spans="1:1" x14ac:dyDescent="0.25">
      <c r="A4678">
        <v>1009.776</v>
      </c>
    </row>
    <row r="4679" spans="1:1" x14ac:dyDescent="0.25">
      <c r="A4679">
        <v>1009.776</v>
      </c>
    </row>
    <row r="4680" spans="1:1" x14ac:dyDescent="0.25">
      <c r="A4680">
        <v>1009.776</v>
      </c>
    </row>
    <row r="4681" spans="1:1" x14ac:dyDescent="0.25">
      <c r="A4681">
        <v>1009.776</v>
      </c>
    </row>
    <row r="4682" spans="1:1" x14ac:dyDescent="0.25">
      <c r="A4682">
        <v>1009.776</v>
      </c>
    </row>
    <row r="4683" spans="1:1" x14ac:dyDescent="0.25">
      <c r="A4683">
        <v>1009.776</v>
      </c>
    </row>
    <row r="4684" spans="1:1" x14ac:dyDescent="0.25">
      <c r="A4684">
        <v>1009.776</v>
      </c>
    </row>
    <row r="4685" spans="1:1" x14ac:dyDescent="0.25">
      <c r="A4685">
        <v>1009.776</v>
      </c>
    </row>
    <row r="4686" spans="1:1" x14ac:dyDescent="0.25">
      <c r="A4686">
        <v>1009.776</v>
      </c>
    </row>
    <row r="4687" spans="1:1" x14ac:dyDescent="0.25">
      <c r="A4687">
        <v>1009.776</v>
      </c>
    </row>
    <row r="4688" spans="1:1" x14ac:dyDescent="0.25">
      <c r="A4688">
        <v>1009.776</v>
      </c>
    </row>
    <row r="4689" spans="1:1" x14ac:dyDescent="0.25">
      <c r="A4689">
        <v>1009.776</v>
      </c>
    </row>
    <row r="4690" spans="1:1" x14ac:dyDescent="0.25">
      <c r="A4690">
        <v>1009.776</v>
      </c>
    </row>
    <row r="4691" spans="1:1" x14ac:dyDescent="0.25">
      <c r="A4691">
        <v>1009.776</v>
      </c>
    </row>
    <row r="4692" spans="1:1" x14ac:dyDescent="0.25">
      <c r="A4692">
        <v>1009.776</v>
      </c>
    </row>
    <row r="4693" spans="1:1" x14ac:dyDescent="0.25">
      <c r="A4693">
        <v>1009.776</v>
      </c>
    </row>
    <row r="4694" spans="1:1" x14ac:dyDescent="0.25">
      <c r="A4694">
        <v>1009.776</v>
      </c>
    </row>
    <row r="4695" spans="1:1" x14ac:dyDescent="0.25">
      <c r="A4695">
        <v>1009.776</v>
      </c>
    </row>
    <row r="4696" spans="1:1" x14ac:dyDescent="0.25">
      <c r="A4696">
        <v>1009.776</v>
      </c>
    </row>
    <row r="4697" spans="1:1" x14ac:dyDescent="0.25">
      <c r="A4697">
        <v>1009.776</v>
      </c>
    </row>
    <row r="4698" spans="1:1" x14ac:dyDescent="0.25">
      <c r="A4698">
        <v>1009.776</v>
      </c>
    </row>
    <row r="4699" spans="1:1" x14ac:dyDescent="0.25">
      <c r="A4699">
        <v>1009.776</v>
      </c>
    </row>
    <row r="4700" spans="1:1" x14ac:dyDescent="0.25">
      <c r="A4700">
        <v>1009.776</v>
      </c>
    </row>
    <row r="4701" spans="1:1" x14ac:dyDescent="0.25">
      <c r="A4701">
        <v>1009.776</v>
      </c>
    </row>
    <row r="4702" spans="1:1" x14ac:dyDescent="0.25">
      <c r="A4702">
        <v>1009.776</v>
      </c>
    </row>
    <row r="4703" spans="1:1" x14ac:dyDescent="0.25">
      <c r="A4703">
        <v>1121.6751999999999</v>
      </c>
    </row>
    <row r="4704" spans="1:1" x14ac:dyDescent="0.25">
      <c r="A4704">
        <v>1009.776</v>
      </c>
    </row>
    <row r="4705" spans="1:1" x14ac:dyDescent="0.25">
      <c r="A4705">
        <v>1009.776</v>
      </c>
    </row>
    <row r="4706" spans="1:1" x14ac:dyDescent="0.25">
      <c r="A4706">
        <v>1009.776</v>
      </c>
    </row>
    <row r="4707" spans="1:1" x14ac:dyDescent="0.25">
      <c r="A4707">
        <v>1009.776</v>
      </c>
    </row>
    <row r="4708" spans="1:1" x14ac:dyDescent="0.25">
      <c r="A4708">
        <v>1009.776</v>
      </c>
    </row>
    <row r="4709" spans="1:1" x14ac:dyDescent="0.25">
      <c r="A4709">
        <v>1009.776</v>
      </c>
    </row>
    <row r="4710" spans="1:1" x14ac:dyDescent="0.25">
      <c r="A4710">
        <v>1009.776</v>
      </c>
    </row>
    <row r="4711" spans="1:1" x14ac:dyDescent="0.25">
      <c r="A4711">
        <v>1009.776</v>
      </c>
    </row>
    <row r="4712" spans="1:1" x14ac:dyDescent="0.25">
      <c r="A4712">
        <v>1009.776</v>
      </c>
    </row>
    <row r="4713" spans="1:1" x14ac:dyDescent="0.25">
      <c r="A4713">
        <v>1009.776</v>
      </c>
    </row>
    <row r="4714" spans="1:1" x14ac:dyDescent="0.25">
      <c r="A4714">
        <v>1009.776</v>
      </c>
    </row>
    <row r="4715" spans="1:1" x14ac:dyDescent="0.25">
      <c r="A4715">
        <v>1009.776</v>
      </c>
    </row>
    <row r="4716" spans="1:1" x14ac:dyDescent="0.25">
      <c r="A4716">
        <v>1009.776</v>
      </c>
    </row>
    <row r="4717" spans="1:1" x14ac:dyDescent="0.25">
      <c r="A4717">
        <v>1009.776</v>
      </c>
    </row>
    <row r="4718" spans="1:1" x14ac:dyDescent="0.25">
      <c r="A4718">
        <v>1119.3849</v>
      </c>
    </row>
    <row r="4719" spans="1:1" x14ac:dyDescent="0.25">
      <c r="A4719">
        <v>1009.776</v>
      </c>
    </row>
    <row r="4720" spans="1:1" x14ac:dyDescent="0.25">
      <c r="A4720">
        <v>1122.5733</v>
      </c>
    </row>
    <row r="4721" spans="1:1" x14ac:dyDescent="0.25">
      <c r="A4721">
        <v>1117.4851000000001</v>
      </c>
    </row>
    <row r="4722" spans="1:1" x14ac:dyDescent="0.25">
      <c r="A4722">
        <v>1117.4851000000001</v>
      </c>
    </row>
    <row r="4723" spans="1:1" x14ac:dyDescent="0.25">
      <c r="A4723">
        <v>1117.4851000000001</v>
      </c>
    </row>
    <row r="4724" spans="1:1" x14ac:dyDescent="0.25">
      <c r="A4724">
        <v>1120.4014999999999</v>
      </c>
    </row>
    <row r="4725" spans="1:1" x14ac:dyDescent="0.25">
      <c r="A4725">
        <v>1009.776</v>
      </c>
    </row>
    <row r="4726" spans="1:1" x14ac:dyDescent="0.25">
      <c r="A4726">
        <v>1009.776</v>
      </c>
    </row>
    <row r="4727" spans="1:1" x14ac:dyDescent="0.25">
      <c r="A4727">
        <v>1036.2201</v>
      </c>
    </row>
    <row r="4728" spans="1:1" x14ac:dyDescent="0.25">
      <c r="A4728">
        <v>1009.776</v>
      </c>
    </row>
    <row r="4729" spans="1:1" x14ac:dyDescent="0.25">
      <c r="A4729">
        <v>1009.776</v>
      </c>
    </row>
    <row r="4730" spans="1:1" x14ac:dyDescent="0.25">
      <c r="A4730">
        <v>1009.776</v>
      </c>
    </row>
    <row r="4731" spans="1:1" x14ac:dyDescent="0.25">
      <c r="A4731">
        <v>1009.776</v>
      </c>
    </row>
    <row r="4732" spans="1:1" x14ac:dyDescent="0.25">
      <c r="A4732">
        <v>1009.776</v>
      </c>
    </row>
    <row r="4733" spans="1:1" x14ac:dyDescent="0.25">
      <c r="A4733">
        <v>1009.776</v>
      </c>
    </row>
    <row r="4734" spans="1:1" x14ac:dyDescent="0.25">
      <c r="A4734">
        <v>1009.776</v>
      </c>
    </row>
    <row r="4735" spans="1:1" x14ac:dyDescent="0.25">
      <c r="A4735">
        <v>1009.776</v>
      </c>
    </row>
    <row r="4736" spans="1:1" x14ac:dyDescent="0.25">
      <c r="A4736">
        <v>1009.776</v>
      </c>
    </row>
    <row r="4737" spans="1:1" x14ac:dyDescent="0.25">
      <c r="A4737">
        <v>1009.776</v>
      </c>
    </row>
    <row r="4738" spans="1:1" x14ac:dyDescent="0.25">
      <c r="A4738">
        <v>1009.776</v>
      </c>
    </row>
    <row r="4739" spans="1:1" x14ac:dyDescent="0.25">
      <c r="A4739">
        <v>1009.776</v>
      </c>
    </row>
    <row r="4740" spans="1:1" x14ac:dyDescent="0.25">
      <c r="A4740">
        <v>1009.776</v>
      </c>
    </row>
    <row r="4741" spans="1:1" x14ac:dyDescent="0.25">
      <c r="A4741">
        <v>1009.776</v>
      </c>
    </row>
    <row r="4742" spans="1:1" x14ac:dyDescent="0.25">
      <c r="A4742">
        <v>1009.776</v>
      </c>
    </row>
    <row r="4743" spans="1:1" x14ac:dyDescent="0.25">
      <c r="A4743">
        <v>1009.776</v>
      </c>
    </row>
    <row r="4744" spans="1:1" x14ac:dyDescent="0.25">
      <c r="A4744">
        <v>1009.776</v>
      </c>
    </row>
    <row r="4745" spans="1:1" x14ac:dyDescent="0.25">
      <c r="A4745">
        <v>1121.8812</v>
      </c>
    </row>
    <row r="4746" spans="1:1" x14ac:dyDescent="0.25">
      <c r="A4746">
        <v>1009.776</v>
      </c>
    </row>
    <row r="4747" spans="1:1" x14ac:dyDescent="0.25">
      <c r="A4747">
        <v>1074.0309999999999</v>
      </c>
    </row>
    <row r="4748" spans="1:1" x14ac:dyDescent="0.25">
      <c r="A4748">
        <v>1009.776</v>
      </c>
    </row>
    <row r="4749" spans="1:1" x14ac:dyDescent="0.25">
      <c r="A4749">
        <v>1009.776</v>
      </c>
    </row>
    <row r="4750" spans="1:1" x14ac:dyDescent="0.25">
      <c r="A4750">
        <v>1009.776</v>
      </c>
    </row>
    <row r="4751" spans="1:1" x14ac:dyDescent="0.25">
      <c r="A4751">
        <v>1009.776</v>
      </c>
    </row>
    <row r="4752" spans="1:1" x14ac:dyDescent="0.25">
      <c r="A4752">
        <v>1009.776</v>
      </c>
    </row>
    <row r="4753" spans="1:1" x14ac:dyDescent="0.25">
      <c r="A4753">
        <v>1009.776</v>
      </c>
    </row>
    <row r="4754" spans="1:1" x14ac:dyDescent="0.25">
      <c r="A4754">
        <v>1009.776</v>
      </c>
    </row>
    <row r="4755" spans="1:1" x14ac:dyDescent="0.25">
      <c r="A4755">
        <v>1009.776</v>
      </c>
    </row>
    <row r="4756" spans="1:1" x14ac:dyDescent="0.25">
      <c r="A4756">
        <v>1009.776</v>
      </c>
    </row>
    <row r="4757" spans="1:1" x14ac:dyDescent="0.25">
      <c r="A4757">
        <v>1009.776</v>
      </c>
    </row>
    <row r="4758" spans="1:1" x14ac:dyDescent="0.25">
      <c r="A4758">
        <v>1009.776</v>
      </c>
    </row>
    <row r="4759" spans="1:1" x14ac:dyDescent="0.25">
      <c r="A4759">
        <v>1009.776</v>
      </c>
    </row>
    <row r="4760" spans="1:1" x14ac:dyDescent="0.25">
      <c r="A4760">
        <v>1009.776</v>
      </c>
    </row>
    <row r="4761" spans="1:1" x14ac:dyDescent="0.25">
      <c r="A4761">
        <v>1009.776</v>
      </c>
    </row>
    <row r="4762" spans="1:1" x14ac:dyDescent="0.25">
      <c r="A4762">
        <v>1009.776</v>
      </c>
    </row>
    <row r="4763" spans="1:1" x14ac:dyDescent="0.25">
      <c r="A4763">
        <v>1009.776</v>
      </c>
    </row>
    <row r="4764" spans="1:1" x14ac:dyDescent="0.25">
      <c r="A4764">
        <v>1009.776</v>
      </c>
    </row>
    <row r="4765" spans="1:1" x14ac:dyDescent="0.25">
      <c r="A4765">
        <v>1009.776</v>
      </c>
    </row>
    <row r="4766" spans="1:1" x14ac:dyDescent="0.25">
      <c r="A4766">
        <v>1009.776</v>
      </c>
    </row>
    <row r="4767" spans="1:1" x14ac:dyDescent="0.25">
      <c r="A4767">
        <v>1009.776</v>
      </c>
    </row>
    <row r="4768" spans="1:1" x14ac:dyDescent="0.25">
      <c r="A4768">
        <v>1009.776</v>
      </c>
    </row>
    <row r="4769" spans="1:1" x14ac:dyDescent="0.25">
      <c r="A4769">
        <v>1009.776</v>
      </c>
    </row>
    <row r="4770" spans="1:1" x14ac:dyDescent="0.25">
      <c r="A4770">
        <v>1009.776</v>
      </c>
    </row>
    <row r="4771" spans="1:1" x14ac:dyDescent="0.25">
      <c r="A4771">
        <v>1009.776</v>
      </c>
    </row>
    <row r="4772" spans="1:1" x14ac:dyDescent="0.25">
      <c r="A4772">
        <v>1009.776</v>
      </c>
    </row>
    <row r="4773" spans="1:1" x14ac:dyDescent="0.25">
      <c r="A4773">
        <v>1009.776</v>
      </c>
    </row>
    <row r="4774" spans="1:1" x14ac:dyDescent="0.25">
      <c r="A4774">
        <v>1009.776</v>
      </c>
    </row>
    <row r="4775" spans="1:1" x14ac:dyDescent="0.25">
      <c r="A4775">
        <v>1009.776</v>
      </c>
    </row>
    <row r="4776" spans="1:1" x14ac:dyDescent="0.25">
      <c r="A4776">
        <v>1009.776</v>
      </c>
    </row>
    <row r="4777" spans="1:1" x14ac:dyDescent="0.25">
      <c r="A4777">
        <v>1009.776</v>
      </c>
    </row>
    <row r="4778" spans="1:1" x14ac:dyDescent="0.25">
      <c r="A4778">
        <v>1009.776</v>
      </c>
    </row>
    <row r="4779" spans="1:1" x14ac:dyDescent="0.25">
      <c r="A4779">
        <v>1009.776</v>
      </c>
    </row>
    <row r="4780" spans="1:1" x14ac:dyDescent="0.25">
      <c r="A4780">
        <v>1009.776</v>
      </c>
    </row>
    <row r="4781" spans="1:1" x14ac:dyDescent="0.25">
      <c r="A4781">
        <v>1009.776</v>
      </c>
    </row>
    <row r="4782" spans="1:1" x14ac:dyDescent="0.25">
      <c r="A4782">
        <v>1009.776</v>
      </c>
    </row>
    <row r="4783" spans="1:1" x14ac:dyDescent="0.25">
      <c r="A4783">
        <v>1009.776</v>
      </c>
    </row>
    <row r="4784" spans="1:1" x14ac:dyDescent="0.25">
      <c r="A4784">
        <v>1009.776</v>
      </c>
    </row>
    <row r="4785" spans="1:1" x14ac:dyDescent="0.25">
      <c r="A4785">
        <v>1009.776</v>
      </c>
    </row>
    <row r="4786" spans="1:1" x14ac:dyDescent="0.25">
      <c r="A4786">
        <v>1009.776</v>
      </c>
    </row>
    <row r="4787" spans="1:1" x14ac:dyDescent="0.25">
      <c r="A4787">
        <v>1009.776</v>
      </c>
    </row>
    <row r="4788" spans="1:1" x14ac:dyDescent="0.25">
      <c r="A4788">
        <v>1009.776</v>
      </c>
    </row>
    <row r="4789" spans="1:1" x14ac:dyDescent="0.25">
      <c r="A4789">
        <v>1009.776</v>
      </c>
    </row>
    <row r="4790" spans="1:1" x14ac:dyDescent="0.25">
      <c r="A4790">
        <v>1009.776</v>
      </c>
    </row>
    <row r="4791" spans="1:1" x14ac:dyDescent="0.25">
      <c r="A4791">
        <v>1009.776</v>
      </c>
    </row>
    <row r="4792" spans="1:1" x14ac:dyDescent="0.25">
      <c r="A4792">
        <v>1009.776</v>
      </c>
    </row>
    <row r="4793" spans="1:1" x14ac:dyDescent="0.25">
      <c r="A4793">
        <v>1009.776</v>
      </c>
    </row>
    <row r="4794" spans="1:1" x14ac:dyDescent="0.25">
      <c r="A4794">
        <v>1009.776</v>
      </c>
    </row>
    <row r="4795" spans="1:1" x14ac:dyDescent="0.25">
      <c r="A4795">
        <v>1009.776</v>
      </c>
    </row>
    <row r="4796" spans="1:1" x14ac:dyDescent="0.25">
      <c r="A4796">
        <v>1009.776</v>
      </c>
    </row>
    <row r="4797" spans="1:1" x14ac:dyDescent="0.25">
      <c r="A4797">
        <v>1009.776</v>
      </c>
    </row>
    <row r="4798" spans="1:1" x14ac:dyDescent="0.25">
      <c r="A4798">
        <v>1009.776</v>
      </c>
    </row>
    <row r="4799" spans="1:1" x14ac:dyDescent="0.25">
      <c r="A4799">
        <v>1009.776</v>
      </c>
    </row>
    <row r="4800" spans="1:1" x14ac:dyDescent="0.25">
      <c r="A4800">
        <v>1009.776</v>
      </c>
    </row>
    <row r="4801" spans="1:1" x14ac:dyDescent="0.25">
      <c r="A4801">
        <v>1009.776</v>
      </c>
    </row>
    <row r="4802" spans="1:1" x14ac:dyDescent="0.25">
      <c r="A4802">
        <v>1009.776</v>
      </c>
    </row>
    <row r="4803" spans="1:1" x14ac:dyDescent="0.25">
      <c r="A4803">
        <v>1009.776</v>
      </c>
    </row>
    <row r="4804" spans="1:1" x14ac:dyDescent="0.25">
      <c r="A4804">
        <v>1009.776</v>
      </c>
    </row>
    <row r="4805" spans="1:1" x14ac:dyDescent="0.25">
      <c r="A4805">
        <v>1009.776</v>
      </c>
    </row>
    <row r="4806" spans="1:1" x14ac:dyDescent="0.25">
      <c r="A4806">
        <v>1009.776</v>
      </c>
    </row>
    <row r="4807" spans="1:1" x14ac:dyDescent="0.25">
      <c r="A4807">
        <v>1009.776</v>
      </c>
    </row>
    <row r="4808" spans="1:1" x14ac:dyDescent="0.25">
      <c r="A4808">
        <v>1009.776</v>
      </c>
    </row>
    <row r="4809" spans="1:1" x14ac:dyDescent="0.25">
      <c r="A4809">
        <v>1009.776</v>
      </c>
    </row>
    <row r="4810" spans="1:1" x14ac:dyDescent="0.25">
      <c r="A4810">
        <v>1009.776</v>
      </c>
    </row>
    <row r="4811" spans="1:1" x14ac:dyDescent="0.25">
      <c r="A4811">
        <v>1009.776</v>
      </c>
    </row>
    <row r="4812" spans="1:1" x14ac:dyDescent="0.25">
      <c r="A4812">
        <v>1009.776</v>
      </c>
    </row>
    <row r="4813" spans="1:1" x14ac:dyDescent="0.25">
      <c r="A4813">
        <v>1009.776</v>
      </c>
    </row>
    <row r="4814" spans="1:1" x14ac:dyDescent="0.25">
      <c r="A4814">
        <v>1009.776</v>
      </c>
    </row>
    <row r="4815" spans="1:1" x14ac:dyDescent="0.25">
      <c r="A4815">
        <v>1009.776</v>
      </c>
    </row>
    <row r="4816" spans="1:1" x14ac:dyDescent="0.25">
      <c r="A4816">
        <v>1009.776</v>
      </c>
    </row>
    <row r="4817" spans="1:1" x14ac:dyDescent="0.25">
      <c r="A4817">
        <v>1009.776</v>
      </c>
    </row>
    <row r="4818" spans="1:1" x14ac:dyDescent="0.25">
      <c r="A4818">
        <v>1009.776</v>
      </c>
    </row>
    <row r="4819" spans="1:1" x14ac:dyDescent="0.25">
      <c r="A4819">
        <v>1009.776</v>
      </c>
    </row>
    <row r="4820" spans="1:1" x14ac:dyDescent="0.25">
      <c r="A4820">
        <v>1009.776</v>
      </c>
    </row>
    <row r="4821" spans="1:1" x14ac:dyDescent="0.25">
      <c r="A4821">
        <v>1009.776</v>
      </c>
    </row>
    <row r="4822" spans="1:1" x14ac:dyDescent="0.25">
      <c r="A4822">
        <v>1009.776</v>
      </c>
    </row>
    <row r="4823" spans="1:1" x14ac:dyDescent="0.25">
      <c r="A4823">
        <v>1009.776</v>
      </c>
    </row>
    <row r="4824" spans="1:1" x14ac:dyDescent="0.25">
      <c r="A4824">
        <v>1009.776</v>
      </c>
    </row>
    <row r="4825" spans="1:1" x14ac:dyDescent="0.25">
      <c r="A4825">
        <v>1009.776</v>
      </c>
    </row>
    <row r="4826" spans="1:1" x14ac:dyDescent="0.25">
      <c r="A4826">
        <v>1009.776</v>
      </c>
    </row>
    <row r="4827" spans="1:1" x14ac:dyDescent="0.25">
      <c r="A4827">
        <v>1009.776</v>
      </c>
    </row>
    <row r="4828" spans="1:1" x14ac:dyDescent="0.25">
      <c r="A4828">
        <v>1009.776</v>
      </c>
    </row>
    <row r="4829" spans="1:1" x14ac:dyDescent="0.25">
      <c r="A4829">
        <v>1009.776</v>
      </c>
    </row>
    <row r="4830" spans="1:1" x14ac:dyDescent="0.25">
      <c r="A4830">
        <v>1009.776</v>
      </c>
    </row>
    <row r="4831" spans="1:1" x14ac:dyDescent="0.25">
      <c r="A4831">
        <v>1009.776</v>
      </c>
    </row>
    <row r="4832" spans="1:1" x14ac:dyDescent="0.25">
      <c r="A4832">
        <v>1009.776</v>
      </c>
    </row>
    <row r="4833" spans="1:1" x14ac:dyDescent="0.25">
      <c r="A4833">
        <v>1009.776</v>
      </c>
    </row>
    <row r="4834" spans="1:1" x14ac:dyDescent="0.25">
      <c r="A4834">
        <v>1009.776</v>
      </c>
    </row>
    <row r="4835" spans="1:1" x14ac:dyDescent="0.25">
      <c r="A4835">
        <v>1009.776</v>
      </c>
    </row>
    <row r="4836" spans="1:1" x14ac:dyDescent="0.25">
      <c r="A4836">
        <v>1009.776</v>
      </c>
    </row>
    <row r="4837" spans="1:1" x14ac:dyDescent="0.25">
      <c r="A4837">
        <v>1009.776</v>
      </c>
    </row>
    <row r="4838" spans="1:1" x14ac:dyDescent="0.25">
      <c r="A4838">
        <v>1009.776</v>
      </c>
    </row>
    <row r="4839" spans="1:1" x14ac:dyDescent="0.25">
      <c r="A4839">
        <v>1009.776</v>
      </c>
    </row>
    <row r="4840" spans="1:1" x14ac:dyDescent="0.25">
      <c r="A4840">
        <v>1009.776</v>
      </c>
    </row>
    <row r="4841" spans="1:1" x14ac:dyDescent="0.25">
      <c r="A4841">
        <v>1009.776</v>
      </c>
    </row>
    <row r="4842" spans="1:1" x14ac:dyDescent="0.25">
      <c r="A4842">
        <v>1009.776</v>
      </c>
    </row>
    <row r="4843" spans="1:1" x14ac:dyDescent="0.25">
      <c r="A4843">
        <v>1009.776</v>
      </c>
    </row>
    <row r="4844" spans="1:1" x14ac:dyDescent="0.25">
      <c r="A4844">
        <v>1120.1132</v>
      </c>
    </row>
    <row r="4845" spans="1:1" x14ac:dyDescent="0.25">
      <c r="A4845">
        <v>1009.776</v>
      </c>
    </row>
    <row r="4846" spans="1:1" x14ac:dyDescent="0.25">
      <c r="A4846">
        <v>1009.776</v>
      </c>
    </row>
    <row r="4847" spans="1:1" x14ac:dyDescent="0.25">
      <c r="A4847">
        <v>1117.7483</v>
      </c>
    </row>
    <row r="4848" spans="1:1" x14ac:dyDescent="0.25">
      <c r="A4848">
        <v>1009.776</v>
      </c>
    </row>
    <row r="4849" spans="1:1" x14ac:dyDescent="0.25">
      <c r="A4849">
        <v>1009.776</v>
      </c>
    </row>
    <row r="4850" spans="1:1" x14ac:dyDescent="0.25">
      <c r="A4850">
        <v>1009.776</v>
      </c>
    </row>
    <row r="4851" spans="1:1" x14ac:dyDescent="0.25">
      <c r="A4851">
        <v>1009.776</v>
      </c>
    </row>
    <row r="4852" spans="1:1" x14ac:dyDescent="0.25">
      <c r="A4852">
        <v>1009.776</v>
      </c>
    </row>
    <row r="4853" spans="1:1" x14ac:dyDescent="0.25">
      <c r="A4853">
        <v>1009.776</v>
      </c>
    </row>
    <row r="4854" spans="1:1" x14ac:dyDescent="0.25">
      <c r="A4854">
        <v>1009.776</v>
      </c>
    </row>
    <row r="4855" spans="1:1" x14ac:dyDescent="0.25">
      <c r="A4855">
        <v>1009.776</v>
      </c>
    </row>
    <row r="4856" spans="1:1" x14ac:dyDescent="0.25">
      <c r="A4856">
        <v>1009.776</v>
      </c>
    </row>
    <row r="4857" spans="1:1" x14ac:dyDescent="0.25">
      <c r="A4857">
        <v>1009.776</v>
      </c>
    </row>
    <row r="4858" spans="1:1" x14ac:dyDescent="0.25">
      <c r="A4858">
        <v>1009.776</v>
      </c>
    </row>
    <row r="4859" spans="1:1" x14ac:dyDescent="0.25">
      <c r="A4859">
        <v>1009.776</v>
      </c>
    </row>
    <row r="4860" spans="1:1" x14ac:dyDescent="0.25">
      <c r="A4860">
        <v>1009.776</v>
      </c>
    </row>
    <row r="4861" spans="1:1" x14ac:dyDescent="0.25">
      <c r="A4861">
        <v>1009.776</v>
      </c>
    </row>
    <row r="4862" spans="1:1" x14ac:dyDescent="0.25">
      <c r="A4862">
        <v>1009.776</v>
      </c>
    </row>
    <row r="4863" spans="1:1" x14ac:dyDescent="0.25">
      <c r="A4863">
        <v>1009.776</v>
      </c>
    </row>
    <row r="4864" spans="1:1" x14ac:dyDescent="0.25">
      <c r="A4864">
        <v>1009.776</v>
      </c>
    </row>
    <row r="4865" spans="1:1" x14ac:dyDescent="0.25">
      <c r="A4865">
        <v>1009.776</v>
      </c>
    </row>
    <row r="4866" spans="1:1" x14ac:dyDescent="0.25">
      <c r="A4866">
        <v>1009.776</v>
      </c>
    </row>
    <row r="4867" spans="1:1" x14ac:dyDescent="0.25">
      <c r="A4867">
        <v>1009.776</v>
      </c>
    </row>
    <row r="4868" spans="1:1" x14ac:dyDescent="0.25">
      <c r="A4868">
        <v>1009.776</v>
      </c>
    </row>
    <row r="4869" spans="1:1" x14ac:dyDescent="0.25">
      <c r="A4869">
        <v>1009.776</v>
      </c>
    </row>
    <row r="4870" spans="1:1" x14ac:dyDescent="0.25">
      <c r="A4870">
        <v>1117.7584999999999</v>
      </c>
    </row>
    <row r="4871" spans="1:1" x14ac:dyDescent="0.25">
      <c r="A4871">
        <v>1019.6344</v>
      </c>
    </row>
    <row r="4872" spans="1:1" x14ac:dyDescent="0.25">
      <c r="A4872">
        <v>1009.776</v>
      </c>
    </row>
    <row r="4873" spans="1:1" x14ac:dyDescent="0.25">
      <c r="A4873">
        <v>1009.776</v>
      </c>
    </row>
    <row r="4874" spans="1:1" x14ac:dyDescent="0.25">
      <c r="A4874">
        <v>1009.776</v>
      </c>
    </row>
    <row r="4875" spans="1:1" x14ac:dyDescent="0.25">
      <c r="A4875">
        <v>1009.776</v>
      </c>
    </row>
    <row r="4876" spans="1:1" x14ac:dyDescent="0.25">
      <c r="A4876">
        <v>1009.776</v>
      </c>
    </row>
    <row r="4877" spans="1:1" x14ac:dyDescent="0.25">
      <c r="A4877">
        <v>1009.776</v>
      </c>
    </row>
    <row r="4878" spans="1:1" x14ac:dyDescent="0.25">
      <c r="A4878">
        <v>1009.776</v>
      </c>
    </row>
    <row r="4879" spans="1:1" x14ac:dyDescent="0.25">
      <c r="A4879">
        <v>1009.776</v>
      </c>
    </row>
    <row r="4880" spans="1:1" x14ac:dyDescent="0.25">
      <c r="A4880">
        <v>1009.776</v>
      </c>
    </row>
    <row r="4881" spans="1:1" x14ac:dyDescent="0.25">
      <c r="A4881">
        <v>1009.776</v>
      </c>
    </row>
    <row r="4882" spans="1:1" x14ac:dyDescent="0.25">
      <c r="A4882">
        <v>1009.776</v>
      </c>
    </row>
    <row r="4883" spans="1:1" x14ac:dyDescent="0.25">
      <c r="A4883">
        <v>1009.776</v>
      </c>
    </row>
    <row r="4884" spans="1:1" x14ac:dyDescent="0.25">
      <c r="A4884">
        <v>1009.776</v>
      </c>
    </row>
    <row r="4885" spans="1:1" x14ac:dyDescent="0.25">
      <c r="A4885">
        <v>1009.776</v>
      </c>
    </row>
    <row r="4886" spans="1:1" x14ac:dyDescent="0.25">
      <c r="A4886">
        <v>1009.776</v>
      </c>
    </row>
    <row r="4887" spans="1:1" x14ac:dyDescent="0.25">
      <c r="A4887">
        <v>1009.776</v>
      </c>
    </row>
    <row r="4888" spans="1:1" x14ac:dyDescent="0.25">
      <c r="A4888">
        <v>1009.776</v>
      </c>
    </row>
    <row r="4889" spans="1:1" x14ac:dyDescent="0.25">
      <c r="A4889">
        <v>1009.776</v>
      </c>
    </row>
    <row r="4890" spans="1:1" x14ac:dyDescent="0.25">
      <c r="A4890">
        <v>1009.776</v>
      </c>
    </row>
    <row r="4891" spans="1:1" x14ac:dyDescent="0.25">
      <c r="A4891">
        <v>1009.776</v>
      </c>
    </row>
    <row r="4892" spans="1:1" x14ac:dyDescent="0.25">
      <c r="A4892">
        <v>1009.776</v>
      </c>
    </row>
    <row r="4893" spans="1:1" x14ac:dyDescent="0.25">
      <c r="A4893">
        <v>1009.776</v>
      </c>
    </row>
    <row r="4894" spans="1:1" x14ac:dyDescent="0.25">
      <c r="A4894">
        <v>1009.776</v>
      </c>
    </row>
    <row r="4895" spans="1:1" x14ac:dyDescent="0.25">
      <c r="A4895">
        <v>1009.776</v>
      </c>
    </row>
    <row r="4896" spans="1:1" x14ac:dyDescent="0.25">
      <c r="A4896">
        <v>1009.776</v>
      </c>
    </row>
    <row r="4897" spans="1:1" x14ac:dyDescent="0.25">
      <c r="A4897">
        <v>1009.776</v>
      </c>
    </row>
    <row r="4898" spans="1:1" x14ac:dyDescent="0.25">
      <c r="A4898">
        <v>1009.776</v>
      </c>
    </row>
    <row r="4899" spans="1:1" x14ac:dyDescent="0.25">
      <c r="A4899">
        <v>1009.776</v>
      </c>
    </row>
    <row r="4900" spans="1:1" x14ac:dyDescent="0.25">
      <c r="A4900">
        <v>1009.776</v>
      </c>
    </row>
    <row r="4901" spans="1:1" x14ac:dyDescent="0.25">
      <c r="A4901">
        <v>1009.776</v>
      </c>
    </row>
    <row r="4902" spans="1:1" x14ac:dyDescent="0.25">
      <c r="A4902">
        <v>1009.776</v>
      </c>
    </row>
    <row r="4903" spans="1:1" x14ac:dyDescent="0.25">
      <c r="A4903">
        <v>1009.776</v>
      </c>
    </row>
    <row r="4904" spans="1:1" x14ac:dyDescent="0.25">
      <c r="A4904">
        <v>1009.776</v>
      </c>
    </row>
    <row r="4905" spans="1:1" x14ac:dyDescent="0.25">
      <c r="A4905">
        <v>1009.776</v>
      </c>
    </row>
    <row r="4906" spans="1:1" x14ac:dyDescent="0.25">
      <c r="A4906">
        <v>1009.776</v>
      </c>
    </row>
    <row r="4907" spans="1:1" x14ac:dyDescent="0.25">
      <c r="A4907">
        <v>1009.776</v>
      </c>
    </row>
    <row r="4908" spans="1:1" x14ac:dyDescent="0.25">
      <c r="A4908">
        <v>1009.776</v>
      </c>
    </row>
    <row r="4909" spans="1:1" x14ac:dyDescent="0.25">
      <c r="A4909">
        <v>1009.776</v>
      </c>
    </row>
    <row r="4910" spans="1:1" x14ac:dyDescent="0.25">
      <c r="A4910">
        <v>1009.776</v>
      </c>
    </row>
    <row r="4911" spans="1:1" x14ac:dyDescent="0.25">
      <c r="A4911">
        <v>1009.776</v>
      </c>
    </row>
    <row r="4912" spans="1:1" x14ac:dyDescent="0.25">
      <c r="A4912">
        <v>1009.776</v>
      </c>
    </row>
    <row r="4913" spans="1:1" x14ac:dyDescent="0.25">
      <c r="A4913">
        <v>1009.776</v>
      </c>
    </row>
    <row r="4914" spans="1:1" x14ac:dyDescent="0.25">
      <c r="A4914">
        <v>1009.776</v>
      </c>
    </row>
    <row r="4915" spans="1:1" x14ac:dyDescent="0.25">
      <c r="A4915">
        <v>1009.776</v>
      </c>
    </row>
    <row r="4916" spans="1:1" x14ac:dyDescent="0.25">
      <c r="A4916">
        <v>1009.776</v>
      </c>
    </row>
    <row r="4917" spans="1:1" x14ac:dyDescent="0.25">
      <c r="A4917">
        <v>1009.776</v>
      </c>
    </row>
    <row r="4918" spans="1:1" x14ac:dyDescent="0.25">
      <c r="A4918">
        <v>1009.776</v>
      </c>
    </row>
    <row r="4919" spans="1:1" x14ac:dyDescent="0.25">
      <c r="A4919">
        <v>1009.776</v>
      </c>
    </row>
    <row r="4920" spans="1:1" x14ac:dyDescent="0.25">
      <c r="A4920">
        <v>1009.776</v>
      </c>
    </row>
    <row r="4921" spans="1:1" x14ac:dyDescent="0.25">
      <c r="A4921">
        <v>1009.776</v>
      </c>
    </row>
    <row r="4922" spans="1:1" x14ac:dyDescent="0.25">
      <c r="A4922">
        <v>1009.776</v>
      </c>
    </row>
    <row r="4923" spans="1:1" x14ac:dyDescent="0.25">
      <c r="A4923">
        <v>1009.776</v>
      </c>
    </row>
    <row r="4924" spans="1:1" x14ac:dyDescent="0.25">
      <c r="A4924">
        <v>1009.776</v>
      </c>
    </row>
    <row r="4925" spans="1:1" x14ac:dyDescent="0.25">
      <c r="A4925">
        <v>1009.776</v>
      </c>
    </row>
    <row r="4926" spans="1:1" x14ac:dyDescent="0.25">
      <c r="A4926">
        <v>1009.776</v>
      </c>
    </row>
    <row r="4927" spans="1:1" x14ac:dyDescent="0.25">
      <c r="A4927">
        <v>1009.776</v>
      </c>
    </row>
    <row r="4928" spans="1:1" x14ac:dyDescent="0.25">
      <c r="A4928">
        <v>1009.776</v>
      </c>
    </row>
    <row r="4929" spans="1:1" x14ac:dyDescent="0.25">
      <c r="A4929">
        <v>1009.776</v>
      </c>
    </row>
    <row r="4930" spans="1:1" x14ac:dyDescent="0.25">
      <c r="A4930">
        <v>1009.776</v>
      </c>
    </row>
    <row r="4931" spans="1:1" x14ac:dyDescent="0.25">
      <c r="A4931">
        <v>1009.776</v>
      </c>
    </row>
    <row r="4932" spans="1:1" x14ac:dyDescent="0.25">
      <c r="A4932">
        <v>1009.776</v>
      </c>
    </row>
    <row r="4933" spans="1:1" x14ac:dyDescent="0.25">
      <c r="A4933">
        <v>1009.776</v>
      </c>
    </row>
    <row r="4934" spans="1:1" x14ac:dyDescent="0.25">
      <c r="A4934">
        <v>1009.776</v>
      </c>
    </row>
    <row r="4935" spans="1:1" x14ac:dyDescent="0.25">
      <c r="A4935">
        <v>1009.776</v>
      </c>
    </row>
    <row r="4936" spans="1:1" x14ac:dyDescent="0.25">
      <c r="A4936">
        <v>1009.776</v>
      </c>
    </row>
    <row r="4937" spans="1:1" x14ac:dyDescent="0.25">
      <c r="A4937">
        <v>1009.776</v>
      </c>
    </row>
    <row r="4938" spans="1:1" x14ac:dyDescent="0.25">
      <c r="A4938">
        <v>1009.776</v>
      </c>
    </row>
    <row r="4939" spans="1:1" x14ac:dyDescent="0.25">
      <c r="A4939">
        <v>1009.776</v>
      </c>
    </row>
    <row r="4940" spans="1:1" x14ac:dyDescent="0.25">
      <c r="A4940">
        <v>1009.776</v>
      </c>
    </row>
    <row r="4941" spans="1:1" x14ac:dyDescent="0.25">
      <c r="A4941">
        <v>1009.776</v>
      </c>
    </row>
    <row r="4942" spans="1:1" x14ac:dyDescent="0.25">
      <c r="A4942">
        <v>1009.776</v>
      </c>
    </row>
    <row r="4943" spans="1:1" x14ac:dyDescent="0.25">
      <c r="A4943">
        <v>1009.776</v>
      </c>
    </row>
    <row r="4944" spans="1:1" x14ac:dyDescent="0.25">
      <c r="A4944">
        <v>1009.776</v>
      </c>
    </row>
    <row r="4945" spans="1:1" x14ac:dyDescent="0.25">
      <c r="A4945">
        <v>1009.776</v>
      </c>
    </row>
    <row r="4946" spans="1:1" x14ac:dyDescent="0.25">
      <c r="A4946">
        <v>1009.776</v>
      </c>
    </row>
    <row r="4947" spans="1:1" x14ac:dyDescent="0.25">
      <c r="A4947">
        <v>1009.776</v>
      </c>
    </row>
    <row r="4948" spans="1:1" x14ac:dyDescent="0.25">
      <c r="A4948">
        <v>1009.776</v>
      </c>
    </row>
    <row r="4949" spans="1:1" x14ac:dyDescent="0.25">
      <c r="A4949">
        <v>1009.776</v>
      </c>
    </row>
    <row r="4950" spans="1:1" x14ac:dyDescent="0.25">
      <c r="A4950">
        <v>1009.776</v>
      </c>
    </row>
    <row r="4951" spans="1:1" x14ac:dyDescent="0.25">
      <c r="A4951">
        <v>1009.776</v>
      </c>
    </row>
    <row r="4952" spans="1:1" x14ac:dyDescent="0.25">
      <c r="A4952">
        <v>1009.776</v>
      </c>
    </row>
    <row r="4953" spans="1:1" x14ac:dyDescent="0.25">
      <c r="A4953">
        <v>1009.776</v>
      </c>
    </row>
    <row r="4954" spans="1:1" x14ac:dyDescent="0.25">
      <c r="A4954">
        <v>1009.776</v>
      </c>
    </row>
    <row r="4955" spans="1:1" x14ac:dyDescent="0.25">
      <c r="A4955">
        <v>1009.776</v>
      </c>
    </row>
    <row r="4956" spans="1:1" x14ac:dyDescent="0.25">
      <c r="A4956">
        <v>1009.776</v>
      </c>
    </row>
    <row r="4957" spans="1:1" x14ac:dyDescent="0.25">
      <c r="A4957">
        <v>1009.776</v>
      </c>
    </row>
    <row r="4958" spans="1:1" x14ac:dyDescent="0.25">
      <c r="A4958">
        <v>1009.776</v>
      </c>
    </row>
    <row r="4959" spans="1:1" x14ac:dyDescent="0.25">
      <c r="A4959">
        <v>1009.776</v>
      </c>
    </row>
    <row r="4960" spans="1:1" x14ac:dyDescent="0.25">
      <c r="A4960">
        <v>1009.776</v>
      </c>
    </row>
    <row r="4961" spans="1:1" x14ac:dyDescent="0.25">
      <c r="A4961">
        <v>1009.776</v>
      </c>
    </row>
    <row r="4962" spans="1:1" x14ac:dyDescent="0.25">
      <c r="A4962">
        <v>1009.776</v>
      </c>
    </row>
    <row r="4963" spans="1:1" x14ac:dyDescent="0.25">
      <c r="A4963">
        <v>1009.776</v>
      </c>
    </row>
    <row r="4964" spans="1:1" x14ac:dyDescent="0.25">
      <c r="A4964">
        <v>1009.776</v>
      </c>
    </row>
    <row r="4965" spans="1:1" x14ac:dyDescent="0.25">
      <c r="A4965">
        <v>1009.776</v>
      </c>
    </row>
    <row r="4966" spans="1:1" x14ac:dyDescent="0.25">
      <c r="A4966">
        <v>1009.776</v>
      </c>
    </row>
    <row r="4967" spans="1:1" x14ac:dyDescent="0.25">
      <c r="A4967">
        <v>1009.776</v>
      </c>
    </row>
    <row r="4968" spans="1:1" x14ac:dyDescent="0.25">
      <c r="A4968">
        <v>1009.776</v>
      </c>
    </row>
    <row r="4969" spans="1:1" x14ac:dyDescent="0.25">
      <c r="A4969">
        <v>1009.776</v>
      </c>
    </row>
    <row r="4970" spans="1:1" x14ac:dyDescent="0.25">
      <c r="A4970">
        <v>1009.776</v>
      </c>
    </row>
    <row r="4971" spans="1:1" x14ac:dyDescent="0.25">
      <c r="A4971">
        <v>1009.776</v>
      </c>
    </row>
    <row r="4972" spans="1:1" x14ac:dyDescent="0.25">
      <c r="A4972">
        <v>1009.776</v>
      </c>
    </row>
    <row r="4973" spans="1:1" x14ac:dyDescent="0.25">
      <c r="A4973">
        <v>1009.776</v>
      </c>
    </row>
    <row r="4974" spans="1:1" x14ac:dyDescent="0.25">
      <c r="A4974">
        <v>1009.776</v>
      </c>
    </row>
    <row r="4975" spans="1:1" x14ac:dyDescent="0.25">
      <c r="A4975">
        <v>1009.776</v>
      </c>
    </row>
    <row r="4976" spans="1:1" x14ac:dyDescent="0.25">
      <c r="A4976">
        <v>1009.776</v>
      </c>
    </row>
    <row r="4977" spans="1:1" x14ac:dyDescent="0.25">
      <c r="A4977">
        <v>1009.776</v>
      </c>
    </row>
    <row r="4978" spans="1:1" x14ac:dyDescent="0.25">
      <c r="A4978">
        <v>1009.776</v>
      </c>
    </row>
    <row r="4979" spans="1:1" x14ac:dyDescent="0.25">
      <c r="A4979">
        <v>1009.776</v>
      </c>
    </row>
    <row r="4980" spans="1:1" x14ac:dyDescent="0.25">
      <c r="A4980">
        <v>1009.776</v>
      </c>
    </row>
    <row r="4981" spans="1:1" x14ac:dyDescent="0.25">
      <c r="A4981">
        <v>1009.776</v>
      </c>
    </row>
    <row r="4982" spans="1:1" x14ac:dyDescent="0.25">
      <c r="A4982">
        <v>1009.776</v>
      </c>
    </row>
    <row r="4983" spans="1:1" x14ac:dyDescent="0.25">
      <c r="A4983">
        <v>1009.776</v>
      </c>
    </row>
    <row r="4984" spans="1:1" x14ac:dyDescent="0.25">
      <c r="A4984">
        <v>1009.776</v>
      </c>
    </row>
    <row r="4985" spans="1:1" x14ac:dyDescent="0.25">
      <c r="A4985">
        <v>1009.776</v>
      </c>
    </row>
    <row r="4986" spans="1:1" x14ac:dyDescent="0.25">
      <c r="A4986">
        <v>1009.776</v>
      </c>
    </row>
    <row r="4987" spans="1:1" x14ac:dyDescent="0.25">
      <c r="A4987">
        <v>1009.776</v>
      </c>
    </row>
    <row r="4988" spans="1:1" x14ac:dyDescent="0.25">
      <c r="A4988">
        <v>1009.776</v>
      </c>
    </row>
    <row r="4989" spans="1:1" x14ac:dyDescent="0.25">
      <c r="A4989">
        <v>1009.776</v>
      </c>
    </row>
    <row r="4990" spans="1:1" x14ac:dyDescent="0.25">
      <c r="A4990">
        <v>1009.776</v>
      </c>
    </row>
    <row r="4991" spans="1:1" x14ac:dyDescent="0.25">
      <c r="A4991">
        <v>1009.776</v>
      </c>
    </row>
    <row r="4992" spans="1:1" x14ac:dyDescent="0.25">
      <c r="A4992">
        <v>1009.776</v>
      </c>
    </row>
    <row r="4993" spans="1:1" x14ac:dyDescent="0.25">
      <c r="A4993">
        <v>1009.776</v>
      </c>
    </row>
    <row r="4994" spans="1:1" x14ac:dyDescent="0.25">
      <c r="A4994">
        <v>1009.776</v>
      </c>
    </row>
    <row r="4995" spans="1:1" x14ac:dyDescent="0.25">
      <c r="A4995">
        <v>1009.776</v>
      </c>
    </row>
    <row r="4996" spans="1:1" x14ac:dyDescent="0.25">
      <c r="A4996">
        <v>1009.776</v>
      </c>
    </row>
    <row r="4997" spans="1:1" x14ac:dyDescent="0.25">
      <c r="A4997">
        <v>1009.776</v>
      </c>
    </row>
    <row r="4998" spans="1:1" x14ac:dyDescent="0.25">
      <c r="A4998">
        <v>1009.776</v>
      </c>
    </row>
    <row r="4999" spans="1:1" x14ac:dyDescent="0.25">
      <c r="A4999">
        <v>1009.776</v>
      </c>
    </row>
    <row r="5000" spans="1:1" x14ac:dyDescent="0.25">
      <c r="A5000">
        <v>1009.776</v>
      </c>
    </row>
    <row r="5001" spans="1:1" x14ac:dyDescent="0.25">
      <c r="A5001">
        <v>1009.776</v>
      </c>
    </row>
    <row r="5002" spans="1:1" x14ac:dyDescent="0.25">
      <c r="A5002">
        <v>1009.776</v>
      </c>
    </row>
    <row r="5003" spans="1:1" x14ac:dyDescent="0.25">
      <c r="A5003">
        <v>1009.776</v>
      </c>
    </row>
    <row r="5004" spans="1:1" x14ac:dyDescent="0.25">
      <c r="A5004">
        <v>1009.776</v>
      </c>
    </row>
    <row r="5005" spans="1:1" x14ac:dyDescent="0.25">
      <c r="A5005">
        <v>1009.776</v>
      </c>
    </row>
    <row r="5006" spans="1:1" x14ac:dyDescent="0.25">
      <c r="A5006">
        <v>1009.776</v>
      </c>
    </row>
    <row r="5007" spans="1:1" x14ac:dyDescent="0.25">
      <c r="A5007">
        <v>1009.776</v>
      </c>
    </row>
    <row r="5008" spans="1:1" x14ac:dyDescent="0.25">
      <c r="A5008">
        <v>1009.776</v>
      </c>
    </row>
    <row r="5009" spans="1:1" x14ac:dyDescent="0.25">
      <c r="A5009">
        <v>1009.776</v>
      </c>
    </row>
    <row r="5010" spans="1:1" x14ac:dyDescent="0.25">
      <c r="A5010">
        <v>1009.776</v>
      </c>
    </row>
    <row r="5011" spans="1:1" x14ac:dyDescent="0.25">
      <c r="A5011">
        <v>1126.0944</v>
      </c>
    </row>
    <row r="5012" spans="1:1" x14ac:dyDescent="0.25">
      <c r="A5012">
        <v>1009.776</v>
      </c>
    </row>
    <row r="5013" spans="1:1" x14ac:dyDescent="0.25">
      <c r="A5013">
        <v>1009.776</v>
      </c>
    </row>
    <row r="5014" spans="1:1" x14ac:dyDescent="0.25">
      <c r="A5014">
        <v>1009.776</v>
      </c>
    </row>
    <row r="5015" spans="1:1" x14ac:dyDescent="0.25">
      <c r="A5015">
        <v>1009.776</v>
      </c>
    </row>
    <row r="5016" spans="1:1" x14ac:dyDescent="0.25">
      <c r="A5016">
        <v>1009.776</v>
      </c>
    </row>
    <row r="5017" spans="1:1" x14ac:dyDescent="0.25">
      <c r="A5017">
        <v>1009.776</v>
      </c>
    </row>
    <row r="5018" spans="1:1" x14ac:dyDescent="0.25">
      <c r="A5018">
        <v>1009.776</v>
      </c>
    </row>
    <row r="5019" spans="1:1" x14ac:dyDescent="0.25">
      <c r="A5019">
        <v>1009.776</v>
      </c>
    </row>
    <row r="5020" spans="1:1" x14ac:dyDescent="0.25">
      <c r="A5020">
        <v>1009.776</v>
      </c>
    </row>
    <row r="5021" spans="1:1" x14ac:dyDescent="0.25">
      <c r="A5021">
        <v>1009.776</v>
      </c>
    </row>
    <row r="5022" spans="1:1" x14ac:dyDescent="0.25">
      <c r="A5022">
        <v>1009.776</v>
      </c>
    </row>
    <row r="5023" spans="1:1" x14ac:dyDescent="0.25">
      <c r="A5023">
        <v>1009.776</v>
      </c>
    </row>
    <row r="5024" spans="1:1" x14ac:dyDescent="0.25">
      <c r="A5024">
        <v>1009.776</v>
      </c>
    </row>
    <row r="5025" spans="1:1" x14ac:dyDescent="0.25">
      <c r="A5025">
        <v>1009.776</v>
      </c>
    </row>
    <row r="5026" spans="1:1" x14ac:dyDescent="0.25">
      <c r="A5026">
        <v>1009.776</v>
      </c>
    </row>
    <row r="5027" spans="1:1" x14ac:dyDescent="0.25">
      <c r="A5027">
        <v>1009.776</v>
      </c>
    </row>
    <row r="5028" spans="1:1" x14ac:dyDescent="0.25">
      <c r="A5028">
        <v>1009.776</v>
      </c>
    </row>
    <row r="5029" spans="1:1" x14ac:dyDescent="0.25">
      <c r="A5029">
        <v>1009.776</v>
      </c>
    </row>
    <row r="5030" spans="1:1" x14ac:dyDescent="0.25">
      <c r="A5030">
        <v>1009.776</v>
      </c>
    </row>
    <row r="5031" spans="1:1" x14ac:dyDescent="0.25">
      <c r="A5031">
        <v>1009.776</v>
      </c>
    </row>
    <row r="5032" spans="1:1" x14ac:dyDescent="0.25">
      <c r="A5032">
        <v>1009.776</v>
      </c>
    </row>
    <row r="5033" spans="1:1" x14ac:dyDescent="0.25">
      <c r="A5033">
        <v>1009.776</v>
      </c>
    </row>
    <row r="5034" spans="1:1" x14ac:dyDescent="0.25">
      <c r="A5034">
        <v>1120.9294</v>
      </c>
    </row>
    <row r="5035" spans="1:1" x14ac:dyDescent="0.25">
      <c r="A5035">
        <v>1117.4851000000001</v>
      </c>
    </row>
    <row r="5036" spans="1:1" x14ac:dyDescent="0.25">
      <c r="A5036">
        <v>1009.776</v>
      </c>
    </row>
    <row r="5037" spans="1:1" x14ac:dyDescent="0.25">
      <c r="A5037">
        <v>1009.776</v>
      </c>
    </row>
    <row r="5038" spans="1:1" x14ac:dyDescent="0.25">
      <c r="A5038">
        <v>1009.776</v>
      </c>
    </row>
    <row r="5039" spans="1:1" x14ac:dyDescent="0.25">
      <c r="A5039">
        <v>1121.1760999999999</v>
      </c>
    </row>
    <row r="5040" spans="1:1" x14ac:dyDescent="0.25">
      <c r="A5040">
        <v>1009.776</v>
      </c>
    </row>
    <row r="5041" spans="1:1" x14ac:dyDescent="0.25">
      <c r="A5041">
        <v>1009.776</v>
      </c>
    </row>
    <row r="5042" spans="1:1" x14ac:dyDescent="0.25">
      <c r="A5042">
        <v>1009.776</v>
      </c>
    </row>
    <row r="5043" spans="1:1" x14ac:dyDescent="0.25">
      <c r="A5043">
        <v>1009.776</v>
      </c>
    </row>
    <row r="5044" spans="1:1" x14ac:dyDescent="0.25">
      <c r="A5044">
        <v>1009.776</v>
      </c>
    </row>
    <row r="5045" spans="1:1" x14ac:dyDescent="0.25">
      <c r="A5045">
        <v>1009.776</v>
      </c>
    </row>
    <row r="5046" spans="1:1" x14ac:dyDescent="0.25">
      <c r="A5046">
        <v>1009.776</v>
      </c>
    </row>
    <row r="5047" spans="1:1" x14ac:dyDescent="0.25">
      <c r="A5047">
        <v>1009.776</v>
      </c>
    </row>
    <row r="5048" spans="1:1" x14ac:dyDescent="0.25">
      <c r="A5048">
        <v>1009.776</v>
      </c>
    </row>
    <row r="5049" spans="1:1" x14ac:dyDescent="0.25">
      <c r="A5049">
        <v>1009.776</v>
      </c>
    </row>
    <row r="5050" spans="1:1" x14ac:dyDescent="0.25">
      <c r="A5050">
        <v>1009.776</v>
      </c>
    </row>
    <row r="5051" spans="1:1" x14ac:dyDescent="0.25">
      <c r="A5051">
        <v>1009.776</v>
      </c>
    </row>
    <row r="5052" spans="1:1" x14ac:dyDescent="0.25">
      <c r="A5052">
        <v>1009.776</v>
      </c>
    </row>
    <row r="5053" spans="1:1" x14ac:dyDescent="0.25">
      <c r="A5053">
        <v>1121.2539999999999</v>
      </c>
    </row>
    <row r="5054" spans="1:1" x14ac:dyDescent="0.25">
      <c r="A5054">
        <v>1123.8443</v>
      </c>
    </row>
    <row r="5055" spans="1:1" x14ac:dyDescent="0.25">
      <c r="A5055">
        <v>1009.776</v>
      </c>
    </row>
    <row r="5056" spans="1:1" x14ac:dyDescent="0.25">
      <c r="A5056">
        <v>1009.776</v>
      </c>
    </row>
    <row r="5057" spans="1:1" x14ac:dyDescent="0.25">
      <c r="A5057">
        <v>1009.776</v>
      </c>
    </row>
    <row r="5058" spans="1:1" x14ac:dyDescent="0.25">
      <c r="A5058">
        <v>1124.9902</v>
      </c>
    </row>
    <row r="5059" spans="1:1" x14ac:dyDescent="0.25">
      <c r="A5059">
        <v>1119.3123000000001</v>
      </c>
    </row>
    <row r="5060" spans="1:1" x14ac:dyDescent="0.25">
      <c r="A5060">
        <v>1122.9338</v>
      </c>
    </row>
    <row r="5061" spans="1:1" x14ac:dyDescent="0.25">
      <c r="A5061">
        <v>1009.776</v>
      </c>
    </row>
    <row r="5062" spans="1:1" x14ac:dyDescent="0.25">
      <c r="A5062">
        <v>1009.776</v>
      </c>
    </row>
    <row r="5063" spans="1:1" x14ac:dyDescent="0.25">
      <c r="A5063">
        <v>1009.776</v>
      </c>
    </row>
    <row r="5064" spans="1:1" x14ac:dyDescent="0.25">
      <c r="A5064">
        <v>1009.776</v>
      </c>
    </row>
    <row r="5065" spans="1:1" x14ac:dyDescent="0.25">
      <c r="A5065">
        <v>1009.776</v>
      </c>
    </row>
    <row r="5066" spans="1:1" x14ac:dyDescent="0.25">
      <c r="A5066">
        <v>1009.776</v>
      </c>
    </row>
    <row r="5067" spans="1:1" x14ac:dyDescent="0.25">
      <c r="A5067">
        <v>1009.776</v>
      </c>
    </row>
    <row r="5068" spans="1:1" x14ac:dyDescent="0.25">
      <c r="A5068">
        <v>1009.776</v>
      </c>
    </row>
    <row r="5069" spans="1:1" x14ac:dyDescent="0.25">
      <c r="A5069">
        <v>1009.776</v>
      </c>
    </row>
    <row r="5070" spans="1:1" x14ac:dyDescent="0.25">
      <c r="A5070">
        <v>1009.776</v>
      </c>
    </row>
    <row r="5071" spans="1:1" x14ac:dyDescent="0.25">
      <c r="A5071">
        <v>1009.776</v>
      </c>
    </row>
    <row r="5072" spans="1:1" x14ac:dyDescent="0.25">
      <c r="A5072">
        <v>1009.776</v>
      </c>
    </row>
    <row r="5073" spans="1:1" x14ac:dyDescent="0.25">
      <c r="A5073">
        <v>1009.776</v>
      </c>
    </row>
    <row r="5074" spans="1:1" x14ac:dyDescent="0.25">
      <c r="A5074">
        <v>1009.776</v>
      </c>
    </row>
    <row r="5075" spans="1:1" x14ac:dyDescent="0.25">
      <c r="A5075">
        <v>1009.776</v>
      </c>
    </row>
    <row r="5076" spans="1:1" x14ac:dyDescent="0.25">
      <c r="A5076">
        <v>1009.776</v>
      </c>
    </row>
    <row r="5077" spans="1:1" x14ac:dyDescent="0.25">
      <c r="A5077">
        <v>1009.776</v>
      </c>
    </row>
    <row r="5078" spans="1:1" x14ac:dyDescent="0.25">
      <c r="A5078">
        <v>1009.776</v>
      </c>
    </row>
    <row r="5079" spans="1:1" x14ac:dyDescent="0.25">
      <c r="A5079">
        <v>1009.776</v>
      </c>
    </row>
    <row r="5080" spans="1:1" x14ac:dyDescent="0.25">
      <c r="A5080">
        <v>1009.776</v>
      </c>
    </row>
    <row r="5081" spans="1:1" x14ac:dyDescent="0.25">
      <c r="A5081">
        <v>1121.7734</v>
      </c>
    </row>
    <row r="5082" spans="1:1" x14ac:dyDescent="0.25">
      <c r="A5082">
        <v>1117.5202999999999</v>
      </c>
    </row>
    <row r="5083" spans="1:1" x14ac:dyDescent="0.25">
      <c r="A5083">
        <v>1122.1491000000001</v>
      </c>
    </row>
    <row r="5084" spans="1:1" x14ac:dyDescent="0.25">
      <c r="A5084">
        <v>1117.4851000000001</v>
      </c>
    </row>
    <row r="5085" spans="1:1" x14ac:dyDescent="0.25">
      <c r="A5085">
        <v>1119.2457999999999</v>
      </c>
    </row>
    <row r="5086" spans="1:1" x14ac:dyDescent="0.25">
      <c r="A5086">
        <v>1009.776</v>
      </c>
    </row>
    <row r="5087" spans="1:1" x14ac:dyDescent="0.25">
      <c r="A5087">
        <v>1009.776</v>
      </c>
    </row>
    <row r="5088" spans="1:1" x14ac:dyDescent="0.25">
      <c r="A5088">
        <v>1120.3942</v>
      </c>
    </row>
    <row r="5089" spans="1:1" x14ac:dyDescent="0.25">
      <c r="A5089">
        <v>1009.776</v>
      </c>
    </row>
    <row r="5090" spans="1:1" x14ac:dyDescent="0.25">
      <c r="A5090">
        <v>1009.776</v>
      </c>
    </row>
    <row r="5091" spans="1:1" x14ac:dyDescent="0.25">
      <c r="A5091">
        <v>1009.776</v>
      </c>
    </row>
    <row r="5092" spans="1:1" x14ac:dyDescent="0.25">
      <c r="A5092">
        <v>1009.776</v>
      </c>
    </row>
    <row r="5093" spans="1:1" x14ac:dyDescent="0.25">
      <c r="A5093">
        <v>1009.776</v>
      </c>
    </row>
    <row r="5094" spans="1:1" x14ac:dyDescent="0.25">
      <c r="A5094">
        <v>1009.776</v>
      </c>
    </row>
    <row r="5095" spans="1:1" x14ac:dyDescent="0.25">
      <c r="A5095">
        <v>1009.776</v>
      </c>
    </row>
    <row r="5096" spans="1:1" x14ac:dyDescent="0.25">
      <c r="A5096">
        <v>1009.776</v>
      </c>
    </row>
    <row r="5097" spans="1:1" x14ac:dyDescent="0.25">
      <c r="A5097">
        <v>1009.776</v>
      </c>
    </row>
    <row r="5098" spans="1:1" x14ac:dyDescent="0.25">
      <c r="A5098">
        <v>1009.776</v>
      </c>
    </row>
    <row r="5099" spans="1:1" x14ac:dyDescent="0.25">
      <c r="A5099">
        <v>1009.776</v>
      </c>
    </row>
    <row r="5100" spans="1:1" x14ac:dyDescent="0.25">
      <c r="A5100">
        <v>1009.776</v>
      </c>
    </row>
    <row r="5101" spans="1:1" x14ac:dyDescent="0.25">
      <c r="A5101">
        <v>1117.4851000000001</v>
      </c>
    </row>
    <row r="5102" spans="1:1" x14ac:dyDescent="0.25">
      <c r="A5102">
        <v>1009.776</v>
      </c>
    </row>
    <row r="5103" spans="1:1" x14ac:dyDescent="0.25">
      <c r="A5103">
        <v>1122.6187</v>
      </c>
    </row>
    <row r="5104" spans="1:1" x14ac:dyDescent="0.25">
      <c r="A5104">
        <v>1009.776</v>
      </c>
    </row>
    <row r="5105" spans="1:1" x14ac:dyDescent="0.25">
      <c r="A5105">
        <v>1009.776</v>
      </c>
    </row>
    <row r="5106" spans="1:1" x14ac:dyDescent="0.25">
      <c r="A5106">
        <v>1120.3566000000001</v>
      </c>
    </row>
    <row r="5107" spans="1:1" x14ac:dyDescent="0.25">
      <c r="A5107">
        <v>1074.8784000000001</v>
      </c>
    </row>
    <row r="5108" spans="1:1" x14ac:dyDescent="0.25">
      <c r="A5108">
        <v>1118.9157</v>
      </c>
    </row>
    <row r="5109" spans="1:1" x14ac:dyDescent="0.25">
      <c r="A5109">
        <v>1120.8924999999999</v>
      </c>
    </row>
    <row r="5110" spans="1:1" x14ac:dyDescent="0.25">
      <c r="A5110">
        <v>1009.776</v>
      </c>
    </row>
    <row r="5111" spans="1:1" x14ac:dyDescent="0.25">
      <c r="A5111">
        <v>1118.7724000000001</v>
      </c>
    </row>
    <row r="5112" spans="1:1" x14ac:dyDescent="0.25">
      <c r="A5112">
        <v>1009.776</v>
      </c>
    </row>
    <row r="5113" spans="1:1" x14ac:dyDescent="0.25">
      <c r="A5113">
        <v>1009.776</v>
      </c>
    </row>
    <row r="5114" spans="1:1" x14ac:dyDescent="0.25">
      <c r="A5114">
        <v>1009.776</v>
      </c>
    </row>
    <row r="5115" spans="1:1" x14ac:dyDescent="0.25">
      <c r="A5115">
        <v>1009.776</v>
      </c>
    </row>
    <row r="5116" spans="1:1" x14ac:dyDescent="0.25">
      <c r="A5116">
        <v>1009.776</v>
      </c>
    </row>
    <row r="5117" spans="1:1" x14ac:dyDescent="0.25">
      <c r="A5117">
        <v>1009.776</v>
      </c>
    </row>
    <row r="5118" spans="1:1" x14ac:dyDescent="0.25">
      <c r="A5118">
        <v>1009.776</v>
      </c>
    </row>
    <row r="5119" spans="1:1" x14ac:dyDescent="0.25">
      <c r="A5119">
        <v>1009.776</v>
      </c>
    </row>
    <row r="5120" spans="1:1" x14ac:dyDescent="0.25">
      <c r="A5120">
        <v>1009.776</v>
      </c>
    </row>
    <row r="5121" spans="1:1" x14ac:dyDescent="0.25">
      <c r="A5121">
        <v>1009.776</v>
      </c>
    </row>
    <row r="5122" spans="1:1" x14ac:dyDescent="0.25">
      <c r="A5122">
        <v>1009.776</v>
      </c>
    </row>
    <row r="5123" spans="1:1" x14ac:dyDescent="0.25">
      <c r="A5123">
        <v>1122.7677000000001</v>
      </c>
    </row>
    <row r="5124" spans="1:1" x14ac:dyDescent="0.25">
      <c r="A5124">
        <v>1009.776</v>
      </c>
    </row>
    <row r="5125" spans="1:1" x14ac:dyDescent="0.25">
      <c r="A5125">
        <v>1009.776</v>
      </c>
    </row>
    <row r="5126" spans="1:1" x14ac:dyDescent="0.25">
      <c r="A5126">
        <v>1009.776</v>
      </c>
    </row>
    <row r="5127" spans="1:1" x14ac:dyDescent="0.25">
      <c r="A5127">
        <v>1009.776</v>
      </c>
    </row>
    <row r="5128" spans="1:1" x14ac:dyDescent="0.25">
      <c r="A5128">
        <v>1120.1279</v>
      </c>
    </row>
    <row r="5129" spans="1:1" x14ac:dyDescent="0.25">
      <c r="A5129">
        <v>1117.4851000000001</v>
      </c>
    </row>
    <row r="5130" spans="1:1" x14ac:dyDescent="0.25">
      <c r="A5130">
        <v>1121.4844000000001</v>
      </c>
    </row>
    <row r="5131" spans="1:1" x14ac:dyDescent="0.25">
      <c r="A5131">
        <v>1117.4851000000001</v>
      </c>
    </row>
    <row r="5132" spans="1:1" x14ac:dyDescent="0.25">
      <c r="A5132">
        <v>1122.7175999999999</v>
      </c>
    </row>
    <row r="5133" spans="1:1" x14ac:dyDescent="0.25">
      <c r="A5133">
        <v>1009.776</v>
      </c>
    </row>
    <row r="5134" spans="1:1" x14ac:dyDescent="0.25">
      <c r="A5134">
        <v>1009.776</v>
      </c>
    </row>
    <row r="5135" spans="1:1" x14ac:dyDescent="0.25">
      <c r="A5135">
        <v>1009.776</v>
      </c>
    </row>
    <row r="5136" spans="1:1" x14ac:dyDescent="0.25">
      <c r="A5136">
        <v>1009.776</v>
      </c>
    </row>
    <row r="5137" spans="1:1" x14ac:dyDescent="0.25">
      <c r="A5137">
        <v>1009.776</v>
      </c>
    </row>
    <row r="5138" spans="1:1" x14ac:dyDescent="0.25">
      <c r="A5138">
        <v>1009.776</v>
      </c>
    </row>
    <row r="5139" spans="1:1" x14ac:dyDescent="0.25">
      <c r="A5139">
        <v>1009.776</v>
      </c>
    </row>
    <row r="5140" spans="1:1" x14ac:dyDescent="0.25">
      <c r="A5140">
        <v>1009.776</v>
      </c>
    </row>
    <row r="5141" spans="1:1" x14ac:dyDescent="0.25">
      <c r="A5141">
        <v>1009.776</v>
      </c>
    </row>
    <row r="5142" spans="1:1" x14ac:dyDescent="0.25">
      <c r="A5142">
        <v>1009.776</v>
      </c>
    </row>
    <row r="5143" spans="1:1" x14ac:dyDescent="0.25">
      <c r="A5143">
        <v>1009.776</v>
      </c>
    </row>
    <row r="5144" spans="1:1" x14ac:dyDescent="0.25">
      <c r="A5144">
        <v>1009.776</v>
      </c>
    </row>
    <row r="5145" spans="1:1" x14ac:dyDescent="0.25">
      <c r="A5145">
        <v>1009.776</v>
      </c>
    </row>
    <row r="5146" spans="1:1" x14ac:dyDescent="0.25">
      <c r="A5146">
        <v>1009.776</v>
      </c>
    </row>
    <row r="5147" spans="1:1" x14ac:dyDescent="0.25">
      <c r="A5147">
        <v>1009.776</v>
      </c>
    </row>
    <row r="5148" spans="1:1" x14ac:dyDescent="0.25">
      <c r="A5148">
        <v>1009.776</v>
      </c>
    </row>
    <row r="5149" spans="1:1" x14ac:dyDescent="0.25">
      <c r="A5149">
        <v>1009.776</v>
      </c>
    </row>
    <row r="5150" spans="1:1" x14ac:dyDescent="0.25">
      <c r="A5150">
        <v>1009.776</v>
      </c>
    </row>
    <row r="5151" spans="1:1" x14ac:dyDescent="0.25">
      <c r="A5151">
        <v>1009.776</v>
      </c>
    </row>
    <row r="5152" spans="1:1" x14ac:dyDescent="0.25">
      <c r="A5152">
        <v>1009.776</v>
      </c>
    </row>
    <row r="5153" spans="1:1" x14ac:dyDescent="0.25">
      <c r="A5153">
        <v>1009.776</v>
      </c>
    </row>
    <row r="5154" spans="1:1" x14ac:dyDescent="0.25">
      <c r="A5154">
        <v>1122.3978</v>
      </c>
    </row>
    <row r="5155" spans="1:1" x14ac:dyDescent="0.25">
      <c r="A5155">
        <v>1009.776</v>
      </c>
    </row>
    <row r="5156" spans="1:1" x14ac:dyDescent="0.25">
      <c r="A5156">
        <v>1009.776</v>
      </c>
    </row>
    <row r="5157" spans="1:1" x14ac:dyDescent="0.25">
      <c r="A5157">
        <v>1009.776</v>
      </c>
    </row>
    <row r="5158" spans="1:1" x14ac:dyDescent="0.25">
      <c r="A5158">
        <v>1009.776</v>
      </c>
    </row>
    <row r="5159" spans="1:1" x14ac:dyDescent="0.25">
      <c r="A5159">
        <v>1009.776</v>
      </c>
    </row>
    <row r="5160" spans="1:1" x14ac:dyDescent="0.25">
      <c r="A5160">
        <v>1009.776</v>
      </c>
    </row>
    <row r="5161" spans="1:1" x14ac:dyDescent="0.25">
      <c r="A5161">
        <v>1009.776</v>
      </c>
    </row>
    <row r="5162" spans="1:1" x14ac:dyDescent="0.25">
      <c r="A5162">
        <v>1009.776</v>
      </c>
    </row>
    <row r="5163" spans="1:1" x14ac:dyDescent="0.25">
      <c r="A5163">
        <v>1009.776</v>
      </c>
    </row>
    <row r="5164" spans="1:1" x14ac:dyDescent="0.25">
      <c r="A5164">
        <v>1009.776</v>
      </c>
    </row>
    <row r="5165" spans="1:1" x14ac:dyDescent="0.25">
      <c r="A5165">
        <v>1009.776</v>
      </c>
    </row>
    <row r="5166" spans="1:1" x14ac:dyDescent="0.25">
      <c r="A5166">
        <v>1009.776</v>
      </c>
    </row>
    <row r="5167" spans="1:1" x14ac:dyDescent="0.25">
      <c r="A5167">
        <v>1009.776</v>
      </c>
    </row>
    <row r="5168" spans="1:1" x14ac:dyDescent="0.25">
      <c r="A5168">
        <v>1009.776</v>
      </c>
    </row>
    <row r="5169" spans="1:1" x14ac:dyDescent="0.25">
      <c r="A5169">
        <v>1009.776</v>
      </c>
    </row>
    <row r="5170" spans="1:1" x14ac:dyDescent="0.25">
      <c r="A5170">
        <v>1009.776</v>
      </c>
    </row>
    <row r="5171" spans="1:1" x14ac:dyDescent="0.25">
      <c r="A5171">
        <v>1009.776</v>
      </c>
    </row>
    <row r="5172" spans="1:1" x14ac:dyDescent="0.25">
      <c r="A5172">
        <v>1009.776</v>
      </c>
    </row>
    <row r="5173" spans="1:1" x14ac:dyDescent="0.25">
      <c r="A5173">
        <v>1009.776</v>
      </c>
    </row>
    <row r="5174" spans="1:1" x14ac:dyDescent="0.25">
      <c r="A5174">
        <v>1009.776</v>
      </c>
    </row>
    <row r="5175" spans="1:1" x14ac:dyDescent="0.25">
      <c r="A5175">
        <v>1009.776</v>
      </c>
    </row>
    <row r="5176" spans="1:1" x14ac:dyDescent="0.25">
      <c r="A5176">
        <v>1009.776</v>
      </c>
    </row>
    <row r="5177" spans="1:1" x14ac:dyDescent="0.25">
      <c r="A5177">
        <v>1009.776</v>
      </c>
    </row>
    <row r="5178" spans="1:1" x14ac:dyDescent="0.25">
      <c r="A5178">
        <v>1009.776</v>
      </c>
    </row>
    <row r="5179" spans="1:1" x14ac:dyDescent="0.25">
      <c r="A5179">
        <v>1009.776</v>
      </c>
    </row>
    <row r="5180" spans="1:1" x14ac:dyDescent="0.25">
      <c r="A5180">
        <v>1118.0342000000001</v>
      </c>
    </row>
    <row r="5181" spans="1:1" x14ac:dyDescent="0.25">
      <c r="A5181">
        <v>1009.776</v>
      </c>
    </row>
    <row r="5182" spans="1:1" x14ac:dyDescent="0.25">
      <c r="A5182">
        <v>1009.776</v>
      </c>
    </row>
    <row r="5183" spans="1:1" x14ac:dyDescent="0.25">
      <c r="A5183">
        <v>1121.6052999999999</v>
      </c>
    </row>
    <row r="5184" spans="1:1" x14ac:dyDescent="0.25">
      <c r="A5184">
        <v>1009.776</v>
      </c>
    </row>
    <row r="5185" spans="1:1" x14ac:dyDescent="0.25">
      <c r="A5185">
        <v>1009.776</v>
      </c>
    </row>
    <row r="5186" spans="1:1" x14ac:dyDescent="0.25">
      <c r="A5186">
        <v>1009.776</v>
      </c>
    </row>
    <row r="5187" spans="1:1" x14ac:dyDescent="0.25">
      <c r="A5187">
        <v>1009.776</v>
      </c>
    </row>
    <row r="5188" spans="1:1" x14ac:dyDescent="0.25">
      <c r="A5188">
        <v>1009.776</v>
      </c>
    </row>
    <row r="5189" spans="1:1" x14ac:dyDescent="0.25">
      <c r="A5189">
        <v>1009.776</v>
      </c>
    </row>
    <row r="5190" spans="1:1" x14ac:dyDescent="0.25">
      <c r="A5190">
        <v>1009.776</v>
      </c>
    </row>
    <row r="5191" spans="1:1" x14ac:dyDescent="0.25">
      <c r="A5191">
        <v>1009.776</v>
      </c>
    </row>
    <row r="5192" spans="1:1" x14ac:dyDescent="0.25">
      <c r="A5192">
        <v>1009.776</v>
      </c>
    </row>
    <row r="5193" spans="1:1" x14ac:dyDescent="0.25">
      <c r="A5193">
        <v>1009.776</v>
      </c>
    </row>
    <row r="5194" spans="1:1" x14ac:dyDescent="0.25">
      <c r="A5194">
        <v>1009.776</v>
      </c>
    </row>
    <row r="5195" spans="1:1" x14ac:dyDescent="0.25">
      <c r="A5195">
        <v>1009.776</v>
      </c>
    </row>
    <row r="5196" spans="1:1" x14ac:dyDescent="0.25">
      <c r="A5196">
        <v>1009.776</v>
      </c>
    </row>
    <row r="5197" spans="1:1" x14ac:dyDescent="0.25">
      <c r="A5197">
        <v>1009.776</v>
      </c>
    </row>
    <row r="5198" spans="1:1" x14ac:dyDescent="0.25">
      <c r="A5198">
        <v>1009.776</v>
      </c>
    </row>
    <row r="5199" spans="1:1" x14ac:dyDescent="0.25">
      <c r="A5199">
        <v>1009.776</v>
      </c>
    </row>
    <row r="5200" spans="1:1" x14ac:dyDescent="0.25">
      <c r="A5200">
        <v>1009.776</v>
      </c>
    </row>
    <row r="5201" spans="1:1" x14ac:dyDescent="0.25">
      <c r="A5201">
        <v>1009.776</v>
      </c>
    </row>
    <row r="5202" spans="1:1" x14ac:dyDescent="0.25">
      <c r="A5202">
        <v>1009.776</v>
      </c>
    </row>
    <row r="5203" spans="1:1" x14ac:dyDescent="0.25">
      <c r="A5203">
        <v>1124.8527999999999</v>
      </c>
    </row>
    <row r="5204" spans="1:1" x14ac:dyDescent="0.25">
      <c r="A5204">
        <v>1009.776</v>
      </c>
    </row>
    <row r="5205" spans="1:1" x14ac:dyDescent="0.25">
      <c r="A5205">
        <v>1009.776</v>
      </c>
    </row>
    <row r="5206" spans="1:1" x14ac:dyDescent="0.25">
      <c r="A5206">
        <v>1009.776</v>
      </c>
    </row>
    <row r="5207" spans="1:1" x14ac:dyDescent="0.25">
      <c r="A5207">
        <v>1009.776</v>
      </c>
    </row>
    <row r="5208" spans="1:1" x14ac:dyDescent="0.25">
      <c r="A5208">
        <v>1009.776</v>
      </c>
    </row>
    <row r="5209" spans="1:1" x14ac:dyDescent="0.25">
      <c r="A5209">
        <v>1009.776</v>
      </c>
    </row>
    <row r="5210" spans="1:1" x14ac:dyDescent="0.25">
      <c r="A5210">
        <v>1009.776</v>
      </c>
    </row>
    <row r="5211" spans="1:1" x14ac:dyDescent="0.25">
      <c r="A5211">
        <v>1009.776</v>
      </c>
    </row>
    <row r="5212" spans="1:1" x14ac:dyDescent="0.25">
      <c r="A5212">
        <v>1009.776</v>
      </c>
    </row>
    <row r="5213" spans="1:1" x14ac:dyDescent="0.25">
      <c r="A5213">
        <v>1009.776</v>
      </c>
    </row>
    <row r="5214" spans="1:1" x14ac:dyDescent="0.25">
      <c r="A5214">
        <v>1009.776</v>
      </c>
    </row>
    <row r="5215" spans="1:1" x14ac:dyDescent="0.25">
      <c r="A5215">
        <v>1009.776</v>
      </c>
    </row>
    <row r="5216" spans="1:1" x14ac:dyDescent="0.25">
      <c r="A5216">
        <v>1124.8282999999999</v>
      </c>
    </row>
    <row r="5217" spans="1:1" x14ac:dyDescent="0.25">
      <c r="A5217">
        <v>1009.776</v>
      </c>
    </row>
    <row r="5218" spans="1:1" x14ac:dyDescent="0.25">
      <c r="A5218">
        <v>1009.776</v>
      </c>
    </row>
    <row r="5219" spans="1:1" x14ac:dyDescent="0.25">
      <c r="A5219">
        <v>1009.776</v>
      </c>
    </row>
    <row r="5220" spans="1:1" x14ac:dyDescent="0.25">
      <c r="A5220">
        <v>1009.776</v>
      </c>
    </row>
    <row r="5221" spans="1:1" x14ac:dyDescent="0.25">
      <c r="A5221">
        <v>1009.776</v>
      </c>
    </row>
    <row r="5222" spans="1:1" x14ac:dyDescent="0.25">
      <c r="A5222">
        <v>1009.776</v>
      </c>
    </row>
    <row r="5223" spans="1:1" x14ac:dyDescent="0.25">
      <c r="A5223">
        <v>1121.8171</v>
      </c>
    </row>
    <row r="5224" spans="1:1" x14ac:dyDescent="0.25">
      <c r="A5224">
        <v>1117.5029</v>
      </c>
    </row>
    <row r="5225" spans="1:1" x14ac:dyDescent="0.25">
      <c r="A5225">
        <v>1009.776</v>
      </c>
    </row>
    <row r="5226" spans="1:1" x14ac:dyDescent="0.25">
      <c r="A5226">
        <v>1009.776</v>
      </c>
    </row>
    <row r="5227" spans="1:1" x14ac:dyDescent="0.25">
      <c r="A5227">
        <v>1009.776</v>
      </c>
    </row>
    <row r="5228" spans="1:1" x14ac:dyDescent="0.25">
      <c r="A5228">
        <v>1009.776</v>
      </c>
    </row>
    <row r="5229" spans="1:1" x14ac:dyDescent="0.25">
      <c r="A5229">
        <v>1009.776</v>
      </c>
    </row>
    <row r="5230" spans="1:1" x14ac:dyDescent="0.25">
      <c r="A5230">
        <v>1009.776</v>
      </c>
    </row>
    <row r="5231" spans="1:1" x14ac:dyDescent="0.25">
      <c r="A5231">
        <v>1009.776</v>
      </c>
    </row>
    <row r="5232" spans="1:1" x14ac:dyDescent="0.25">
      <c r="A5232">
        <v>1009.776</v>
      </c>
    </row>
    <row r="5233" spans="1:1" x14ac:dyDescent="0.25">
      <c r="A5233">
        <v>1009.776</v>
      </c>
    </row>
    <row r="5234" spans="1:1" x14ac:dyDescent="0.25">
      <c r="A5234">
        <v>1009.776</v>
      </c>
    </row>
    <row r="5235" spans="1:1" x14ac:dyDescent="0.25">
      <c r="A5235">
        <v>1009.776</v>
      </c>
    </row>
    <row r="5236" spans="1:1" x14ac:dyDescent="0.25">
      <c r="A5236">
        <v>1009.776</v>
      </c>
    </row>
    <row r="5237" spans="1:1" x14ac:dyDescent="0.25">
      <c r="A5237">
        <v>1009.776</v>
      </c>
    </row>
    <row r="5238" spans="1:1" x14ac:dyDescent="0.25">
      <c r="A5238">
        <v>1009.776</v>
      </c>
    </row>
    <row r="5239" spans="1:1" x14ac:dyDescent="0.25">
      <c r="A5239">
        <v>1009.776</v>
      </c>
    </row>
    <row r="5240" spans="1:1" x14ac:dyDescent="0.25">
      <c r="A5240">
        <v>1009.776</v>
      </c>
    </row>
    <row r="5241" spans="1:1" x14ac:dyDescent="0.25">
      <c r="A5241">
        <v>1009.776</v>
      </c>
    </row>
    <row r="5242" spans="1:1" x14ac:dyDescent="0.25">
      <c r="A5242">
        <v>1009.776</v>
      </c>
    </row>
    <row r="5243" spans="1:1" x14ac:dyDescent="0.25">
      <c r="A5243">
        <v>1009.776</v>
      </c>
    </row>
    <row r="5244" spans="1:1" x14ac:dyDescent="0.25">
      <c r="A5244">
        <v>1009.776</v>
      </c>
    </row>
    <row r="5245" spans="1:1" x14ac:dyDescent="0.25">
      <c r="A5245">
        <v>1009.776</v>
      </c>
    </row>
    <row r="5246" spans="1:1" x14ac:dyDescent="0.25">
      <c r="A5246">
        <v>1009.776</v>
      </c>
    </row>
    <row r="5247" spans="1:1" x14ac:dyDescent="0.25">
      <c r="A5247">
        <v>1009.776</v>
      </c>
    </row>
    <row r="5248" spans="1:1" x14ac:dyDescent="0.25">
      <c r="A5248">
        <v>1120.4165</v>
      </c>
    </row>
    <row r="5249" spans="1:1" x14ac:dyDescent="0.25">
      <c r="A5249">
        <v>1068.5941</v>
      </c>
    </row>
    <row r="5250" spans="1:1" x14ac:dyDescent="0.25">
      <c r="A5250">
        <v>1009.776</v>
      </c>
    </row>
    <row r="5251" spans="1:1" x14ac:dyDescent="0.25">
      <c r="A5251">
        <v>1009.776</v>
      </c>
    </row>
    <row r="5252" spans="1:1" x14ac:dyDescent="0.25">
      <c r="A5252">
        <v>1009.776</v>
      </c>
    </row>
    <row r="5253" spans="1:1" x14ac:dyDescent="0.25">
      <c r="A5253">
        <v>1124.8779</v>
      </c>
    </row>
    <row r="5254" spans="1:1" x14ac:dyDescent="0.25">
      <c r="A5254">
        <v>1018.5907</v>
      </c>
    </row>
    <row r="5255" spans="1:1" x14ac:dyDescent="0.25">
      <c r="A5255">
        <v>1018.5907</v>
      </c>
    </row>
    <row r="5256" spans="1:1" x14ac:dyDescent="0.25">
      <c r="A5256">
        <v>1009.776</v>
      </c>
    </row>
    <row r="5257" spans="1:1" x14ac:dyDescent="0.25">
      <c r="A5257">
        <v>1009.776</v>
      </c>
    </row>
    <row r="5258" spans="1:1" x14ac:dyDescent="0.25">
      <c r="A5258">
        <v>1009.776</v>
      </c>
    </row>
    <row r="5259" spans="1:1" x14ac:dyDescent="0.25">
      <c r="A5259">
        <v>1009.776</v>
      </c>
    </row>
    <row r="5260" spans="1:1" x14ac:dyDescent="0.25">
      <c r="A5260">
        <v>1009.776</v>
      </c>
    </row>
    <row r="5261" spans="1:1" x14ac:dyDescent="0.25">
      <c r="A5261">
        <v>1009.776</v>
      </c>
    </row>
    <row r="5262" spans="1:1" x14ac:dyDescent="0.25">
      <c r="A5262">
        <v>1009.776</v>
      </c>
    </row>
    <row r="5263" spans="1:1" x14ac:dyDescent="0.25">
      <c r="A5263">
        <v>1009.776</v>
      </c>
    </row>
    <row r="5264" spans="1:1" x14ac:dyDescent="0.25">
      <c r="A5264">
        <v>1009.776</v>
      </c>
    </row>
    <row r="5265" spans="1:1" x14ac:dyDescent="0.25">
      <c r="A5265">
        <v>1009.776</v>
      </c>
    </row>
    <row r="5266" spans="1:1" x14ac:dyDescent="0.25">
      <c r="A5266">
        <v>1009.776</v>
      </c>
    </row>
    <row r="5267" spans="1:1" x14ac:dyDescent="0.25">
      <c r="A5267">
        <v>1009.776</v>
      </c>
    </row>
    <row r="5268" spans="1:1" x14ac:dyDescent="0.25">
      <c r="A5268">
        <v>1009.776</v>
      </c>
    </row>
    <row r="5269" spans="1:1" x14ac:dyDescent="0.25">
      <c r="A5269">
        <v>1009.776</v>
      </c>
    </row>
    <row r="5270" spans="1:1" x14ac:dyDescent="0.25">
      <c r="A5270">
        <v>1009.776</v>
      </c>
    </row>
    <row r="5271" spans="1:1" x14ac:dyDescent="0.25">
      <c r="A5271">
        <v>1009.776</v>
      </c>
    </row>
    <row r="5272" spans="1:1" x14ac:dyDescent="0.25">
      <c r="A5272">
        <v>1009.776</v>
      </c>
    </row>
    <row r="5273" spans="1:1" x14ac:dyDescent="0.25">
      <c r="A5273">
        <v>1009.776</v>
      </c>
    </row>
    <row r="5274" spans="1:1" x14ac:dyDescent="0.25">
      <c r="A5274">
        <v>1009.776</v>
      </c>
    </row>
    <row r="5275" spans="1:1" x14ac:dyDescent="0.25">
      <c r="A5275">
        <v>1009.776</v>
      </c>
    </row>
    <row r="5276" spans="1:1" x14ac:dyDescent="0.25">
      <c r="A5276">
        <v>1009.776</v>
      </c>
    </row>
    <row r="5277" spans="1:1" x14ac:dyDescent="0.25">
      <c r="A5277">
        <v>1009.776</v>
      </c>
    </row>
    <row r="5278" spans="1:1" x14ac:dyDescent="0.25">
      <c r="A5278">
        <v>1009.776</v>
      </c>
    </row>
    <row r="5279" spans="1:1" x14ac:dyDescent="0.25">
      <c r="A5279">
        <v>1009.776</v>
      </c>
    </row>
    <row r="5280" spans="1:1" x14ac:dyDescent="0.25">
      <c r="A5280">
        <v>1009.776</v>
      </c>
    </row>
    <row r="5281" spans="1:1" x14ac:dyDescent="0.25">
      <c r="A5281">
        <v>1009.776</v>
      </c>
    </row>
    <row r="5282" spans="1:1" x14ac:dyDescent="0.25">
      <c r="A5282">
        <v>1009.776</v>
      </c>
    </row>
    <row r="5283" spans="1:1" x14ac:dyDescent="0.25">
      <c r="A5283">
        <v>1009.776</v>
      </c>
    </row>
    <row r="5284" spans="1:1" x14ac:dyDescent="0.25">
      <c r="A5284">
        <v>1009.776</v>
      </c>
    </row>
    <row r="5285" spans="1:1" x14ac:dyDescent="0.25">
      <c r="A5285">
        <v>1009.776</v>
      </c>
    </row>
    <row r="5286" spans="1:1" x14ac:dyDescent="0.25">
      <c r="A5286">
        <v>1009.776</v>
      </c>
    </row>
    <row r="5287" spans="1:1" x14ac:dyDescent="0.25">
      <c r="A5287">
        <v>1009.776</v>
      </c>
    </row>
    <row r="5288" spans="1:1" x14ac:dyDescent="0.25">
      <c r="A5288">
        <v>1009.776</v>
      </c>
    </row>
    <row r="5289" spans="1:1" x14ac:dyDescent="0.25">
      <c r="A5289">
        <v>1009.776</v>
      </c>
    </row>
    <row r="5290" spans="1:1" x14ac:dyDescent="0.25">
      <c r="A5290">
        <v>1009.776</v>
      </c>
    </row>
    <row r="5291" spans="1:1" x14ac:dyDescent="0.25">
      <c r="A5291">
        <v>1009.776</v>
      </c>
    </row>
    <row r="5292" spans="1:1" x14ac:dyDescent="0.25">
      <c r="A5292">
        <v>1009.776</v>
      </c>
    </row>
    <row r="5293" spans="1:1" x14ac:dyDescent="0.25">
      <c r="A5293">
        <v>1009.776</v>
      </c>
    </row>
    <row r="5294" spans="1:1" x14ac:dyDescent="0.25">
      <c r="A5294">
        <v>1009.776</v>
      </c>
    </row>
    <row r="5295" spans="1:1" x14ac:dyDescent="0.25">
      <c r="A5295">
        <v>1009.776</v>
      </c>
    </row>
    <row r="5296" spans="1:1" x14ac:dyDescent="0.25">
      <c r="A5296">
        <v>1009.776</v>
      </c>
    </row>
    <row r="5297" spans="1:1" x14ac:dyDescent="0.25">
      <c r="A5297">
        <v>1009.776</v>
      </c>
    </row>
    <row r="5298" spans="1:1" x14ac:dyDescent="0.25">
      <c r="A5298">
        <v>1009.776</v>
      </c>
    </row>
    <row r="5299" spans="1:1" x14ac:dyDescent="0.25">
      <c r="A5299">
        <v>1009.776</v>
      </c>
    </row>
    <row r="5300" spans="1:1" x14ac:dyDescent="0.25">
      <c r="A5300">
        <v>1009.776</v>
      </c>
    </row>
    <row r="5301" spans="1:1" x14ac:dyDescent="0.25">
      <c r="A5301">
        <v>1009.776</v>
      </c>
    </row>
    <row r="5302" spans="1:1" x14ac:dyDescent="0.25">
      <c r="A5302">
        <v>1009.776</v>
      </c>
    </row>
    <row r="5303" spans="1:1" x14ac:dyDescent="0.25">
      <c r="A5303">
        <v>1009.776</v>
      </c>
    </row>
    <row r="5304" spans="1:1" x14ac:dyDescent="0.25">
      <c r="A5304">
        <v>1009.776</v>
      </c>
    </row>
    <row r="5305" spans="1:1" x14ac:dyDescent="0.25">
      <c r="A5305">
        <v>1009.776</v>
      </c>
    </row>
    <row r="5306" spans="1:1" x14ac:dyDescent="0.25">
      <c r="A5306">
        <v>1009.776</v>
      </c>
    </row>
    <row r="5307" spans="1:1" x14ac:dyDescent="0.25">
      <c r="A5307">
        <v>1009.776</v>
      </c>
    </row>
    <row r="5308" spans="1:1" x14ac:dyDescent="0.25">
      <c r="A5308">
        <v>1009.776</v>
      </c>
    </row>
    <row r="5309" spans="1:1" x14ac:dyDescent="0.25">
      <c r="A5309">
        <v>1009.776</v>
      </c>
    </row>
    <row r="5310" spans="1:1" x14ac:dyDescent="0.25">
      <c r="A5310">
        <v>1009.776</v>
      </c>
    </row>
    <row r="5311" spans="1:1" x14ac:dyDescent="0.25">
      <c r="A5311">
        <v>1009.776</v>
      </c>
    </row>
    <row r="5312" spans="1:1" x14ac:dyDescent="0.25">
      <c r="A5312">
        <v>1009.776</v>
      </c>
    </row>
    <row r="5313" spans="1:1" x14ac:dyDescent="0.25">
      <c r="A5313">
        <v>1009.776</v>
      </c>
    </row>
    <row r="5314" spans="1:1" x14ac:dyDescent="0.25">
      <c r="A5314">
        <v>1009.776</v>
      </c>
    </row>
    <row r="5315" spans="1:1" x14ac:dyDescent="0.25">
      <c r="A5315">
        <v>1009.776</v>
      </c>
    </row>
    <row r="5316" spans="1:1" x14ac:dyDescent="0.25">
      <c r="A5316">
        <v>1009.776</v>
      </c>
    </row>
    <row r="5317" spans="1:1" x14ac:dyDescent="0.25">
      <c r="A5317">
        <v>1009.776</v>
      </c>
    </row>
    <row r="5318" spans="1:1" x14ac:dyDescent="0.25">
      <c r="A5318">
        <v>1009.776</v>
      </c>
    </row>
    <row r="5319" spans="1:1" x14ac:dyDescent="0.25">
      <c r="A5319">
        <v>1009.776</v>
      </c>
    </row>
    <row r="5320" spans="1:1" x14ac:dyDescent="0.25">
      <c r="A5320">
        <v>1009.776</v>
      </c>
    </row>
    <row r="5321" spans="1:1" x14ac:dyDescent="0.25">
      <c r="A5321">
        <v>1009.776</v>
      </c>
    </row>
    <row r="5322" spans="1:1" x14ac:dyDescent="0.25">
      <c r="A5322">
        <v>1009.776</v>
      </c>
    </row>
    <row r="5323" spans="1:1" x14ac:dyDescent="0.25">
      <c r="A5323">
        <v>1009.776</v>
      </c>
    </row>
    <row r="5324" spans="1:1" x14ac:dyDescent="0.25">
      <c r="A5324">
        <v>1009.776</v>
      </c>
    </row>
    <row r="5325" spans="1:1" x14ac:dyDescent="0.25">
      <c r="A5325">
        <v>1009.776</v>
      </c>
    </row>
    <row r="5326" spans="1:1" x14ac:dyDescent="0.25">
      <c r="A5326">
        <v>1009.776</v>
      </c>
    </row>
    <row r="5327" spans="1:1" x14ac:dyDescent="0.25">
      <c r="A5327">
        <v>1009.776</v>
      </c>
    </row>
    <row r="5328" spans="1:1" x14ac:dyDescent="0.25">
      <c r="A5328">
        <v>1009.776</v>
      </c>
    </row>
    <row r="5329" spans="1:1" x14ac:dyDescent="0.25">
      <c r="A5329">
        <v>1009.776</v>
      </c>
    </row>
    <row r="5330" spans="1:1" x14ac:dyDescent="0.25">
      <c r="A5330">
        <v>1009.776</v>
      </c>
    </row>
    <row r="5331" spans="1:1" x14ac:dyDescent="0.25">
      <c r="A5331">
        <v>1009.776</v>
      </c>
    </row>
    <row r="5332" spans="1:1" x14ac:dyDescent="0.25">
      <c r="A5332">
        <v>1009.776</v>
      </c>
    </row>
    <row r="5333" spans="1:1" x14ac:dyDescent="0.25">
      <c r="A5333">
        <v>1009.776</v>
      </c>
    </row>
    <row r="5334" spans="1:1" x14ac:dyDescent="0.25">
      <c r="A5334">
        <v>1009.776</v>
      </c>
    </row>
    <row r="5335" spans="1:1" x14ac:dyDescent="0.25">
      <c r="A5335">
        <v>1009.776</v>
      </c>
    </row>
    <row r="5336" spans="1:1" x14ac:dyDescent="0.25">
      <c r="A5336">
        <v>1009.776</v>
      </c>
    </row>
    <row r="5337" spans="1:1" x14ac:dyDescent="0.25">
      <c r="A5337">
        <v>1009.776</v>
      </c>
    </row>
    <row r="5338" spans="1:1" x14ac:dyDescent="0.25">
      <c r="A5338">
        <v>1009.776</v>
      </c>
    </row>
    <row r="5339" spans="1:1" x14ac:dyDescent="0.25">
      <c r="A5339">
        <v>1009.776</v>
      </c>
    </row>
    <row r="5340" spans="1:1" x14ac:dyDescent="0.25">
      <c r="A5340">
        <v>1009.776</v>
      </c>
    </row>
    <row r="5341" spans="1:1" x14ac:dyDescent="0.25">
      <c r="A5341">
        <v>1009.776</v>
      </c>
    </row>
    <row r="5342" spans="1:1" x14ac:dyDescent="0.25">
      <c r="A5342">
        <v>1009.776</v>
      </c>
    </row>
    <row r="5343" spans="1:1" x14ac:dyDescent="0.25">
      <c r="A5343">
        <v>1009.776</v>
      </c>
    </row>
    <row r="5344" spans="1:1" x14ac:dyDescent="0.25">
      <c r="A5344">
        <v>1009.776</v>
      </c>
    </row>
    <row r="5345" spans="1:1" x14ac:dyDescent="0.25">
      <c r="A5345">
        <v>1009.776</v>
      </c>
    </row>
    <row r="5346" spans="1:1" x14ac:dyDescent="0.25">
      <c r="A5346">
        <v>1009.776</v>
      </c>
    </row>
    <row r="5347" spans="1:1" x14ac:dyDescent="0.25">
      <c r="A5347">
        <v>1009.776</v>
      </c>
    </row>
    <row r="5348" spans="1:1" x14ac:dyDescent="0.25">
      <c r="A5348">
        <v>1009.776</v>
      </c>
    </row>
    <row r="5349" spans="1:1" x14ac:dyDescent="0.25">
      <c r="A5349">
        <v>1009.776</v>
      </c>
    </row>
    <row r="5350" spans="1:1" x14ac:dyDescent="0.25">
      <c r="A5350">
        <v>1009.776</v>
      </c>
    </row>
    <row r="5351" spans="1:1" x14ac:dyDescent="0.25">
      <c r="A5351">
        <v>1009.776</v>
      </c>
    </row>
    <row r="5352" spans="1:1" x14ac:dyDescent="0.25">
      <c r="A5352">
        <v>1009.776</v>
      </c>
    </row>
    <row r="5353" spans="1:1" x14ac:dyDescent="0.25">
      <c r="A5353">
        <v>1009.776</v>
      </c>
    </row>
    <row r="5354" spans="1:1" x14ac:dyDescent="0.25">
      <c r="A5354">
        <v>1009.776</v>
      </c>
    </row>
    <row r="5355" spans="1:1" x14ac:dyDescent="0.25">
      <c r="A5355">
        <v>1009.776</v>
      </c>
    </row>
    <row r="5356" spans="1:1" x14ac:dyDescent="0.25">
      <c r="A5356">
        <v>1009.776</v>
      </c>
    </row>
    <row r="5357" spans="1:1" x14ac:dyDescent="0.25">
      <c r="A5357">
        <v>1009.776</v>
      </c>
    </row>
    <row r="5358" spans="1:1" x14ac:dyDescent="0.25">
      <c r="A5358">
        <v>1009.776</v>
      </c>
    </row>
    <row r="5359" spans="1:1" x14ac:dyDescent="0.25">
      <c r="A5359">
        <v>1009.776</v>
      </c>
    </row>
    <row r="5360" spans="1:1" x14ac:dyDescent="0.25">
      <c r="A5360">
        <v>1009.776</v>
      </c>
    </row>
    <row r="5361" spans="1:1" x14ac:dyDescent="0.25">
      <c r="A5361">
        <v>1009.776</v>
      </c>
    </row>
    <row r="5362" spans="1:1" x14ac:dyDescent="0.25">
      <c r="A5362">
        <v>1009.776</v>
      </c>
    </row>
    <row r="5363" spans="1:1" x14ac:dyDescent="0.25">
      <c r="A5363">
        <v>1009.776</v>
      </c>
    </row>
    <row r="5364" spans="1:1" x14ac:dyDescent="0.25">
      <c r="A5364">
        <v>1009.776</v>
      </c>
    </row>
    <row r="5365" spans="1:1" x14ac:dyDescent="0.25">
      <c r="A5365">
        <v>1009.776</v>
      </c>
    </row>
    <row r="5366" spans="1:1" x14ac:dyDescent="0.25">
      <c r="A5366">
        <v>1009.776</v>
      </c>
    </row>
    <row r="5367" spans="1:1" x14ac:dyDescent="0.25">
      <c r="A5367">
        <v>1009.776</v>
      </c>
    </row>
    <row r="5368" spans="1:1" x14ac:dyDescent="0.25">
      <c r="A5368">
        <v>1009.776</v>
      </c>
    </row>
    <row r="5369" spans="1:1" x14ac:dyDescent="0.25">
      <c r="A5369">
        <v>1009.776</v>
      </c>
    </row>
    <row r="5370" spans="1:1" x14ac:dyDescent="0.25">
      <c r="A5370">
        <v>1009.776</v>
      </c>
    </row>
    <row r="5371" spans="1:1" x14ac:dyDescent="0.25">
      <c r="A5371">
        <v>1117.7989</v>
      </c>
    </row>
    <row r="5372" spans="1:1" x14ac:dyDescent="0.25">
      <c r="A5372">
        <v>1125.8063</v>
      </c>
    </row>
    <row r="5373" spans="1:1" x14ac:dyDescent="0.25">
      <c r="A5373">
        <v>1009.776</v>
      </c>
    </row>
    <row r="5374" spans="1:1" x14ac:dyDescent="0.25">
      <c r="A5374">
        <v>1009.776</v>
      </c>
    </row>
    <row r="5375" spans="1:1" x14ac:dyDescent="0.25">
      <c r="A5375">
        <v>1009.776</v>
      </c>
    </row>
    <row r="5376" spans="1:1" x14ac:dyDescent="0.25">
      <c r="A5376">
        <v>1009.776</v>
      </c>
    </row>
    <row r="5377" spans="1:1" x14ac:dyDescent="0.25">
      <c r="A5377">
        <v>1009.776</v>
      </c>
    </row>
    <row r="5378" spans="1:1" x14ac:dyDescent="0.25">
      <c r="A5378">
        <v>1009.776</v>
      </c>
    </row>
    <row r="5379" spans="1:1" x14ac:dyDescent="0.25">
      <c r="A5379">
        <v>1009.776</v>
      </c>
    </row>
    <row r="5380" spans="1:1" x14ac:dyDescent="0.25">
      <c r="A5380">
        <v>1009.776</v>
      </c>
    </row>
    <row r="5381" spans="1:1" x14ac:dyDescent="0.25">
      <c r="A5381">
        <v>1009.776</v>
      </c>
    </row>
    <row r="5382" spans="1:1" x14ac:dyDescent="0.25">
      <c r="A5382">
        <v>1009.776</v>
      </c>
    </row>
    <row r="5383" spans="1:1" x14ac:dyDescent="0.25">
      <c r="A5383">
        <v>1009.776</v>
      </c>
    </row>
    <row r="5384" spans="1:1" x14ac:dyDescent="0.25">
      <c r="A5384">
        <v>1009.776</v>
      </c>
    </row>
    <row r="5385" spans="1:1" x14ac:dyDescent="0.25">
      <c r="A5385">
        <v>1009.776</v>
      </c>
    </row>
    <row r="5386" spans="1:1" x14ac:dyDescent="0.25">
      <c r="A5386">
        <v>1009.776</v>
      </c>
    </row>
    <row r="5387" spans="1:1" x14ac:dyDescent="0.25">
      <c r="A5387">
        <v>1009.776</v>
      </c>
    </row>
    <row r="5388" spans="1:1" x14ac:dyDescent="0.25">
      <c r="A5388">
        <v>1009.776</v>
      </c>
    </row>
    <row r="5389" spans="1:1" x14ac:dyDescent="0.25">
      <c r="A5389">
        <v>1009.776</v>
      </c>
    </row>
    <row r="5390" spans="1:1" x14ac:dyDescent="0.25">
      <c r="A5390">
        <v>1009.776</v>
      </c>
    </row>
    <row r="5391" spans="1:1" x14ac:dyDescent="0.25">
      <c r="A5391">
        <v>1121.9309000000001</v>
      </c>
    </row>
    <row r="5392" spans="1:1" x14ac:dyDescent="0.25">
      <c r="A5392">
        <v>1009.776</v>
      </c>
    </row>
    <row r="5393" spans="1:1" x14ac:dyDescent="0.25">
      <c r="A5393">
        <v>1009.776</v>
      </c>
    </row>
    <row r="5394" spans="1:1" x14ac:dyDescent="0.25">
      <c r="A5394">
        <v>1009.776</v>
      </c>
    </row>
    <row r="5395" spans="1:1" x14ac:dyDescent="0.25">
      <c r="A5395">
        <v>1009.776</v>
      </c>
    </row>
    <row r="5396" spans="1:1" x14ac:dyDescent="0.25">
      <c r="A5396">
        <v>1009.776</v>
      </c>
    </row>
    <row r="5397" spans="1:1" x14ac:dyDescent="0.25">
      <c r="A5397">
        <v>1009.776</v>
      </c>
    </row>
    <row r="5398" spans="1:1" x14ac:dyDescent="0.25">
      <c r="A5398">
        <v>1009.776</v>
      </c>
    </row>
    <row r="5399" spans="1:1" x14ac:dyDescent="0.25">
      <c r="A5399">
        <v>1009.776</v>
      </c>
    </row>
    <row r="5400" spans="1:1" x14ac:dyDescent="0.25">
      <c r="A5400">
        <v>1009.776</v>
      </c>
    </row>
    <row r="5401" spans="1:1" x14ac:dyDescent="0.25">
      <c r="A5401">
        <v>1009.776</v>
      </c>
    </row>
    <row r="5402" spans="1:1" x14ac:dyDescent="0.25">
      <c r="A5402">
        <v>1009.776</v>
      </c>
    </row>
    <row r="5403" spans="1:1" x14ac:dyDescent="0.25">
      <c r="A5403">
        <v>1009.776</v>
      </c>
    </row>
    <row r="5404" spans="1:1" x14ac:dyDescent="0.25">
      <c r="A5404">
        <v>1009.776</v>
      </c>
    </row>
    <row r="5405" spans="1:1" x14ac:dyDescent="0.25">
      <c r="A5405">
        <v>1009.776</v>
      </c>
    </row>
    <row r="5406" spans="1:1" x14ac:dyDescent="0.25">
      <c r="A5406">
        <v>1009.776</v>
      </c>
    </row>
    <row r="5407" spans="1:1" x14ac:dyDescent="0.25">
      <c r="A5407">
        <v>1009.776</v>
      </c>
    </row>
    <row r="5408" spans="1:1" x14ac:dyDescent="0.25">
      <c r="A5408">
        <v>1009.776</v>
      </c>
    </row>
    <row r="5409" spans="1:1" x14ac:dyDescent="0.25">
      <c r="A5409">
        <v>1009.776</v>
      </c>
    </row>
    <row r="5410" spans="1:1" x14ac:dyDescent="0.25">
      <c r="A5410">
        <v>1009.776</v>
      </c>
    </row>
    <row r="5411" spans="1:1" x14ac:dyDescent="0.25">
      <c r="A5411">
        <v>1009.776</v>
      </c>
    </row>
    <row r="5412" spans="1:1" x14ac:dyDescent="0.25">
      <c r="A5412">
        <v>1009.776</v>
      </c>
    </row>
    <row r="5413" spans="1:1" x14ac:dyDescent="0.25">
      <c r="A5413">
        <v>1009.776</v>
      </c>
    </row>
    <row r="5414" spans="1:1" x14ac:dyDescent="0.25">
      <c r="A5414">
        <v>1009.776</v>
      </c>
    </row>
    <row r="5415" spans="1:1" x14ac:dyDescent="0.25">
      <c r="A5415">
        <v>1009.776</v>
      </c>
    </row>
    <row r="5416" spans="1:1" x14ac:dyDescent="0.25">
      <c r="A5416">
        <v>1009.776</v>
      </c>
    </row>
    <row r="5417" spans="1:1" x14ac:dyDescent="0.25">
      <c r="A5417">
        <v>1009.776</v>
      </c>
    </row>
    <row r="5418" spans="1:1" x14ac:dyDescent="0.25">
      <c r="A5418">
        <v>1009.776</v>
      </c>
    </row>
    <row r="5419" spans="1:1" x14ac:dyDescent="0.25">
      <c r="A5419">
        <v>1009.776</v>
      </c>
    </row>
    <row r="5420" spans="1:1" x14ac:dyDescent="0.25">
      <c r="A5420">
        <v>1009.776</v>
      </c>
    </row>
    <row r="5421" spans="1:1" x14ac:dyDescent="0.25">
      <c r="A5421">
        <v>1121.4075</v>
      </c>
    </row>
    <row r="5422" spans="1:1" x14ac:dyDescent="0.25">
      <c r="A5422">
        <v>1125.846</v>
      </c>
    </row>
    <row r="5423" spans="1:1" x14ac:dyDescent="0.25">
      <c r="A5423">
        <v>1009.776</v>
      </c>
    </row>
    <row r="5424" spans="1:1" x14ac:dyDescent="0.25">
      <c r="A5424">
        <v>1009.776</v>
      </c>
    </row>
    <row r="5425" spans="1:1" x14ac:dyDescent="0.25">
      <c r="A5425">
        <v>1009.776</v>
      </c>
    </row>
    <row r="5426" spans="1:1" x14ac:dyDescent="0.25">
      <c r="A5426">
        <v>1009.776</v>
      </c>
    </row>
    <row r="5427" spans="1:1" x14ac:dyDescent="0.25">
      <c r="A5427">
        <v>1009.776</v>
      </c>
    </row>
    <row r="5428" spans="1:1" x14ac:dyDescent="0.25">
      <c r="A5428">
        <v>1009.776</v>
      </c>
    </row>
    <row r="5429" spans="1:1" x14ac:dyDescent="0.25">
      <c r="A5429">
        <v>1009.776</v>
      </c>
    </row>
    <row r="5430" spans="1:1" x14ac:dyDescent="0.25">
      <c r="A5430">
        <v>1009.776</v>
      </c>
    </row>
    <row r="5431" spans="1:1" x14ac:dyDescent="0.25">
      <c r="A5431">
        <v>1009.776</v>
      </c>
    </row>
    <row r="5432" spans="1:1" x14ac:dyDescent="0.25">
      <c r="A5432">
        <v>1009.776</v>
      </c>
    </row>
    <row r="5433" spans="1:1" x14ac:dyDescent="0.25">
      <c r="A5433">
        <v>1009.776</v>
      </c>
    </row>
    <row r="5434" spans="1:1" x14ac:dyDescent="0.25">
      <c r="A5434">
        <v>1009.776</v>
      </c>
    </row>
    <row r="5435" spans="1:1" x14ac:dyDescent="0.25">
      <c r="A5435">
        <v>1009.776</v>
      </c>
    </row>
    <row r="5436" spans="1:1" x14ac:dyDescent="0.25">
      <c r="A5436">
        <v>1009.776</v>
      </c>
    </row>
    <row r="5437" spans="1:1" x14ac:dyDescent="0.25">
      <c r="A5437">
        <v>1009.776</v>
      </c>
    </row>
    <row r="5438" spans="1:1" x14ac:dyDescent="0.25">
      <c r="A5438">
        <v>1009.776</v>
      </c>
    </row>
    <row r="5439" spans="1:1" x14ac:dyDescent="0.25">
      <c r="A5439">
        <v>1009.776</v>
      </c>
    </row>
    <row r="5440" spans="1:1" x14ac:dyDescent="0.25">
      <c r="A5440">
        <v>1024.2646999999999</v>
      </c>
    </row>
    <row r="5441" spans="1:1" x14ac:dyDescent="0.25">
      <c r="A5441">
        <v>1009.776</v>
      </c>
    </row>
    <row r="5442" spans="1:1" x14ac:dyDescent="0.25">
      <c r="A5442">
        <v>1009.776</v>
      </c>
    </row>
    <row r="5443" spans="1:1" x14ac:dyDescent="0.25">
      <c r="A5443">
        <v>1009.776</v>
      </c>
    </row>
    <row r="5444" spans="1:1" x14ac:dyDescent="0.25">
      <c r="A5444">
        <v>1125.8389</v>
      </c>
    </row>
    <row r="5445" spans="1:1" x14ac:dyDescent="0.25">
      <c r="A5445">
        <v>1009.776</v>
      </c>
    </row>
    <row r="5446" spans="1:1" x14ac:dyDescent="0.25">
      <c r="A5446">
        <v>1120.1898000000001</v>
      </c>
    </row>
    <row r="5447" spans="1:1" x14ac:dyDescent="0.25">
      <c r="A5447">
        <v>1009.776</v>
      </c>
    </row>
    <row r="5448" spans="1:1" x14ac:dyDescent="0.25">
      <c r="A5448">
        <v>1009.776</v>
      </c>
    </row>
    <row r="5449" spans="1:1" x14ac:dyDescent="0.25">
      <c r="A5449">
        <v>1009.776</v>
      </c>
    </row>
    <row r="5450" spans="1:1" x14ac:dyDescent="0.25">
      <c r="A5450">
        <v>1009.776</v>
      </c>
    </row>
    <row r="5451" spans="1:1" x14ac:dyDescent="0.25">
      <c r="A5451">
        <v>1009.776</v>
      </c>
    </row>
    <row r="5452" spans="1:1" x14ac:dyDescent="0.25">
      <c r="A5452">
        <v>1009.776</v>
      </c>
    </row>
    <row r="5453" spans="1:1" x14ac:dyDescent="0.25">
      <c r="A5453">
        <v>1009.776</v>
      </c>
    </row>
    <row r="5454" spans="1:1" x14ac:dyDescent="0.25">
      <c r="A5454">
        <v>1009.776</v>
      </c>
    </row>
    <row r="5455" spans="1:1" x14ac:dyDescent="0.25">
      <c r="A5455">
        <v>1009.776</v>
      </c>
    </row>
    <row r="5456" spans="1:1" x14ac:dyDescent="0.25">
      <c r="A5456">
        <v>1009.776</v>
      </c>
    </row>
    <row r="5457" spans="1:1" x14ac:dyDescent="0.25">
      <c r="A5457">
        <v>1009.776</v>
      </c>
    </row>
    <row r="5458" spans="1:1" x14ac:dyDescent="0.25">
      <c r="A5458">
        <v>1009.776</v>
      </c>
    </row>
    <row r="5459" spans="1:1" x14ac:dyDescent="0.25">
      <c r="A5459">
        <v>1009.776</v>
      </c>
    </row>
    <row r="5460" spans="1:1" x14ac:dyDescent="0.25">
      <c r="A5460">
        <v>1009.776</v>
      </c>
    </row>
    <row r="5461" spans="1:1" x14ac:dyDescent="0.25">
      <c r="A5461">
        <v>1009.776</v>
      </c>
    </row>
    <row r="5462" spans="1:1" x14ac:dyDescent="0.25">
      <c r="A5462">
        <v>1009.776</v>
      </c>
    </row>
    <row r="5463" spans="1:1" x14ac:dyDescent="0.25">
      <c r="A5463">
        <v>1009.776</v>
      </c>
    </row>
    <row r="5464" spans="1:1" x14ac:dyDescent="0.25">
      <c r="A5464">
        <v>1009.776</v>
      </c>
    </row>
    <row r="5465" spans="1:1" x14ac:dyDescent="0.25">
      <c r="A5465">
        <v>1009.776</v>
      </c>
    </row>
    <row r="5466" spans="1:1" x14ac:dyDescent="0.25">
      <c r="A5466">
        <v>1009.776</v>
      </c>
    </row>
    <row r="5467" spans="1:1" x14ac:dyDescent="0.25">
      <c r="A5467">
        <v>1009.776</v>
      </c>
    </row>
    <row r="5468" spans="1:1" x14ac:dyDescent="0.25">
      <c r="A5468">
        <v>1009.776</v>
      </c>
    </row>
    <row r="5469" spans="1:1" x14ac:dyDescent="0.25">
      <c r="A5469">
        <v>1117.4851000000001</v>
      </c>
    </row>
    <row r="5470" spans="1:1" x14ac:dyDescent="0.25">
      <c r="A5470">
        <v>1009.776</v>
      </c>
    </row>
    <row r="5471" spans="1:1" x14ac:dyDescent="0.25">
      <c r="A5471">
        <v>1009.776</v>
      </c>
    </row>
    <row r="5472" spans="1:1" x14ac:dyDescent="0.25">
      <c r="A5472">
        <v>1009.776</v>
      </c>
    </row>
    <row r="5473" spans="1:1" x14ac:dyDescent="0.25">
      <c r="A5473">
        <v>1009.776</v>
      </c>
    </row>
    <row r="5474" spans="1:1" x14ac:dyDescent="0.25">
      <c r="A5474">
        <v>1009.776</v>
      </c>
    </row>
    <row r="5475" spans="1:1" x14ac:dyDescent="0.25">
      <c r="A5475">
        <v>1009.776</v>
      </c>
    </row>
    <row r="5476" spans="1:1" x14ac:dyDescent="0.25">
      <c r="A5476">
        <v>1009.776</v>
      </c>
    </row>
    <row r="5477" spans="1:1" x14ac:dyDescent="0.25">
      <c r="A5477">
        <v>1009.776</v>
      </c>
    </row>
    <row r="5478" spans="1:1" x14ac:dyDescent="0.25">
      <c r="A5478">
        <v>1009.776</v>
      </c>
    </row>
    <row r="5479" spans="1:1" x14ac:dyDescent="0.25">
      <c r="A5479">
        <v>1009.776</v>
      </c>
    </row>
    <row r="5480" spans="1:1" x14ac:dyDescent="0.25">
      <c r="A5480">
        <v>1009.776</v>
      </c>
    </row>
    <row r="5481" spans="1:1" x14ac:dyDescent="0.25">
      <c r="A5481">
        <v>1009.776</v>
      </c>
    </row>
    <row r="5482" spans="1:1" x14ac:dyDescent="0.25">
      <c r="A5482">
        <v>1009.776</v>
      </c>
    </row>
    <row r="5483" spans="1:1" x14ac:dyDescent="0.25">
      <c r="A5483">
        <v>1009.776</v>
      </c>
    </row>
    <row r="5484" spans="1:1" x14ac:dyDescent="0.25">
      <c r="A5484">
        <v>1009.776</v>
      </c>
    </row>
    <row r="5485" spans="1:1" x14ac:dyDescent="0.25">
      <c r="A5485">
        <v>1009.776</v>
      </c>
    </row>
    <row r="5486" spans="1:1" x14ac:dyDescent="0.25">
      <c r="A5486">
        <v>1009.776</v>
      </c>
    </row>
    <row r="5487" spans="1:1" x14ac:dyDescent="0.25">
      <c r="A5487">
        <v>1009.776</v>
      </c>
    </row>
    <row r="5488" spans="1:1" x14ac:dyDescent="0.25">
      <c r="A5488">
        <v>1009.776</v>
      </c>
    </row>
    <row r="5489" spans="1:1" x14ac:dyDescent="0.25">
      <c r="A5489">
        <v>1009.776</v>
      </c>
    </row>
    <row r="5490" spans="1:1" x14ac:dyDescent="0.25">
      <c r="A5490">
        <v>1009.776</v>
      </c>
    </row>
    <row r="5491" spans="1:1" x14ac:dyDescent="0.25">
      <c r="A5491">
        <v>1009.776</v>
      </c>
    </row>
    <row r="5492" spans="1:1" x14ac:dyDescent="0.25">
      <c r="A5492">
        <v>1009.776</v>
      </c>
    </row>
    <row r="5493" spans="1:1" x14ac:dyDescent="0.25">
      <c r="A5493">
        <v>1121.1333</v>
      </c>
    </row>
    <row r="5494" spans="1:1" x14ac:dyDescent="0.25">
      <c r="A5494">
        <v>1009.776</v>
      </c>
    </row>
    <row r="5495" spans="1:1" x14ac:dyDescent="0.25">
      <c r="A5495">
        <v>1009.776</v>
      </c>
    </row>
    <row r="5496" spans="1:1" x14ac:dyDescent="0.25">
      <c r="A5496">
        <v>1009.776</v>
      </c>
    </row>
    <row r="5497" spans="1:1" x14ac:dyDescent="0.25">
      <c r="A5497">
        <v>1123.3123000000001</v>
      </c>
    </row>
    <row r="5498" spans="1:1" x14ac:dyDescent="0.25">
      <c r="A5498">
        <v>1009.776</v>
      </c>
    </row>
    <row r="5499" spans="1:1" x14ac:dyDescent="0.25">
      <c r="A5499">
        <v>1009.776</v>
      </c>
    </row>
    <row r="5500" spans="1:1" x14ac:dyDescent="0.25">
      <c r="A5500">
        <v>1009.776</v>
      </c>
    </row>
    <row r="5501" spans="1:1" x14ac:dyDescent="0.25">
      <c r="A5501">
        <v>1009.776</v>
      </c>
    </row>
    <row r="5502" spans="1:1" x14ac:dyDescent="0.25">
      <c r="A5502">
        <v>1009.776</v>
      </c>
    </row>
    <row r="5503" spans="1:1" x14ac:dyDescent="0.25">
      <c r="A5503">
        <v>1009.776</v>
      </c>
    </row>
    <row r="5504" spans="1:1" x14ac:dyDescent="0.25">
      <c r="A5504">
        <v>1009.776</v>
      </c>
    </row>
    <row r="5505" spans="1:1" x14ac:dyDescent="0.25">
      <c r="A5505">
        <v>1009.776</v>
      </c>
    </row>
    <row r="5506" spans="1:1" x14ac:dyDescent="0.25">
      <c r="A5506">
        <v>1009.776</v>
      </c>
    </row>
    <row r="5507" spans="1:1" x14ac:dyDescent="0.25">
      <c r="A5507">
        <v>1009.776</v>
      </c>
    </row>
    <row r="5508" spans="1:1" x14ac:dyDescent="0.25">
      <c r="A5508">
        <v>1009.776</v>
      </c>
    </row>
    <row r="5509" spans="1:1" x14ac:dyDescent="0.25">
      <c r="A5509">
        <v>1009.776</v>
      </c>
    </row>
    <row r="5510" spans="1:1" x14ac:dyDescent="0.25">
      <c r="A5510">
        <v>1009.776</v>
      </c>
    </row>
    <row r="5511" spans="1:1" x14ac:dyDescent="0.25">
      <c r="A5511">
        <v>1009.776</v>
      </c>
    </row>
    <row r="5512" spans="1:1" x14ac:dyDescent="0.25">
      <c r="A5512">
        <v>1009.776</v>
      </c>
    </row>
    <row r="5513" spans="1:1" x14ac:dyDescent="0.25">
      <c r="A5513">
        <v>1009.776</v>
      </c>
    </row>
    <row r="5514" spans="1:1" x14ac:dyDescent="0.25">
      <c r="A5514">
        <v>1125.6038000000001</v>
      </c>
    </row>
    <row r="5515" spans="1:1" x14ac:dyDescent="0.25">
      <c r="A5515">
        <v>1009.776</v>
      </c>
    </row>
    <row r="5516" spans="1:1" x14ac:dyDescent="0.25">
      <c r="A5516">
        <v>1121.2182</v>
      </c>
    </row>
    <row r="5517" spans="1:1" x14ac:dyDescent="0.25">
      <c r="A5517">
        <v>1009.776</v>
      </c>
    </row>
    <row r="5518" spans="1:1" x14ac:dyDescent="0.25">
      <c r="A5518">
        <v>1009.776</v>
      </c>
    </row>
    <row r="5519" spans="1:1" x14ac:dyDescent="0.25">
      <c r="A5519">
        <v>1009.776</v>
      </c>
    </row>
    <row r="5520" spans="1:1" x14ac:dyDescent="0.25">
      <c r="A5520">
        <v>1009.776</v>
      </c>
    </row>
    <row r="5521" spans="1:1" x14ac:dyDescent="0.25">
      <c r="A5521">
        <v>1009.776</v>
      </c>
    </row>
    <row r="5522" spans="1:1" x14ac:dyDescent="0.25">
      <c r="A5522">
        <v>1009.776</v>
      </c>
    </row>
    <row r="5523" spans="1:1" x14ac:dyDescent="0.25">
      <c r="A5523">
        <v>1009.776</v>
      </c>
    </row>
    <row r="5524" spans="1:1" x14ac:dyDescent="0.25">
      <c r="A5524">
        <v>1009.776</v>
      </c>
    </row>
    <row r="5525" spans="1:1" x14ac:dyDescent="0.25">
      <c r="A5525">
        <v>1009.776</v>
      </c>
    </row>
    <row r="5526" spans="1:1" x14ac:dyDescent="0.25">
      <c r="A5526">
        <v>1009.776</v>
      </c>
    </row>
    <row r="5527" spans="1:1" x14ac:dyDescent="0.25">
      <c r="A5527">
        <v>1009.776</v>
      </c>
    </row>
    <row r="5528" spans="1:1" x14ac:dyDescent="0.25">
      <c r="A5528">
        <v>1009.776</v>
      </c>
    </row>
    <row r="5529" spans="1:1" x14ac:dyDescent="0.25">
      <c r="A5529">
        <v>1009.776</v>
      </c>
    </row>
    <row r="5530" spans="1:1" x14ac:dyDescent="0.25">
      <c r="A5530">
        <v>1009.776</v>
      </c>
    </row>
    <row r="5531" spans="1:1" x14ac:dyDescent="0.25">
      <c r="A5531">
        <v>1009.776</v>
      </c>
    </row>
    <row r="5532" spans="1:1" x14ac:dyDescent="0.25">
      <c r="A5532">
        <v>1009.776</v>
      </c>
    </row>
    <row r="5533" spans="1:1" x14ac:dyDescent="0.25">
      <c r="A5533">
        <v>1120.5698</v>
      </c>
    </row>
    <row r="5534" spans="1:1" x14ac:dyDescent="0.25">
      <c r="A5534">
        <v>1009.776</v>
      </c>
    </row>
    <row r="5535" spans="1:1" x14ac:dyDescent="0.25">
      <c r="A5535">
        <v>1009.776</v>
      </c>
    </row>
    <row r="5536" spans="1:1" x14ac:dyDescent="0.25">
      <c r="A5536">
        <v>1009.776</v>
      </c>
    </row>
    <row r="5537" spans="1:1" x14ac:dyDescent="0.25">
      <c r="A5537">
        <v>1009.776</v>
      </c>
    </row>
    <row r="5538" spans="1:1" x14ac:dyDescent="0.25">
      <c r="A5538">
        <v>1009.776</v>
      </c>
    </row>
    <row r="5539" spans="1:1" x14ac:dyDescent="0.25">
      <c r="A5539">
        <v>1009.776</v>
      </c>
    </row>
    <row r="5540" spans="1:1" x14ac:dyDescent="0.25">
      <c r="A5540">
        <v>1009.776</v>
      </c>
    </row>
    <row r="5541" spans="1:1" x14ac:dyDescent="0.25">
      <c r="A5541">
        <v>1009.776</v>
      </c>
    </row>
    <row r="5542" spans="1:1" x14ac:dyDescent="0.25">
      <c r="A5542">
        <v>1009.776</v>
      </c>
    </row>
    <row r="5543" spans="1:1" x14ac:dyDescent="0.25">
      <c r="A5543">
        <v>1009.776</v>
      </c>
    </row>
    <row r="5544" spans="1:1" x14ac:dyDescent="0.25">
      <c r="A5544">
        <v>1009.776</v>
      </c>
    </row>
    <row r="5545" spans="1:1" x14ac:dyDescent="0.25">
      <c r="A5545">
        <v>1009.776</v>
      </c>
    </row>
    <row r="5546" spans="1:1" x14ac:dyDescent="0.25">
      <c r="A5546">
        <v>1009.776</v>
      </c>
    </row>
    <row r="5547" spans="1:1" x14ac:dyDescent="0.25">
      <c r="A5547">
        <v>1009.776</v>
      </c>
    </row>
    <row r="5548" spans="1:1" x14ac:dyDescent="0.25">
      <c r="A5548">
        <v>1009.776</v>
      </c>
    </row>
    <row r="5549" spans="1:1" x14ac:dyDescent="0.25">
      <c r="A5549">
        <v>1009.776</v>
      </c>
    </row>
    <row r="5550" spans="1:1" x14ac:dyDescent="0.25">
      <c r="A5550">
        <v>1009.776</v>
      </c>
    </row>
    <row r="5551" spans="1:1" x14ac:dyDescent="0.25">
      <c r="A5551">
        <v>1009.776</v>
      </c>
    </row>
    <row r="5552" spans="1:1" x14ac:dyDescent="0.25">
      <c r="A5552">
        <v>1009.776</v>
      </c>
    </row>
    <row r="5553" spans="1:1" x14ac:dyDescent="0.25">
      <c r="A5553">
        <v>1009.776</v>
      </c>
    </row>
    <row r="5554" spans="1:1" x14ac:dyDescent="0.25">
      <c r="A5554">
        <v>1009.776</v>
      </c>
    </row>
    <row r="5555" spans="1:1" x14ac:dyDescent="0.25">
      <c r="A5555">
        <v>1009.776</v>
      </c>
    </row>
    <row r="5556" spans="1:1" x14ac:dyDescent="0.25">
      <c r="A5556">
        <v>1009.776</v>
      </c>
    </row>
    <row r="5557" spans="1:1" x14ac:dyDescent="0.25">
      <c r="A5557">
        <v>1009.776</v>
      </c>
    </row>
    <row r="5558" spans="1:1" x14ac:dyDescent="0.25">
      <c r="A5558">
        <v>1009.776</v>
      </c>
    </row>
    <row r="5559" spans="1:1" x14ac:dyDescent="0.25">
      <c r="A5559">
        <v>1009.776</v>
      </c>
    </row>
    <row r="5560" spans="1:1" x14ac:dyDescent="0.25">
      <c r="A5560">
        <v>1009.776</v>
      </c>
    </row>
    <row r="5561" spans="1:1" x14ac:dyDescent="0.25">
      <c r="A5561">
        <v>1009.776</v>
      </c>
    </row>
    <row r="5562" spans="1:1" x14ac:dyDescent="0.25">
      <c r="A5562">
        <v>1009.776</v>
      </c>
    </row>
    <row r="5563" spans="1:1" x14ac:dyDescent="0.25">
      <c r="A5563">
        <v>1009.776</v>
      </c>
    </row>
    <row r="5564" spans="1:1" x14ac:dyDescent="0.25">
      <c r="A5564">
        <v>1009.776</v>
      </c>
    </row>
    <row r="5565" spans="1:1" x14ac:dyDescent="0.25">
      <c r="A5565">
        <v>1009.776</v>
      </c>
    </row>
    <row r="5566" spans="1:1" x14ac:dyDescent="0.25">
      <c r="A5566">
        <v>1009.776</v>
      </c>
    </row>
    <row r="5567" spans="1:1" x14ac:dyDescent="0.25">
      <c r="A5567">
        <v>1009.776</v>
      </c>
    </row>
    <row r="5568" spans="1:1" x14ac:dyDescent="0.25">
      <c r="A5568">
        <v>1009.776</v>
      </c>
    </row>
    <row r="5569" spans="1:1" x14ac:dyDescent="0.25">
      <c r="A5569">
        <v>1009.776</v>
      </c>
    </row>
    <row r="5570" spans="1:1" x14ac:dyDescent="0.25">
      <c r="A5570">
        <v>1009.776</v>
      </c>
    </row>
    <row r="5571" spans="1:1" x14ac:dyDescent="0.25">
      <c r="A5571">
        <v>1009.776</v>
      </c>
    </row>
    <row r="5572" spans="1:1" x14ac:dyDescent="0.25">
      <c r="A5572">
        <v>1009.776</v>
      </c>
    </row>
    <row r="5573" spans="1:1" x14ac:dyDescent="0.25">
      <c r="A5573">
        <v>1009.776</v>
      </c>
    </row>
    <row r="5574" spans="1:1" x14ac:dyDescent="0.25">
      <c r="A5574">
        <v>1009.776</v>
      </c>
    </row>
    <row r="5575" spans="1:1" x14ac:dyDescent="0.25">
      <c r="A5575">
        <v>1009.776</v>
      </c>
    </row>
    <row r="5576" spans="1:1" x14ac:dyDescent="0.25">
      <c r="A5576">
        <v>1009.776</v>
      </c>
    </row>
    <row r="5577" spans="1:1" x14ac:dyDescent="0.25">
      <c r="A5577">
        <v>1009.776</v>
      </c>
    </row>
    <row r="5578" spans="1:1" x14ac:dyDescent="0.25">
      <c r="A5578">
        <v>1009.776</v>
      </c>
    </row>
    <row r="5579" spans="1:1" x14ac:dyDescent="0.25">
      <c r="A5579">
        <v>1009.776</v>
      </c>
    </row>
    <row r="5580" spans="1:1" x14ac:dyDescent="0.25">
      <c r="A5580">
        <v>1009.776</v>
      </c>
    </row>
    <row r="5581" spans="1:1" x14ac:dyDescent="0.25">
      <c r="A5581">
        <v>1009.776</v>
      </c>
    </row>
    <row r="5582" spans="1:1" x14ac:dyDescent="0.25">
      <c r="A5582">
        <v>1009.776</v>
      </c>
    </row>
    <row r="5583" spans="1:1" x14ac:dyDescent="0.25">
      <c r="A5583">
        <v>1009.776</v>
      </c>
    </row>
    <row r="5584" spans="1:1" x14ac:dyDescent="0.25">
      <c r="A5584">
        <v>1009.776</v>
      </c>
    </row>
    <row r="5585" spans="1:1" x14ac:dyDescent="0.25">
      <c r="A5585">
        <v>1009.776</v>
      </c>
    </row>
    <row r="5586" spans="1:1" x14ac:dyDescent="0.25">
      <c r="A5586">
        <v>1009.776</v>
      </c>
    </row>
    <row r="5587" spans="1:1" x14ac:dyDescent="0.25">
      <c r="A5587">
        <v>1009.776</v>
      </c>
    </row>
    <row r="5588" spans="1:1" x14ac:dyDescent="0.25">
      <c r="A5588">
        <v>1009.776</v>
      </c>
    </row>
    <row r="5589" spans="1:1" x14ac:dyDescent="0.25">
      <c r="A5589">
        <v>1009.776</v>
      </c>
    </row>
    <row r="5590" spans="1:1" x14ac:dyDescent="0.25">
      <c r="A5590">
        <v>1009.776</v>
      </c>
    </row>
    <row r="5591" spans="1:1" x14ac:dyDescent="0.25">
      <c r="A5591">
        <v>1009.776</v>
      </c>
    </row>
    <row r="5592" spans="1:1" x14ac:dyDescent="0.25">
      <c r="A5592">
        <v>1009.776</v>
      </c>
    </row>
    <row r="5593" spans="1:1" x14ac:dyDescent="0.25">
      <c r="A5593">
        <v>1009.776</v>
      </c>
    </row>
    <row r="5594" spans="1:1" x14ac:dyDescent="0.25">
      <c r="A5594">
        <v>1009.776</v>
      </c>
    </row>
    <row r="5595" spans="1:1" x14ac:dyDescent="0.25">
      <c r="A5595">
        <v>1009.776</v>
      </c>
    </row>
    <row r="5596" spans="1:1" x14ac:dyDescent="0.25">
      <c r="A5596">
        <v>1009.776</v>
      </c>
    </row>
    <row r="5597" spans="1:1" x14ac:dyDescent="0.25">
      <c r="A5597">
        <v>1009.776</v>
      </c>
    </row>
    <row r="5598" spans="1:1" x14ac:dyDescent="0.25">
      <c r="A5598">
        <v>1009.776</v>
      </c>
    </row>
    <row r="5599" spans="1:1" x14ac:dyDescent="0.25">
      <c r="A5599">
        <v>1009.776</v>
      </c>
    </row>
    <row r="5600" spans="1:1" x14ac:dyDescent="0.25">
      <c r="A5600">
        <v>1009.776</v>
      </c>
    </row>
    <row r="5601" spans="1:1" x14ac:dyDescent="0.25">
      <c r="A5601">
        <v>1009.776</v>
      </c>
    </row>
    <row r="5602" spans="1:1" x14ac:dyDescent="0.25">
      <c r="A5602">
        <v>1009.776</v>
      </c>
    </row>
    <row r="5603" spans="1:1" x14ac:dyDescent="0.25">
      <c r="A5603">
        <v>1009.776</v>
      </c>
    </row>
    <row r="5604" spans="1:1" x14ac:dyDescent="0.25">
      <c r="A5604">
        <v>1009.776</v>
      </c>
    </row>
    <row r="5605" spans="1:1" x14ac:dyDescent="0.25">
      <c r="A5605">
        <v>1009.776</v>
      </c>
    </row>
    <row r="5606" spans="1:1" x14ac:dyDescent="0.25">
      <c r="A5606">
        <v>1009.776</v>
      </c>
    </row>
    <row r="5607" spans="1:1" x14ac:dyDescent="0.25">
      <c r="A5607">
        <v>1009.776</v>
      </c>
    </row>
    <row r="5608" spans="1:1" x14ac:dyDescent="0.25">
      <c r="A5608">
        <v>1009.776</v>
      </c>
    </row>
    <row r="5609" spans="1:1" x14ac:dyDescent="0.25">
      <c r="A5609">
        <v>1009.776</v>
      </c>
    </row>
    <row r="5610" spans="1:1" x14ac:dyDescent="0.25">
      <c r="A5610">
        <v>1009.776</v>
      </c>
    </row>
    <row r="5611" spans="1:1" x14ac:dyDescent="0.25">
      <c r="A5611">
        <v>1009.776</v>
      </c>
    </row>
    <row r="5612" spans="1:1" x14ac:dyDescent="0.25">
      <c r="A5612">
        <v>1009.776</v>
      </c>
    </row>
    <row r="5613" spans="1:1" x14ac:dyDescent="0.25">
      <c r="A5613">
        <v>1125.2446</v>
      </c>
    </row>
    <row r="5614" spans="1:1" x14ac:dyDescent="0.25">
      <c r="A5614">
        <v>1009.776</v>
      </c>
    </row>
    <row r="5615" spans="1:1" x14ac:dyDescent="0.25">
      <c r="A5615">
        <v>1009.776</v>
      </c>
    </row>
    <row r="5616" spans="1:1" x14ac:dyDescent="0.25">
      <c r="A5616">
        <v>1009.776</v>
      </c>
    </row>
    <row r="5617" spans="1:1" x14ac:dyDescent="0.25">
      <c r="A5617">
        <v>1009.776</v>
      </c>
    </row>
    <row r="5618" spans="1:1" x14ac:dyDescent="0.25">
      <c r="A5618">
        <v>1009.776</v>
      </c>
    </row>
    <row r="5619" spans="1:1" x14ac:dyDescent="0.25">
      <c r="A5619">
        <v>1009.776</v>
      </c>
    </row>
    <row r="5620" spans="1:1" x14ac:dyDescent="0.25">
      <c r="A5620">
        <v>1009.776</v>
      </c>
    </row>
    <row r="5621" spans="1:1" x14ac:dyDescent="0.25">
      <c r="A5621">
        <v>1009.776</v>
      </c>
    </row>
    <row r="5622" spans="1:1" x14ac:dyDescent="0.25">
      <c r="A5622">
        <v>1009.776</v>
      </c>
    </row>
    <row r="5623" spans="1:1" x14ac:dyDescent="0.25">
      <c r="A5623">
        <v>1009.776</v>
      </c>
    </row>
    <row r="5624" spans="1:1" x14ac:dyDescent="0.25">
      <c r="A5624">
        <v>1009.776</v>
      </c>
    </row>
    <row r="5625" spans="1:1" x14ac:dyDescent="0.25">
      <c r="A5625">
        <v>1009.776</v>
      </c>
    </row>
    <row r="5626" spans="1:1" x14ac:dyDescent="0.25">
      <c r="A5626">
        <v>1009.776</v>
      </c>
    </row>
    <row r="5627" spans="1:1" x14ac:dyDescent="0.25">
      <c r="A5627">
        <v>1009.776</v>
      </c>
    </row>
    <row r="5628" spans="1:1" x14ac:dyDescent="0.25">
      <c r="A5628">
        <v>1009.776</v>
      </c>
    </row>
    <row r="5629" spans="1:1" x14ac:dyDescent="0.25">
      <c r="A5629">
        <v>1009.776</v>
      </c>
    </row>
    <row r="5630" spans="1:1" x14ac:dyDescent="0.25">
      <c r="A5630">
        <v>1009.776</v>
      </c>
    </row>
    <row r="5631" spans="1:1" x14ac:dyDescent="0.25">
      <c r="A5631">
        <v>1009.776</v>
      </c>
    </row>
    <row r="5632" spans="1:1" x14ac:dyDescent="0.25">
      <c r="A5632">
        <v>1009.776</v>
      </c>
    </row>
    <row r="5633" spans="1:1" x14ac:dyDescent="0.25">
      <c r="A5633">
        <v>1009.776</v>
      </c>
    </row>
    <row r="5634" spans="1:1" x14ac:dyDescent="0.25">
      <c r="A5634">
        <v>1009.776</v>
      </c>
    </row>
    <row r="5635" spans="1:1" x14ac:dyDescent="0.25">
      <c r="A5635">
        <v>1009.776</v>
      </c>
    </row>
    <row r="5636" spans="1:1" x14ac:dyDescent="0.25">
      <c r="A5636">
        <v>1009.776</v>
      </c>
    </row>
    <row r="5637" spans="1:1" x14ac:dyDescent="0.25">
      <c r="A5637">
        <v>1009.776</v>
      </c>
    </row>
    <row r="5638" spans="1:1" x14ac:dyDescent="0.25">
      <c r="A5638">
        <v>1009.776</v>
      </c>
    </row>
    <row r="5639" spans="1:1" x14ac:dyDescent="0.25">
      <c r="A5639">
        <v>1009.776</v>
      </c>
    </row>
    <row r="5640" spans="1:1" x14ac:dyDescent="0.25">
      <c r="A5640">
        <v>1009.776</v>
      </c>
    </row>
    <row r="5641" spans="1:1" x14ac:dyDescent="0.25">
      <c r="A5641">
        <v>1009.776</v>
      </c>
    </row>
    <row r="5642" spans="1:1" x14ac:dyDescent="0.25">
      <c r="A5642">
        <v>1009.776</v>
      </c>
    </row>
    <row r="5643" spans="1:1" x14ac:dyDescent="0.25">
      <c r="A5643">
        <v>1009.776</v>
      </c>
    </row>
    <row r="5644" spans="1:1" x14ac:dyDescent="0.25">
      <c r="A5644">
        <v>1009.776</v>
      </c>
    </row>
    <row r="5645" spans="1:1" x14ac:dyDescent="0.25">
      <c r="A5645">
        <v>1009.776</v>
      </c>
    </row>
    <row r="5646" spans="1:1" x14ac:dyDescent="0.25">
      <c r="A5646">
        <v>1009.776</v>
      </c>
    </row>
    <row r="5647" spans="1:1" x14ac:dyDescent="0.25">
      <c r="A5647">
        <v>1009.776</v>
      </c>
    </row>
    <row r="5648" spans="1:1" x14ac:dyDescent="0.25">
      <c r="A5648">
        <v>1009.776</v>
      </c>
    </row>
    <row r="5649" spans="1:1" x14ac:dyDescent="0.25">
      <c r="A5649">
        <v>1009.776</v>
      </c>
    </row>
    <row r="5650" spans="1:1" x14ac:dyDescent="0.25">
      <c r="A5650">
        <v>1009.776</v>
      </c>
    </row>
    <row r="5651" spans="1:1" x14ac:dyDescent="0.25">
      <c r="A5651">
        <v>1009.776</v>
      </c>
    </row>
    <row r="5652" spans="1:1" x14ac:dyDescent="0.25">
      <c r="A5652">
        <v>1009.776</v>
      </c>
    </row>
    <row r="5653" spans="1:1" x14ac:dyDescent="0.25">
      <c r="A5653">
        <v>1009.776</v>
      </c>
    </row>
    <row r="5654" spans="1:1" x14ac:dyDescent="0.25">
      <c r="A5654">
        <v>1009.776</v>
      </c>
    </row>
    <row r="5655" spans="1:1" x14ac:dyDescent="0.25">
      <c r="A5655">
        <v>1009.776</v>
      </c>
    </row>
    <row r="5656" spans="1:1" x14ac:dyDescent="0.25">
      <c r="A5656">
        <v>1009.776</v>
      </c>
    </row>
    <row r="5657" spans="1:1" x14ac:dyDescent="0.25">
      <c r="A5657">
        <v>1009.776</v>
      </c>
    </row>
    <row r="5658" spans="1:1" x14ac:dyDescent="0.25">
      <c r="A5658">
        <v>1009.776</v>
      </c>
    </row>
    <row r="5659" spans="1:1" x14ac:dyDescent="0.25">
      <c r="A5659">
        <v>1009.776</v>
      </c>
    </row>
    <row r="5660" spans="1:1" x14ac:dyDescent="0.25">
      <c r="A5660">
        <v>1123.8774000000001</v>
      </c>
    </row>
    <row r="5661" spans="1:1" x14ac:dyDescent="0.25">
      <c r="A5661">
        <v>1009.776</v>
      </c>
    </row>
    <row r="5662" spans="1:1" x14ac:dyDescent="0.25">
      <c r="A5662">
        <v>1009.776</v>
      </c>
    </row>
    <row r="5663" spans="1:1" x14ac:dyDescent="0.25">
      <c r="A5663">
        <v>1009.776</v>
      </c>
    </row>
    <row r="5664" spans="1:1" x14ac:dyDescent="0.25">
      <c r="A5664">
        <v>1009.776</v>
      </c>
    </row>
    <row r="5665" spans="1:1" x14ac:dyDescent="0.25">
      <c r="A5665">
        <v>1009.776</v>
      </c>
    </row>
    <row r="5666" spans="1:1" x14ac:dyDescent="0.25">
      <c r="A5666">
        <v>1009.776</v>
      </c>
    </row>
    <row r="5667" spans="1:1" x14ac:dyDescent="0.25">
      <c r="A5667">
        <v>1009.776</v>
      </c>
    </row>
    <row r="5668" spans="1:1" x14ac:dyDescent="0.25">
      <c r="A5668">
        <v>1009.776</v>
      </c>
    </row>
    <row r="5669" spans="1:1" x14ac:dyDescent="0.25">
      <c r="A5669">
        <v>1009.776</v>
      </c>
    </row>
    <row r="5670" spans="1:1" x14ac:dyDescent="0.25">
      <c r="A5670">
        <v>1009.776</v>
      </c>
    </row>
    <row r="5671" spans="1:1" x14ac:dyDescent="0.25">
      <c r="A5671">
        <v>1009.776</v>
      </c>
    </row>
    <row r="5672" spans="1:1" x14ac:dyDescent="0.25">
      <c r="A5672">
        <v>1009.776</v>
      </c>
    </row>
    <row r="5673" spans="1:1" x14ac:dyDescent="0.25">
      <c r="A5673">
        <v>1009.776</v>
      </c>
    </row>
    <row r="5674" spans="1:1" x14ac:dyDescent="0.25">
      <c r="A5674">
        <v>1009.776</v>
      </c>
    </row>
    <row r="5675" spans="1:1" x14ac:dyDescent="0.25">
      <c r="A5675">
        <v>1009.776</v>
      </c>
    </row>
    <row r="5676" spans="1:1" x14ac:dyDescent="0.25">
      <c r="A5676">
        <v>1009.776</v>
      </c>
    </row>
    <row r="5677" spans="1:1" x14ac:dyDescent="0.25">
      <c r="A5677">
        <v>1009.776</v>
      </c>
    </row>
    <row r="5678" spans="1:1" x14ac:dyDescent="0.25">
      <c r="A5678">
        <v>1009.776</v>
      </c>
    </row>
    <row r="5679" spans="1:1" x14ac:dyDescent="0.25">
      <c r="A5679">
        <v>1009.776</v>
      </c>
    </row>
    <row r="5680" spans="1:1" x14ac:dyDescent="0.25">
      <c r="A5680">
        <v>1009.776</v>
      </c>
    </row>
    <row r="5681" spans="1:1" x14ac:dyDescent="0.25">
      <c r="A5681">
        <v>1009.776</v>
      </c>
    </row>
    <row r="5682" spans="1:1" x14ac:dyDescent="0.25">
      <c r="A5682">
        <v>1009.776</v>
      </c>
    </row>
    <row r="5683" spans="1:1" x14ac:dyDescent="0.25">
      <c r="A5683">
        <v>1009.776</v>
      </c>
    </row>
    <row r="5684" spans="1:1" x14ac:dyDescent="0.25">
      <c r="A5684">
        <v>1123.2425000000001</v>
      </c>
    </row>
    <row r="5685" spans="1:1" x14ac:dyDescent="0.25">
      <c r="A5685">
        <v>1117.4851000000001</v>
      </c>
    </row>
    <row r="5686" spans="1:1" x14ac:dyDescent="0.25">
      <c r="A5686">
        <v>1009.776</v>
      </c>
    </row>
    <row r="5687" spans="1:1" x14ac:dyDescent="0.25">
      <c r="A5687">
        <v>1009.776</v>
      </c>
    </row>
    <row r="5688" spans="1:1" x14ac:dyDescent="0.25">
      <c r="A5688">
        <v>1009.776</v>
      </c>
    </row>
    <row r="5689" spans="1:1" x14ac:dyDescent="0.25">
      <c r="A5689">
        <v>1009.776</v>
      </c>
    </row>
    <row r="5690" spans="1:1" x14ac:dyDescent="0.25">
      <c r="A5690">
        <v>1009.776</v>
      </c>
    </row>
    <row r="5691" spans="1:1" x14ac:dyDescent="0.25">
      <c r="A5691">
        <v>1009.776</v>
      </c>
    </row>
    <row r="5692" spans="1:1" x14ac:dyDescent="0.25">
      <c r="A5692">
        <v>1009.776</v>
      </c>
    </row>
    <row r="5693" spans="1:1" x14ac:dyDescent="0.25">
      <c r="A5693">
        <v>1009.776</v>
      </c>
    </row>
    <row r="5694" spans="1:1" x14ac:dyDescent="0.25">
      <c r="A5694">
        <v>1009.776</v>
      </c>
    </row>
    <row r="5695" spans="1:1" x14ac:dyDescent="0.25">
      <c r="A5695">
        <v>1009.776</v>
      </c>
    </row>
    <row r="5696" spans="1:1" x14ac:dyDescent="0.25">
      <c r="A5696">
        <v>1009.776</v>
      </c>
    </row>
    <row r="5697" spans="1:1" x14ac:dyDescent="0.25">
      <c r="A5697">
        <v>1009.776</v>
      </c>
    </row>
    <row r="5698" spans="1:1" x14ac:dyDescent="0.25">
      <c r="A5698">
        <v>1009.776</v>
      </c>
    </row>
    <row r="5699" spans="1:1" x14ac:dyDescent="0.25">
      <c r="A5699">
        <v>1009.776</v>
      </c>
    </row>
    <row r="5700" spans="1:1" x14ac:dyDescent="0.25">
      <c r="A5700">
        <v>1009.776</v>
      </c>
    </row>
    <row r="5701" spans="1:1" x14ac:dyDescent="0.25">
      <c r="A5701">
        <v>1009.776</v>
      </c>
    </row>
    <row r="5702" spans="1:1" x14ac:dyDescent="0.25">
      <c r="A5702">
        <v>1009.776</v>
      </c>
    </row>
    <row r="5703" spans="1:1" x14ac:dyDescent="0.25">
      <c r="A5703">
        <v>1009.776</v>
      </c>
    </row>
    <row r="5704" spans="1:1" x14ac:dyDescent="0.25">
      <c r="A5704">
        <v>1120.1133</v>
      </c>
    </row>
    <row r="5705" spans="1:1" x14ac:dyDescent="0.25">
      <c r="A5705">
        <v>1125.0418</v>
      </c>
    </row>
    <row r="5706" spans="1:1" x14ac:dyDescent="0.25">
      <c r="A5706">
        <v>1124.3689999999999</v>
      </c>
    </row>
    <row r="5707" spans="1:1" x14ac:dyDescent="0.25">
      <c r="A5707">
        <v>1120.1566</v>
      </c>
    </row>
    <row r="5708" spans="1:1" x14ac:dyDescent="0.25">
      <c r="A5708">
        <v>1121.5763999999999</v>
      </c>
    </row>
    <row r="5709" spans="1:1" x14ac:dyDescent="0.25">
      <c r="A5709">
        <v>1119.2646</v>
      </c>
    </row>
    <row r="5710" spans="1:1" x14ac:dyDescent="0.25">
      <c r="A5710">
        <v>1009.776</v>
      </c>
    </row>
    <row r="5711" spans="1:1" x14ac:dyDescent="0.25">
      <c r="A5711">
        <v>1009.776</v>
      </c>
    </row>
    <row r="5712" spans="1:1" x14ac:dyDescent="0.25">
      <c r="A5712">
        <v>1009.776</v>
      </c>
    </row>
    <row r="5713" spans="1:1" x14ac:dyDescent="0.25">
      <c r="A5713">
        <v>1009.776</v>
      </c>
    </row>
    <row r="5714" spans="1:1" x14ac:dyDescent="0.25">
      <c r="A5714">
        <v>1009.776</v>
      </c>
    </row>
    <row r="5715" spans="1:1" x14ac:dyDescent="0.25">
      <c r="A5715">
        <v>1009.776</v>
      </c>
    </row>
    <row r="5716" spans="1:1" x14ac:dyDescent="0.25">
      <c r="A5716">
        <v>1009.776</v>
      </c>
    </row>
    <row r="5717" spans="1:1" x14ac:dyDescent="0.25">
      <c r="A5717">
        <v>1009.776</v>
      </c>
    </row>
    <row r="5718" spans="1:1" x14ac:dyDescent="0.25">
      <c r="A5718">
        <v>1009.776</v>
      </c>
    </row>
    <row r="5719" spans="1:1" x14ac:dyDescent="0.25">
      <c r="A5719">
        <v>1009.776</v>
      </c>
    </row>
    <row r="5720" spans="1:1" x14ac:dyDescent="0.25">
      <c r="A5720">
        <v>1009.776</v>
      </c>
    </row>
    <row r="5721" spans="1:1" x14ac:dyDescent="0.25">
      <c r="A5721">
        <v>1009.776</v>
      </c>
    </row>
    <row r="5722" spans="1:1" x14ac:dyDescent="0.25">
      <c r="A5722">
        <v>1009.776</v>
      </c>
    </row>
    <row r="5723" spans="1:1" x14ac:dyDescent="0.25">
      <c r="A5723">
        <v>1009.776</v>
      </c>
    </row>
    <row r="5724" spans="1:1" x14ac:dyDescent="0.25">
      <c r="A5724">
        <v>1009.776</v>
      </c>
    </row>
    <row r="5725" spans="1:1" x14ac:dyDescent="0.25">
      <c r="A5725">
        <v>1009.776</v>
      </c>
    </row>
    <row r="5726" spans="1:1" x14ac:dyDescent="0.25">
      <c r="A5726">
        <v>1009.776</v>
      </c>
    </row>
    <row r="5727" spans="1:1" x14ac:dyDescent="0.25">
      <c r="A5727">
        <v>1009.776</v>
      </c>
    </row>
    <row r="5728" spans="1:1" x14ac:dyDescent="0.25">
      <c r="A5728">
        <v>1121.3168000000001</v>
      </c>
    </row>
    <row r="5729" spans="1:1" x14ac:dyDescent="0.25">
      <c r="A5729">
        <v>1009.776</v>
      </c>
    </row>
    <row r="5730" spans="1:1" x14ac:dyDescent="0.25">
      <c r="A5730">
        <v>1009.776</v>
      </c>
    </row>
    <row r="5731" spans="1:1" x14ac:dyDescent="0.25">
      <c r="A5731">
        <v>1118.6731</v>
      </c>
    </row>
    <row r="5732" spans="1:1" x14ac:dyDescent="0.25">
      <c r="A5732">
        <v>1118.4862000000001</v>
      </c>
    </row>
    <row r="5733" spans="1:1" x14ac:dyDescent="0.25">
      <c r="A5733">
        <v>1120.5868</v>
      </c>
    </row>
    <row r="5734" spans="1:1" x14ac:dyDescent="0.25">
      <c r="A5734">
        <v>1009.776</v>
      </c>
    </row>
    <row r="5735" spans="1:1" x14ac:dyDescent="0.25">
      <c r="A5735">
        <v>1009.776</v>
      </c>
    </row>
    <row r="5736" spans="1:1" x14ac:dyDescent="0.25">
      <c r="A5736">
        <v>1009.776</v>
      </c>
    </row>
    <row r="5737" spans="1:1" x14ac:dyDescent="0.25">
      <c r="A5737">
        <v>1009.776</v>
      </c>
    </row>
    <row r="5738" spans="1:1" x14ac:dyDescent="0.25">
      <c r="A5738">
        <v>1009.776</v>
      </c>
    </row>
    <row r="5739" spans="1:1" x14ac:dyDescent="0.25">
      <c r="A5739">
        <v>1009.776</v>
      </c>
    </row>
    <row r="5740" spans="1:1" x14ac:dyDescent="0.25">
      <c r="A5740">
        <v>1009.776</v>
      </c>
    </row>
    <row r="5741" spans="1:1" x14ac:dyDescent="0.25">
      <c r="A5741">
        <v>1009.776</v>
      </c>
    </row>
    <row r="5742" spans="1:1" x14ac:dyDescent="0.25">
      <c r="A5742">
        <v>1009.776</v>
      </c>
    </row>
    <row r="5743" spans="1:1" x14ac:dyDescent="0.25">
      <c r="A5743">
        <v>1009.776</v>
      </c>
    </row>
    <row r="5744" spans="1:1" x14ac:dyDescent="0.25">
      <c r="A5744">
        <v>1009.776</v>
      </c>
    </row>
    <row r="5745" spans="1:1" x14ac:dyDescent="0.25">
      <c r="A5745">
        <v>1009.776</v>
      </c>
    </row>
    <row r="5746" spans="1:1" x14ac:dyDescent="0.25">
      <c r="A5746">
        <v>1009.776</v>
      </c>
    </row>
    <row r="5747" spans="1:1" x14ac:dyDescent="0.25">
      <c r="A5747">
        <v>1009.776</v>
      </c>
    </row>
    <row r="5748" spans="1:1" x14ac:dyDescent="0.25">
      <c r="A5748">
        <v>1009.776</v>
      </c>
    </row>
    <row r="5749" spans="1:1" x14ac:dyDescent="0.25">
      <c r="A5749">
        <v>1009.776</v>
      </c>
    </row>
    <row r="5750" spans="1:1" x14ac:dyDescent="0.25">
      <c r="A5750">
        <v>1118.8451</v>
      </c>
    </row>
    <row r="5751" spans="1:1" x14ac:dyDescent="0.25">
      <c r="A5751">
        <v>1009.776</v>
      </c>
    </row>
    <row r="5752" spans="1:1" x14ac:dyDescent="0.25">
      <c r="A5752">
        <v>1009.776</v>
      </c>
    </row>
    <row r="5753" spans="1:1" x14ac:dyDescent="0.25">
      <c r="A5753">
        <v>1009.776</v>
      </c>
    </row>
    <row r="5754" spans="1:1" x14ac:dyDescent="0.25">
      <c r="A5754">
        <v>1118.5350000000001</v>
      </c>
    </row>
    <row r="5755" spans="1:1" x14ac:dyDescent="0.25">
      <c r="A5755">
        <v>1124.8287</v>
      </c>
    </row>
    <row r="5756" spans="1:1" x14ac:dyDescent="0.25">
      <c r="A5756">
        <v>1122.5328999999999</v>
      </c>
    </row>
    <row r="5757" spans="1:1" x14ac:dyDescent="0.25">
      <c r="A5757">
        <v>1009.776</v>
      </c>
    </row>
    <row r="5758" spans="1:1" x14ac:dyDescent="0.25">
      <c r="A5758">
        <v>1009.776</v>
      </c>
    </row>
    <row r="5759" spans="1:1" x14ac:dyDescent="0.25">
      <c r="A5759">
        <v>1009.776</v>
      </c>
    </row>
    <row r="5760" spans="1:1" x14ac:dyDescent="0.25">
      <c r="A5760">
        <v>1009.776</v>
      </c>
    </row>
    <row r="5761" spans="1:1" x14ac:dyDescent="0.25">
      <c r="A5761">
        <v>1009.776</v>
      </c>
    </row>
    <row r="5762" spans="1:1" x14ac:dyDescent="0.25">
      <c r="A5762">
        <v>1009.776</v>
      </c>
    </row>
    <row r="5763" spans="1:1" x14ac:dyDescent="0.25">
      <c r="A5763">
        <v>1009.776</v>
      </c>
    </row>
    <row r="5764" spans="1:1" x14ac:dyDescent="0.25">
      <c r="A5764">
        <v>1009.776</v>
      </c>
    </row>
    <row r="5765" spans="1:1" x14ac:dyDescent="0.25">
      <c r="A5765">
        <v>1009.776</v>
      </c>
    </row>
    <row r="5766" spans="1:1" x14ac:dyDescent="0.25">
      <c r="A5766">
        <v>1009.776</v>
      </c>
    </row>
    <row r="5767" spans="1:1" x14ac:dyDescent="0.25">
      <c r="A5767">
        <v>1009.776</v>
      </c>
    </row>
    <row r="5768" spans="1:1" x14ac:dyDescent="0.25">
      <c r="A5768">
        <v>1009.776</v>
      </c>
    </row>
    <row r="5769" spans="1:1" x14ac:dyDescent="0.25">
      <c r="A5769">
        <v>1009.776</v>
      </c>
    </row>
    <row r="5770" spans="1:1" x14ac:dyDescent="0.25">
      <c r="A5770">
        <v>1009.776</v>
      </c>
    </row>
    <row r="5771" spans="1:1" x14ac:dyDescent="0.25">
      <c r="A5771">
        <v>1009.776</v>
      </c>
    </row>
    <row r="5772" spans="1:1" x14ac:dyDescent="0.25">
      <c r="A5772">
        <v>1117.4851000000001</v>
      </c>
    </row>
    <row r="5773" spans="1:1" x14ac:dyDescent="0.25">
      <c r="A5773">
        <v>1009.776</v>
      </c>
    </row>
    <row r="5774" spans="1:1" x14ac:dyDescent="0.25">
      <c r="A5774">
        <v>1117.4851000000001</v>
      </c>
    </row>
    <row r="5775" spans="1:1" x14ac:dyDescent="0.25">
      <c r="A5775">
        <v>1121.0654999999999</v>
      </c>
    </row>
    <row r="5776" spans="1:1" x14ac:dyDescent="0.25">
      <c r="A5776">
        <v>1118.3136</v>
      </c>
    </row>
    <row r="5777" spans="1:1" x14ac:dyDescent="0.25">
      <c r="A5777">
        <v>1009.776</v>
      </c>
    </row>
    <row r="5778" spans="1:1" x14ac:dyDescent="0.25">
      <c r="A5778">
        <v>1125.82</v>
      </c>
    </row>
    <row r="5779" spans="1:1" x14ac:dyDescent="0.25">
      <c r="A5779">
        <v>1009.776</v>
      </c>
    </row>
    <row r="5780" spans="1:1" x14ac:dyDescent="0.25">
      <c r="A5780">
        <v>1009.776</v>
      </c>
    </row>
    <row r="5781" spans="1:1" x14ac:dyDescent="0.25">
      <c r="A5781">
        <v>1009.776</v>
      </c>
    </row>
    <row r="5782" spans="1:1" x14ac:dyDescent="0.25">
      <c r="A5782">
        <v>1009.776</v>
      </c>
    </row>
    <row r="5783" spans="1:1" x14ac:dyDescent="0.25">
      <c r="A5783">
        <v>1009.776</v>
      </c>
    </row>
    <row r="5784" spans="1:1" x14ac:dyDescent="0.25">
      <c r="A5784">
        <v>1009.776</v>
      </c>
    </row>
    <row r="5785" spans="1:1" x14ac:dyDescent="0.25">
      <c r="A5785">
        <v>1009.776</v>
      </c>
    </row>
    <row r="5786" spans="1:1" x14ac:dyDescent="0.25">
      <c r="A5786">
        <v>1009.776</v>
      </c>
    </row>
    <row r="5787" spans="1:1" x14ac:dyDescent="0.25">
      <c r="A5787">
        <v>1009.776</v>
      </c>
    </row>
    <row r="5788" spans="1:1" x14ac:dyDescent="0.25">
      <c r="A5788">
        <v>1009.776</v>
      </c>
    </row>
    <row r="5789" spans="1:1" x14ac:dyDescent="0.25">
      <c r="A5789">
        <v>1009.776</v>
      </c>
    </row>
    <row r="5790" spans="1:1" x14ac:dyDescent="0.25">
      <c r="A5790">
        <v>1009.776</v>
      </c>
    </row>
    <row r="5791" spans="1:1" x14ac:dyDescent="0.25">
      <c r="A5791">
        <v>1009.776</v>
      </c>
    </row>
    <row r="5792" spans="1:1" x14ac:dyDescent="0.25">
      <c r="A5792">
        <v>1009.776</v>
      </c>
    </row>
    <row r="5793" spans="1:1" x14ac:dyDescent="0.25">
      <c r="A5793">
        <v>1009.776</v>
      </c>
    </row>
    <row r="5794" spans="1:1" x14ac:dyDescent="0.25">
      <c r="A5794">
        <v>1009.776</v>
      </c>
    </row>
    <row r="5795" spans="1:1" x14ac:dyDescent="0.25">
      <c r="A5795">
        <v>1009.776</v>
      </c>
    </row>
    <row r="5796" spans="1:1" x14ac:dyDescent="0.25">
      <c r="A5796">
        <v>1009.776</v>
      </c>
    </row>
    <row r="5797" spans="1:1" x14ac:dyDescent="0.25">
      <c r="A5797">
        <v>1009.776</v>
      </c>
    </row>
    <row r="5798" spans="1:1" x14ac:dyDescent="0.25">
      <c r="A5798">
        <v>1009.776</v>
      </c>
    </row>
    <row r="5799" spans="1:1" x14ac:dyDescent="0.25">
      <c r="A5799">
        <v>1125.0787</v>
      </c>
    </row>
    <row r="5800" spans="1:1" x14ac:dyDescent="0.25">
      <c r="A5800">
        <v>1009.776</v>
      </c>
    </row>
    <row r="5801" spans="1:1" x14ac:dyDescent="0.25">
      <c r="A5801">
        <v>1009.776</v>
      </c>
    </row>
    <row r="5802" spans="1:1" x14ac:dyDescent="0.25">
      <c r="A5802">
        <v>1009.776</v>
      </c>
    </row>
    <row r="5803" spans="1:1" x14ac:dyDescent="0.25">
      <c r="A5803">
        <v>1009.776</v>
      </c>
    </row>
    <row r="5804" spans="1:1" x14ac:dyDescent="0.25">
      <c r="A5804">
        <v>1009.776</v>
      </c>
    </row>
    <row r="5805" spans="1:1" x14ac:dyDescent="0.25">
      <c r="A5805">
        <v>1009.776</v>
      </c>
    </row>
    <row r="5806" spans="1:1" x14ac:dyDescent="0.25">
      <c r="A5806">
        <v>1009.776</v>
      </c>
    </row>
    <row r="5807" spans="1:1" x14ac:dyDescent="0.25">
      <c r="A5807">
        <v>1009.776</v>
      </c>
    </row>
    <row r="5808" spans="1:1" x14ac:dyDescent="0.25">
      <c r="A5808">
        <v>1009.776</v>
      </c>
    </row>
    <row r="5809" spans="1:1" x14ac:dyDescent="0.25">
      <c r="A5809">
        <v>1009.776</v>
      </c>
    </row>
    <row r="5810" spans="1:1" x14ac:dyDescent="0.25">
      <c r="A5810">
        <v>1009.776</v>
      </c>
    </row>
    <row r="5811" spans="1:1" x14ac:dyDescent="0.25">
      <c r="A5811">
        <v>1009.776</v>
      </c>
    </row>
    <row r="5812" spans="1:1" x14ac:dyDescent="0.25">
      <c r="A5812">
        <v>1009.776</v>
      </c>
    </row>
    <row r="5813" spans="1:1" x14ac:dyDescent="0.25">
      <c r="A5813">
        <v>1009.776</v>
      </c>
    </row>
    <row r="5814" spans="1:1" x14ac:dyDescent="0.25">
      <c r="A5814">
        <v>1009.776</v>
      </c>
    </row>
    <row r="5815" spans="1:1" x14ac:dyDescent="0.25">
      <c r="A5815">
        <v>1009.776</v>
      </c>
    </row>
    <row r="5816" spans="1:1" x14ac:dyDescent="0.25">
      <c r="A5816">
        <v>1009.776</v>
      </c>
    </row>
    <row r="5817" spans="1:1" x14ac:dyDescent="0.25">
      <c r="A5817">
        <v>1009.776</v>
      </c>
    </row>
    <row r="5818" spans="1:1" x14ac:dyDescent="0.25">
      <c r="A5818">
        <v>1009.776</v>
      </c>
    </row>
    <row r="5819" spans="1:1" x14ac:dyDescent="0.25">
      <c r="A5819">
        <v>1009.776</v>
      </c>
    </row>
    <row r="5820" spans="1:1" x14ac:dyDescent="0.25">
      <c r="A5820">
        <v>1009.776</v>
      </c>
    </row>
    <row r="5821" spans="1:1" x14ac:dyDescent="0.25">
      <c r="A5821">
        <v>1009.776</v>
      </c>
    </row>
    <row r="5822" spans="1:1" x14ac:dyDescent="0.25">
      <c r="A5822">
        <v>1009.776</v>
      </c>
    </row>
    <row r="5823" spans="1:1" x14ac:dyDescent="0.25">
      <c r="A5823">
        <v>1009.776</v>
      </c>
    </row>
    <row r="5824" spans="1:1" x14ac:dyDescent="0.25">
      <c r="A5824">
        <v>1009.776</v>
      </c>
    </row>
    <row r="5825" spans="1:1" x14ac:dyDescent="0.25">
      <c r="A5825">
        <v>1009.776</v>
      </c>
    </row>
    <row r="5826" spans="1:1" x14ac:dyDescent="0.25">
      <c r="A5826">
        <v>1009.776</v>
      </c>
    </row>
    <row r="5827" spans="1:1" x14ac:dyDescent="0.25">
      <c r="A5827">
        <v>1009.776</v>
      </c>
    </row>
    <row r="5828" spans="1:1" x14ac:dyDescent="0.25">
      <c r="A5828">
        <v>1009.776</v>
      </c>
    </row>
    <row r="5829" spans="1:1" x14ac:dyDescent="0.25">
      <c r="A5829">
        <v>1009.776</v>
      </c>
    </row>
    <row r="5830" spans="1:1" x14ac:dyDescent="0.25">
      <c r="A5830">
        <v>1009.776</v>
      </c>
    </row>
    <row r="5831" spans="1:1" x14ac:dyDescent="0.25">
      <c r="A5831">
        <v>1009.776</v>
      </c>
    </row>
    <row r="5832" spans="1:1" x14ac:dyDescent="0.25">
      <c r="A5832">
        <v>1009.776</v>
      </c>
    </row>
    <row r="5833" spans="1:1" x14ac:dyDescent="0.25">
      <c r="A5833">
        <v>1009.776</v>
      </c>
    </row>
    <row r="5834" spans="1:1" x14ac:dyDescent="0.25">
      <c r="A5834">
        <v>1009.776</v>
      </c>
    </row>
    <row r="5835" spans="1:1" x14ac:dyDescent="0.25">
      <c r="A5835">
        <v>1009.776</v>
      </c>
    </row>
    <row r="5836" spans="1:1" x14ac:dyDescent="0.25">
      <c r="A5836">
        <v>1009.776</v>
      </c>
    </row>
    <row r="5837" spans="1:1" x14ac:dyDescent="0.25">
      <c r="A5837">
        <v>1009.776</v>
      </c>
    </row>
    <row r="5838" spans="1:1" x14ac:dyDescent="0.25">
      <c r="A5838">
        <v>1009.776</v>
      </c>
    </row>
    <row r="5839" spans="1:1" x14ac:dyDescent="0.25">
      <c r="A5839">
        <v>1009.776</v>
      </c>
    </row>
    <row r="5840" spans="1:1" x14ac:dyDescent="0.25">
      <c r="A5840">
        <v>1009.776</v>
      </c>
    </row>
    <row r="5841" spans="1:1" x14ac:dyDescent="0.25">
      <c r="A5841">
        <v>1009.776</v>
      </c>
    </row>
    <row r="5842" spans="1:1" x14ac:dyDescent="0.25">
      <c r="A5842">
        <v>1009.776</v>
      </c>
    </row>
    <row r="5843" spans="1:1" x14ac:dyDescent="0.25">
      <c r="A5843">
        <v>1009.776</v>
      </c>
    </row>
    <row r="5844" spans="1:1" x14ac:dyDescent="0.25">
      <c r="A5844">
        <v>1009.776</v>
      </c>
    </row>
    <row r="5845" spans="1:1" x14ac:dyDescent="0.25">
      <c r="A5845">
        <v>1009.776</v>
      </c>
    </row>
    <row r="5846" spans="1:1" x14ac:dyDescent="0.25">
      <c r="A5846">
        <v>1009.776</v>
      </c>
    </row>
    <row r="5847" spans="1:1" x14ac:dyDescent="0.25">
      <c r="A5847">
        <v>1009.776</v>
      </c>
    </row>
    <row r="5848" spans="1:1" x14ac:dyDescent="0.25">
      <c r="A5848">
        <v>1009.776</v>
      </c>
    </row>
    <row r="5849" spans="1:1" x14ac:dyDescent="0.25">
      <c r="A5849">
        <v>1009.776</v>
      </c>
    </row>
    <row r="5850" spans="1:1" x14ac:dyDescent="0.25">
      <c r="A5850">
        <v>1009.776</v>
      </c>
    </row>
    <row r="5851" spans="1:1" x14ac:dyDescent="0.25">
      <c r="A5851">
        <v>1124.799</v>
      </c>
    </row>
    <row r="5852" spans="1:1" x14ac:dyDescent="0.25">
      <c r="A5852">
        <v>1009.776</v>
      </c>
    </row>
    <row r="5853" spans="1:1" x14ac:dyDescent="0.25">
      <c r="A5853">
        <v>1009.776</v>
      </c>
    </row>
    <row r="5854" spans="1:1" x14ac:dyDescent="0.25">
      <c r="A5854">
        <v>1009.776</v>
      </c>
    </row>
    <row r="5855" spans="1:1" x14ac:dyDescent="0.25">
      <c r="A5855">
        <v>1009.776</v>
      </c>
    </row>
    <row r="5856" spans="1:1" x14ac:dyDescent="0.25">
      <c r="A5856">
        <v>1009.776</v>
      </c>
    </row>
    <row r="5857" spans="1:1" x14ac:dyDescent="0.25">
      <c r="A5857">
        <v>1009.776</v>
      </c>
    </row>
    <row r="5858" spans="1:1" x14ac:dyDescent="0.25">
      <c r="A5858">
        <v>1009.776</v>
      </c>
    </row>
    <row r="5859" spans="1:1" x14ac:dyDescent="0.25">
      <c r="A5859">
        <v>1009.776</v>
      </c>
    </row>
    <row r="5860" spans="1:1" x14ac:dyDescent="0.25">
      <c r="A5860">
        <v>1009.776</v>
      </c>
    </row>
    <row r="5861" spans="1:1" x14ac:dyDescent="0.25">
      <c r="A5861">
        <v>1009.776</v>
      </c>
    </row>
    <row r="5862" spans="1:1" x14ac:dyDescent="0.25">
      <c r="A5862">
        <v>1009.776</v>
      </c>
    </row>
    <row r="5863" spans="1:1" x14ac:dyDescent="0.25">
      <c r="A5863">
        <v>1009.776</v>
      </c>
    </row>
    <row r="5864" spans="1:1" x14ac:dyDescent="0.25">
      <c r="A5864">
        <v>1009.776</v>
      </c>
    </row>
    <row r="5865" spans="1:1" x14ac:dyDescent="0.25">
      <c r="A5865">
        <v>1009.776</v>
      </c>
    </row>
    <row r="5866" spans="1:1" x14ac:dyDescent="0.25">
      <c r="A5866">
        <v>1009.776</v>
      </c>
    </row>
    <row r="5867" spans="1:1" x14ac:dyDescent="0.25">
      <c r="A5867">
        <v>1009.776</v>
      </c>
    </row>
    <row r="5868" spans="1:1" x14ac:dyDescent="0.25">
      <c r="A5868">
        <v>1009.776</v>
      </c>
    </row>
    <row r="5869" spans="1:1" x14ac:dyDescent="0.25">
      <c r="A5869">
        <v>1009.776</v>
      </c>
    </row>
    <row r="5870" spans="1:1" x14ac:dyDescent="0.25">
      <c r="A5870">
        <v>1009.776</v>
      </c>
    </row>
    <row r="5871" spans="1:1" x14ac:dyDescent="0.25">
      <c r="A5871">
        <v>1009.776</v>
      </c>
    </row>
    <row r="5872" spans="1:1" x14ac:dyDescent="0.25">
      <c r="A5872">
        <v>1009.776</v>
      </c>
    </row>
    <row r="5873" spans="1:1" x14ac:dyDescent="0.25">
      <c r="A5873">
        <v>1009.776</v>
      </c>
    </row>
    <row r="5874" spans="1:1" x14ac:dyDescent="0.25">
      <c r="A5874">
        <v>1009.776</v>
      </c>
    </row>
    <row r="5875" spans="1:1" x14ac:dyDescent="0.25">
      <c r="A5875">
        <v>1009.776</v>
      </c>
    </row>
    <row r="5876" spans="1:1" x14ac:dyDescent="0.25">
      <c r="A5876">
        <v>1009.776</v>
      </c>
    </row>
    <row r="5877" spans="1:1" x14ac:dyDescent="0.25">
      <c r="A5877">
        <v>1009.776</v>
      </c>
    </row>
    <row r="5878" spans="1:1" x14ac:dyDescent="0.25">
      <c r="A5878">
        <v>1009.776</v>
      </c>
    </row>
    <row r="5879" spans="1:1" x14ac:dyDescent="0.25">
      <c r="A5879">
        <v>1009.776</v>
      </c>
    </row>
    <row r="5880" spans="1:1" x14ac:dyDescent="0.25">
      <c r="A5880">
        <v>1009.776</v>
      </c>
    </row>
    <row r="5881" spans="1:1" x14ac:dyDescent="0.25">
      <c r="A5881">
        <v>1009.776</v>
      </c>
    </row>
    <row r="5882" spans="1:1" x14ac:dyDescent="0.25">
      <c r="A5882">
        <v>1009.776</v>
      </c>
    </row>
    <row r="5883" spans="1:1" x14ac:dyDescent="0.25">
      <c r="A5883">
        <v>1009.776</v>
      </c>
    </row>
    <row r="5884" spans="1:1" x14ac:dyDescent="0.25">
      <c r="A5884">
        <v>1009.776</v>
      </c>
    </row>
    <row r="5885" spans="1:1" x14ac:dyDescent="0.25">
      <c r="A5885">
        <v>1009.776</v>
      </c>
    </row>
    <row r="5886" spans="1:1" x14ac:dyDescent="0.25">
      <c r="A5886">
        <v>1009.776</v>
      </c>
    </row>
    <row r="5887" spans="1:1" x14ac:dyDescent="0.25">
      <c r="A5887">
        <v>1009.776</v>
      </c>
    </row>
    <row r="5888" spans="1:1" x14ac:dyDescent="0.25">
      <c r="A5888">
        <v>1009.776</v>
      </c>
    </row>
    <row r="5889" spans="1:1" x14ac:dyDescent="0.25">
      <c r="A5889">
        <v>1009.776</v>
      </c>
    </row>
    <row r="5890" spans="1:1" x14ac:dyDescent="0.25">
      <c r="A5890">
        <v>1009.776</v>
      </c>
    </row>
    <row r="5891" spans="1:1" x14ac:dyDescent="0.25">
      <c r="A5891">
        <v>1009.776</v>
      </c>
    </row>
    <row r="5892" spans="1:1" x14ac:dyDescent="0.25">
      <c r="A5892">
        <v>1009.776</v>
      </c>
    </row>
    <row r="5893" spans="1:1" x14ac:dyDescent="0.25">
      <c r="A5893">
        <v>1009.776</v>
      </c>
    </row>
    <row r="5894" spans="1:1" x14ac:dyDescent="0.25">
      <c r="A5894">
        <v>1009.776</v>
      </c>
    </row>
    <row r="5895" spans="1:1" x14ac:dyDescent="0.25">
      <c r="A5895">
        <v>1009.776</v>
      </c>
    </row>
    <row r="5896" spans="1:1" x14ac:dyDescent="0.25">
      <c r="A5896">
        <v>1009.776</v>
      </c>
    </row>
    <row r="5897" spans="1:1" x14ac:dyDescent="0.25">
      <c r="A5897">
        <v>1009.776</v>
      </c>
    </row>
    <row r="5898" spans="1:1" x14ac:dyDescent="0.25">
      <c r="A5898">
        <v>1009.776</v>
      </c>
    </row>
    <row r="5899" spans="1:1" x14ac:dyDescent="0.25">
      <c r="A5899">
        <v>1009.776</v>
      </c>
    </row>
    <row r="5900" spans="1:1" x14ac:dyDescent="0.25">
      <c r="A5900">
        <v>1122.7157</v>
      </c>
    </row>
    <row r="5901" spans="1:1" x14ac:dyDescent="0.25">
      <c r="A5901">
        <v>1009.776</v>
      </c>
    </row>
    <row r="5902" spans="1:1" x14ac:dyDescent="0.25">
      <c r="A5902">
        <v>1009.776</v>
      </c>
    </row>
    <row r="5903" spans="1:1" x14ac:dyDescent="0.25">
      <c r="A5903">
        <v>1009.776</v>
      </c>
    </row>
    <row r="5904" spans="1:1" x14ac:dyDescent="0.25">
      <c r="A5904">
        <v>1009.776</v>
      </c>
    </row>
    <row r="5905" spans="1:1" x14ac:dyDescent="0.25">
      <c r="A5905">
        <v>1009.776</v>
      </c>
    </row>
    <row r="5906" spans="1:1" x14ac:dyDescent="0.25">
      <c r="A5906">
        <v>1009.776</v>
      </c>
    </row>
    <row r="5907" spans="1:1" x14ac:dyDescent="0.25">
      <c r="A5907">
        <v>1009.776</v>
      </c>
    </row>
    <row r="5908" spans="1:1" x14ac:dyDescent="0.25">
      <c r="A5908">
        <v>1009.776</v>
      </c>
    </row>
    <row r="5909" spans="1:1" x14ac:dyDescent="0.25">
      <c r="A5909">
        <v>1009.776</v>
      </c>
    </row>
    <row r="5910" spans="1:1" x14ac:dyDescent="0.25">
      <c r="A5910">
        <v>1009.776</v>
      </c>
    </row>
    <row r="5911" spans="1:1" x14ac:dyDescent="0.25">
      <c r="A5911">
        <v>1009.776</v>
      </c>
    </row>
    <row r="5912" spans="1:1" x14ac:dyDescent="0.25">
      <c r="A5912">
        <v>1009.776</v>
      </c>
    </row>
    <row r="5913" spans="1:1" x14ac:dyDescent="0.25">
      <c r="A5913">
        <v>1009.776</v>
      </c>
    </row>
    <row r="5914" spans="1:1" x14ac:dyDescent="0.25">
      <c r="A5914">
        <v>1009.776</v>
      </c>
    </row>
    <row r="5915" spans="1:1" x14ac:dyDescent="0.25">
      <c r="A5915">
        <v>1009.776</v>
      </c>
    </row>
    <row r="5916" spans="1:1" x14ac:dyDescent="0.25">
      <c r="A5916">
        <v>1009.776</v>
      </c>
    </row>
    <row r="5917" spans="1:1" x14ac:dyDescent="0.25">
      <c r="A5917">
        <v>1009.776</v>
      </c>
    </row>
    <row r="5918" spans="1:1" x14ac:dyDescent="0.25">
      <c r="A5918">
        <v>1009.776</v>
      </c>
    </row>
    <row r="5919" spans="1:1" x14ac:dyDescent="0.25">
      <c r="A5919">
        <v>1009.776</v>
      </c>
    </row>
    <row r="5920" spans="1:1" x14ac:dyDescent="0.25">
      <c r="A5920">
        <v>1009.776</v>
      </c>
    </row>
    <row r="5921" spans="1:1" x14ac:dyDescent="0.25">
      <c r="A5921">
        <v>1009.776</v>
      </c>
    </row>
    <row r="5922" spans="1:1" x14ac:dyDescent="0.25">
      <c r="A5922">
        <v>1009.776</v>
      </c>
    </row>
    <row r="5923" spans="1:1" x14ac:dyDescent="0.25">
      <c r="A5923">
        <v>1009.776</v>
      </c>
    </row>
    <row r="5924" spans="1:1" x14ac:dyDescent="0.25">
      <c r="A5924">
        <v>1009.776</v>
      </c>
    </row>
    <row r="5925" spans="1:1" x14ac:dyDescent="0.25">
      <c r="A5925">
        <v>1009.776</v>
      </c>
    </row>
    <row r="5926" spans="1:1" x14ac:dyDescent="0.25">
      <c r="A5926">
        <v>1123.8687</v>
      </c>
    </row>
    <row r="5927" spans="1:1" x14ac:dyDescent="0.25">
      <c r="A5927">
        <v>1009.776</v>
      </c>
    </row>
    <row r="5928" spans="1:1" x14ac:dyDescent="0.25">
      <c r="A5928">
        <v>1122.6066000000001</v>
      </c>
    </row>
    <row r="5929" spans="1:1" x14ac:dyDescent="0.25">
      <c r="A5929">
        <v>1120.4588000000001</v>
      </c>
    </row>
    <row r="5930" spans="1:1" x14ac:dyDescent="0.25">
      <c r="A5930">
        <v>1009.776</v>
      </c>
    </row>
    <row r="5931" spans="1:1" x14ac:dyDescent="0.25">
      <c r="A5931">
        <v>1009.776</v>
      </c>
    </row>
    <row r="5932" spans="1:1" x14ac:dyDescent="0.25">
      <c r="A5932">
        <v>1009.776</v>
      </c>
    </row>
    <row r="5933" spans="1:1" x14ac:dyDescent="0.25">
      <c r="A5933">
        <v>1009.776</v>
      </c>
    </row>
    <row r="5934" spans="1:1" x14ac:dyDescent="0.25">
      <c r="A5934">
        <v>1009.776</v>
      </c>
    </row>
    <row r="5935" spans="1:1" x14ac:dyDescent="0.25">
      <c r="A5935">
        <v>1009.776</v>
      </c>
    </row>
    <row r="5936" spans="1:1" x14ac:dyDescent="0.25">
      <c r="A5936">
        <v>1009.776</v>
      </c>
    </row>
    <row r="5937" spans="1:1" x14ac:dyDescent="0.25">
      <c r="A5937">
        <v>1009.776</v>
      </c>
    </row>
    <row r="5938" spans="1:1" x14ac:dyDescent="0.25">
      <c r="A5938">
        <v>1009.776</v>
      </c>
    </row>
    <row r="5939" spans="1:1" x14ac:dyDescent="0.25">
      <c r="A5939">
        <v>1009.776</v>
      </c>
    </row>
    <row r="5940" spans="1:1" x14ac:dyDescent="0.25">
      <c r="A5940">
        <v>1009.776</v>
      </c>
    </row>
    <row r="5941" spans="1:1" x14ac:dyDescent="0.25">
      <c r="A5941">
        <v>1009.776</v>
      </c>
    </row>
    <row r="5942" spans="1:1" x14ac:dyDescent="0.25">
      <c r="A5942">
        <v>1009.776</v>
      </c>
    </row>
    <row r="5943" spans="1:1" x14ac:dyDescent="0.25">
      <c r="A5943">
        <v>1117.4851000000001</v>
      </c>
    </row>
    <row r="5944" spans="1:1" x14ac:dyDescent="0.25">
      <c r="A5944">
        <v>1009.776</v>
      </c>
    </row>
    <row r="5945" spans="1:1" x14ac:dyDescent="0.25">
      <c r="A5945">
        <v>1009.776</v>
      </c>
    </row>
    <row r="5946" spans="1:1" x14ac:dyDescent="0.25">
      <c r="A5946">
        <v>1009.776</v>
      </c>
    </row>
    <row r="5947" spans="1:1" x14ac:dyDescent="0.25">
      <c r="A5947">
        <v>1117.4851000000001</v>
      </c>
    </row>
    <row r="5948" spans="1:1" x14ac:dyDescent="0.25">
      <c r="A5948">
        <v>1009.776</v>
      </c>
    </row>
    <row r="5949" spans="1:1" x14ac:dyDescent="0.25">
      <c r="A5949">
        <v>1009.776</v>
      </c>
    </row>
    <row r="5950" spans="1:1" x14ac:dyDescent="0.25">
      <c r="A5950">
        <v>1117.4851000000001</v>
      </c>
    </row>
    <row r="5951" spans="1:1" x14ac:dyDescent="0.25">
      <c r="A5951">
        <v>1009.776</v>
      </c>
    </row>
    <row r="5952" spans="1:1" x14ac:dyDescent="0.25">
      <c r="A5952">
        <v>1125.2850000000001</v>
      </c>
    </row>
    <row r="5953" spans="1:1" x14ac:dyDescent="0.25">
      <c r="A5953">
        <v>1009.776</v>
      </c>
    </row>
    <row r="5954" spans="1:1" x14ac:dyDescent="0.25">
      <c r="A5954">
        <v>1009.776</v>
      </c>
    </row>
    <row r="5955" spans="1:1" x14ac:dyDescent="0.25">
      <c r="A5955">
        <v>1009.776</v>
      </c>
    </row>
    <row r="5956" spans="1:1" x14ac:dyDescent="0.25">
      <c r="A5956">
        <v>1009.776</v>
      </c>
    </row>
    <row r="5957" spans="1:1" x14ac:dyDescent="0.25">
      <c r="A5957">
        <v>1009.776</v>
      </c>
    </row>
    <row r="5958" spans="1:1" x14ac:dyDescent="0.25">
      <c r="A5958">
        <v>1009.776</v>
      </c>
    </row>
    <row r="5959" spans="1:1" x14ac:dyDescent="0.25">
      <c r="A5959">
        <v>1009.776</v>
      </c>
    </row>
    <row r="5960" spans="1:1" x14ac:dyDescent="0.25">
      <c r="A5960">
        <v>1009.776</v>
      </c>
    </row>
    <row r="5961" spans="1:1" x14ac:dyDescent="0.25">
      <c r="A5961">
        <v>1009.776</v>
      </c>
    </row>
    <row r="5962" spans="1:1" x14ac:dyDescent="0.25">
      <c r="A5962">
        <v>1009.776</v>
      </c>
    </row>
    <row r="5963" spans="1:1" x14ac:dyDescent="0.25">
      <c r="A5963">
        <v>1009.776</v>
      </c>
    </row>
    <row r="5964" spans="1:1" x14ac:dyDescent="0.25">
      <c r="A5964">
        <v>1009.776</v>
      </c>
    </row>
    <row r="5965" spans="1:1" x14ac:dyDescent="0.25">
      <c r="A5965">
        <v>1009.776</v>
      </c>
    </row>
    <row r="5966" spans="1:1" x14ac:dyDescent="0.25">
      <c r="A5966">
        <v>1009.776</v>
      </c>
    </row>
    <row r="5967" spans="1:1" x14ac:dyDescent="0.25">
      <c r="A5967">
        <v>1009.776</v>
      </c>
    </row>
    <row r="5968" spans="1:1" x14ac:dyDescent="0.25">
      <c r="A5968">
        <v>1009.776</v>
      </c>
    </row>
    <row r="5969" spans="1:1" x14ac:dyDescent="0.25">
      <c r="A5969">
        <v>1009.776</v>
      </c>
    </row>
    <row r="5970" spans="1:1" x14ac:dyDescent="0.25">
      <c r="A5970">
        <v>1009.776</v>
      </c>
    </row>
    <row r="5971" spans="1:1" x14ac:dyDescent="0.25">
      <c r="A5971">
        <v>1009.776</v>
      </c>
    </row>
    <row r="5972" spans="1:1" x14ac:dyDescent="0.25">
      <c r="A5972">
        <v>1009.776</v>
      </c>
    </row>
    <row r="5973" spans="1:1" x14ac:dyDescent="0.25">
      <c r="A5973">
        <v>1009.776</v>
      </c>
    </row>
    <row r="5974" spans="1:1" x14ac:dyDescent="0.25">
      <c r="A5974">
        <v>1009.776</v>
      </c>
    </row>
    <row r="5975" spans="1:1" x14ac:dyDescent="0.25">
      <c r="A5975">
        <v>1009.776</v>
      </c>
    </row>
    <row r="5976" spans="1:1" x14ac:dyDescent="0.25">
      <c r="A5976">
        <v>1009.776</v>
      </c>
    </row>
    <row r="5977" spans="1:1" x14ac:dyDescent="0.25">
      <c r="A5977">
        <v>1009.776</v>
      </c>
    </row>
    <row r="5978" spans="1:1" x14ac:dyDescent="0.25">
      <c r="A5978">
        <v>1009.776</v>
      </c>
    </row>
    <row r="5979" spans="1:1" x14ac:dyDescent="0.25">
      <c r="A5979">
        <v>1009.776</v>
      </c>
    </row>
    <row r="5980" spans="1:1" x14ac:dyDescent="0.25">
      <c r="A5980">
        <v>1009.776</v>
      </c>
    </row>
    <row r="5981" spans="1:1" x14ac:dyDescent="0.25">
      <c r="A5981">
        <v>1009.776</v>
      </c>
    </row>
    <row r="5982" spans="1:1" x14ac:dyDescent="0.25">
      <c r="A5982">
        <v>1009.776</v>
      </c>
    </row>
    <row r="5983" spans="1:1" x14ac:dyDescent="0.25">
      <c r="A5983">
        <v>1123.2973999999999</v>
      </c>
    </row>
    <row r="5984" spans="1:1" x14ac:dyDescent="0.25">
      <c r="A5984">
        <v>1009.776</v>
      </c>
    </row>
    <row r="5985" spans="1:1" x14ac:dyDescent="0.25">
      <c r="A5985">
        <v>1009.776</v>
      </c>
    </row>
    <row r="5986" spans="1:1" x14ac:dyDescent="0.25">
      <c r="A5986">
        <v>1009.776</v>
      </c>
    </row>
    <row r="5987" spans="1:1" x14ac:dyDescent="0.25">
      <c r="A5987">
        <v>1009.776</v>
      </c>
    </row>
    <row r="5988" spans="1:1" x14ac:dyDescent="0.25">
      <c r="A5988">
        <v>1009.776</v>
      </c>
    </row>
    <row r="5989" spans="1:1" x14ac:dyDescent="0.25">
      <c r="A5989">
        <v>1009.776</v>
      </c>
    </row>
    <row r="5990" spans="1:1" x14ac:dyDescent="0.25">
      <c r="A5990">
        <v>1009.776</v>
      </c>
    </row>
    <row r="5991" spans="1:1" x14ac:dyDescent="0.25">
      <c r="A5991">
        <v>1009.776</v>
      </c>
    </row>
    <row r="5992" spans="1:1" x14ac:dyDescent="0.25">
      <c r="A5992">
        <v>1009.776</v>
      </c>
    </row>
    <row r="5993" spans="1:1" x14ac:dyDescent="0.25">
      <c r="A5993">
        <v>1009.776</v>
      </c>
    </row>
    <row r="5994" spans="1:1" x14ac:dyDescent="0.25">
      <c r="A5994">
        <v>1009.776</v>
      </c>
    </row>
    <row r="5995" spans="1:1" x14ac:dyDescent="0.25">
      <c r="A5995">
        <v>1009.776</v>
      </c>
    </row>
    <row r="5996" spans="1:1" x14ac:dyDescent="0.25">
      <c r="A5996">
        <v>1009.776</v>
      </c>
    </row>
    <row r="5997" spans="1:1" x14ac:dyDescent="0.25">
      <c r="A5997">
        <v>1009.776</v>
      </c>
    </row>
    <row r="5998" spans="1:1" x14ac:dyDescent="0.25">
      <c r="A5998">
        <v>1009.776</v>
      </c>
    </row>
    <row r="5999" spans="1:1" x14ac:dyDescent="0.25">
      <c r="A5999">
        <v>1009.776</v>
      </c>
    </row>
    <row r="6000" spans="1:1" x14ac:dyDescent="0.25">
      <c r="A6000">
        <v>1009.776</v>
      </c>
    </row>
    <row r="6001" spans="1:1" x14ac:dyDescent="0.25">
      <c r="A6001">
        <v>1009.776</v>
      </c>
    </row>
    <row r="6002" spans="1:1" x14ac:dyDescent="0.25">
      <c r="A6002">
        <v>1009.776</v>
      </c>
    </row>
    <row r="6003" spans="1:1" x14ac:dyDescent="0.25">
      <c r="A6003">
        <v>1009.776</v>
      </c>
    </row>
    <row r="6004" spans="1:1" x14ac:dyDescent="0.25">
      <c r="A6004">
        <v>1009.776</v>
      </c>
    </row>
    <row r="6005" spans="1:1" x14ac:dyDescent="0.25">
      <c r="A6005">
        <v>1009.776</v>
      </c>
    </row>
    <row r="6006" spans="1:1" x14ac:dyDescent="0.25">
      <c r="A6006">
        <v>1009.776</v>
      </c>
    </row>
    <row r="6007" spans="1:1" x14ac:dyDescent="0.25">
      <c r="A6007">
        <v>1009.776</v>
      </c>
    </row>
    <row r="6008" spans="1:1" x14ac:dyDescent="0.25">
      <c r="A6008">
        <v>1009.776</v>
      </c>
    </row>
    <row r="6009" spans="1:1" x14ac:dyDescent="0.25">
      <c r="A6009">
        <v>1009.776</v>
      </c>
    </row>
    <row r="6010" spans="1:1" x14ac:dyDescent="0.25">
      <c r="A6010">
        <v>1009.776</v>
      </c>
    </row>
    <row r="6011" spans="1:1" x14ac:dyDescent="0.25">
      <c r="A6011">
        <v>1009.776</v>
      </c>
    </row>
    <row r="6012" spans="1:1" x14ac:dyDescent="0.25">
      <c r="A6012">
        <v>1009.776</v>
      </c>
    </row>
    <row r="6013" spans="1:1" x14ac:dyDescent="0.25">
      <c r="A6013">
        <v>1009.776</v>
      </c>
    </row>
    <row r="6014" spans="1:1" x14ac:dyDescent="0.25">
      <c r="A6014">
        <v>1009.776</v>
      </c>
    </row>
    <row r="6015" spans="1:1" x14ac:dyDescent="0.25">
      <c r="A6015">
        <v>1009.776</v>
      </c>
    </row>
    <row r="6016" spans="1:1" x14ac:dyDescent="0.25">
      <c r="A6016">
        <v>1009.776</v>
      </c>
    </row>
    <row r="6017" spans="1:1" x14ac:dyDescent="0.25">
      <c r="A6017">
        <v>1009.776</v>
      </c>
    </row>
    <row r="6018" spans="1:1" x14ac:dyDescent="0.25">
      <c r="A6018">
        <v>1009.776</v>
      </c>
    </row>
    <row r="6019" spans="1:1" x14ac:dyDescent="0.25">
      <c r="A6019">
        <v>1009.776</v>
      </c>
    </row>
    <row r="6020" spans="1:1" x14ac:dyDescent="0.25">
      <c r="A6020">
        <v>1009.776</v>
      </c>
    </row>
    <row r="6021" spans="1:1" x14ac:dyDescent="0.25">
      <c r="A6021">
        <v>1009.776</v>
      </c>
    </row>
    <row r="6022" spans="1:1" x14ac:dyDescent="0.25">
      <c r="A6022">
        <v>1009.776</v>
      </c>
    </row>
    <row r="6023" spans="1:1" x14ac:dyDescent="0.25">
      <c r="A6023">
        <v>1009.776</v>
      </c>
    </row>
    <row r="6024" spans="1:1" x14ac:dyDescent="0.25">
      <c r="A6024">
        <v>1009.776</v>
      </c>
    </row>
    <row r="6025" spans="1:1" x14ac:dyDescent="0.25">
      <c r="A6025">
        <v>1009.776</v>
      </c>
    </row>
    <row r="6026" spans="1:1" x14ac:dyDescent="0.25">
      <c r="A6026">
        <v>1009.776</v>
      </c>
    </row>
    <row r="6027" spans="1:1" x14ac:dyDescent="0.25">
      <c r="A6027">
        <v>1009.776</v>
      </c>
    </row>
    <row r="6028" spans="1:1" x14ac:dyDescent="0.25">
      <c r="A6028">
        <v>1009.776</v>
      </c>
    </row>
    <row r="6029" spans="1:1" x14ac:dyDescent="0.25">
      <c r="A6029">
        <v>1009.776</v>
      </c>
    </row>
    <row r="6030" spans="1:1" x14ac:dyDescent="0.25">
      <c r="A6030">
        <v>1009.776</v>
      </c>
    </row>
    <row r="6031" spans="1:1" x14ac:dyDescent="0.25">
      <c r="A6031">
        <v>1009.776</v>
      </c>
    </row>
    <row r="6032" spans="1:1" x14ac:dyDescent="0.25">
      <c r="A6032">
        <v>1009.776</v>
      </c>
    </row>
    <row r="6033" spans="1:1" x14ac:dyDescent="0.25">
      <c r="A6033">
        <v>1009.776</v>
      </c>
    </row>
    <row r="6034" spans="1:1" x14ac:dyDescent="0.25">
      <c r="A6034">
        <v>1009.776</v>
      </c>
    </row>
    <row r="6035" spans="1:1" x14ac:dyDescent="0.25">
      <c r="A6035">
        <v>1009.776</v>
      </c>
    </row>
    <row r="6036" spans="1:1" x14ac:dyDescent="0.25">
      <c r="A6036">
        <v>1009.776</v>
      </c>
    </row>
    <row r="6037" spans="1:1" x14ac:dyDescent="0.25">
      <c r="A6037">
        <v>1009.776</v>
      </c>
    </row>
    <row r="6038" spans="1:1" x14ac:dyDescent="0.25">
      <c r="A6038">
        <v>1009.776</v>
      </c>
    </row>
    <row r="6039" spans="1:1" x14ac:dyDescent="0.25">
      <c r="A6039">
        <v>1009.776</v>
      </c>
    </row>
    <row r="6040" spans="1:1" x14ac:dyDescent="0.25">
      <c r="A6040">
        <v>1009.776</v>
      </c>
    </row>
    <row r="6041" spans="1:1" x14ac:dyDescent="0.25">
      <c r="A6041">
        <v>1009.776</v>
      </c>
    </row>
    <row r="6042" spans="1:1" x14ac:dyDescent="0.25">
      <c r="A6042">
        <v>1121.9166</v>
      </c>
    </row>
    <row r="6043" spans="1:1" x14ac:dyDescent="0.25">
      <c r="A6043">
        <v>1117.7666999999999</v>
      </c>
    </row>
    <row r="6044" spans="1:1" x14ac:dyDescent="0.25">
      <c r="A6044">
        <v>1009.776</v>
      </c>
    </row>
    <row r="6045" spans="1:1" x14ac:dyDescent="0.25">
      <c r="A6045">
        <v>1009.776</v>
      </c>
    </row>
    <row r="6046" spans="1:1" x14ac:dyDescent="0.25">
      <c r="A6046">
        <v>1009.776</v>
      </c>
    </row>
    <row r="6047" spans="1:1" x14ac:dyDescent="0.25">
      <c r="A6047">
        <v>1009.776</v>
      </c>
    </row>
    <row r="6048" spans="1:1" x14ac:dyDescent="0.25">
      <c r="A6048">
        <v>1009.776</v>
      </c>
    </row>
    <row r="6049" spans="1:1" x14ac:dyDescent="0.25">
      <c r="A6049">
        <v>1009.776</v>
      </c>
    </row>
    <row r="6050" spans="1:1" x14ac:dyDescent="0.25">
      <c r="A6050">
        <v>1009.776</v>
      </c>
    </row>
    <row r="6051" spans="1:1" x14ac:dyDescent="0.25">
      <c r="A6051">
        <v>1009.776</v>
      </c>
    </row>
    <row r="6052" spans="1:1" x14ac:dyDescent="0.25">
      <c r="A6052">
        <v>1009.776</v>
      </c>
    </row>
    <row r="6053" spans="1:1" x14ac:dyDescent="0.25">
      <c r="A6053">
        <v>1009.776</v>
      </c>
    </row>
    <row r="6054" spans="1:1" x14ac:dyDescent="0.25">
      <c r="A6054">
        <v>1009.776</v>
      </c>
    </row>
    <row r="6055" spans="1:1" x14ac:dyDescent="0.25">
      <c r="A6055">
        <v>1009.776</v>
      </c>
    </row>
    <row r="6056" spans="1:1" x14ac:dyDescent="0.25">
      <c r="A6056">
        <v>1009.776</v>
      </c>
    </row>
    <row r="6057" spans="1:1" x14ac:dyDescent="0.25">
      <c r="A6057">
        <v>1009.776</v>
      </c>
    </row>
    <row r="6058" spans="1:1" x14ac:dyDescent="0.25">
      <c r="A6058">
        <v>1009.776</v>
      </c>
    </row>
    <row r="6059" spans="1:1" x14ac:dyDescent="0.25">
      <c r="A6059">
        <v>1009.776</v>
      </c>
    </row>
    <row r="6060" spans="1:1" x14ac:dyDescent="0.25">
      <c r="A6060">
        <v>1009.776</v>
      </c>
    </row>
    <row r="6061" spans="1:1" x14ac:dyDescent="0.25">
      <c r="A6061">
        <v>1009.776</v>
      </c>
    </row>
    <row r="6062" spans="1:1" x14ac:dyDescent="0.25">
      <c r="A6062">
        <v>1009.776</v>
      </c>
    </row>
    <row r="6063" spans="1:1" x14ac:dyDescent="0.25">
      <c r="A6063">
        <v>1118.1875</v>
      </c>
    </row>
    <row r="6064" spans="1:1" x14ac:dyDescent="0.25">
      <c r="A6064">
        <v>1009.776</v>
      </c>
    </row>
    <row r="6065" spans="1:1" x14ac:dyDescent="0.25">
      <c r="A6065">
        <v>1009.776</v>
      </c>
    </row>
    <row r="6066" spans="1:1" x14ac:dyDescent="0.25">
      <c r="A6066">
        <v>1088.0250000000001</v>
      </c>
    </row>
    <row r="6067" spans="1:1" x14ac:dyDescent="0.25">
      <c r="A6067">
        <v>1009.776</v>
      </c>
    </row>
    <row r="6068" spans="1:1" x14ac:dyDescent="0.25">
      <c r="A6068">
        <v>1123.0231000000001</v>
      </c>
    </row>
    <row r="6069" spans="1:1" x14ac:dyDescent="0.25">
      <c r="A6069">
        <v>1117.4851000000001</v>
      </c>
    </row>
    <row r="6070" spans="1:1" x14ac:dyDescent="0.25">
      <c r="A6070">
        <v>1009.776</v>
      </c>
    </row>
    <row r="6071" spans="1:1" x14ac:dyDescent="0.25">
      <c r="A6071">
        <v>1009.776</v>
      </c>
    </row>
    <row r="6072" spans="1:1" x14ac:dyDescent="0.25">
      <c r="A6072">
        <v>1009.776</v>
      </c>
    </row>
    <row r="6073" spans="1:1" x14ac:dyDescent="0.25">
      <c r="A6073">
        <v>1009.776</v>
      </c>
    </row>
    <row r="6074" spans="1:1" x14ac:dyDescent="0.25">
      <c r="A6074">
        <v>1009.776</v>
      </c>
    </row>
    <row r="6075" spans="1:1" x14ac:dyDescent="0.25">
      <c r="A6075">
        <v>1009.776</v>
      </c>
    </row>
    <row r="6076" spans="1:1" x14ac:dyDescent="0.25">
      <c r="A6076">
        <v>1009.776</v>
      </c>
    </row>
    <row r="6077" spans="1:1" x14ac:dyDescent="0.25">
      <c r="A6077">
        <v>1009.776</v>
      </c>
    </row>
    <row r="6078" spans="1:1" x14ac:dyDescent="0.25">
      <c r="A6078">
        <v>1009.776</v>
      </c>
    </row>
    <row r="6079" spans="1:1" x14ac:dyDescent="0.25">
      <c r="A6079">
        <v>1009.776</v>
      </c>
    </row>
    <row r="6080" spans="1:1" x14ac:dyDescent="0.25">
      <c r="A6080">
        <v>1009.776</v>
      </c>
    </row>
    <row r="6081" spans="1:1" x14ac:dyDescent="0.25">
      <c r="A6081">
        <v>1009.776</v>
      </c>
    </row>
    <row r="6082" spans="1:1" x14ac:dyDescent="0.25">
      <c r="A6082">
        <v>1009.776</v>
      </c>
    </row>
    <row r="6083" spans="1:1" x14ac:dyDescent="0.25">
      <c r="A6083">
        <v>1009.776</v>
      </c>
    </row>
    <row r="6084" spans="1:1" x14ac:dyDescent="0.25">
      <c r="A6084">
        <v>1009.776</v>
      </c>
    </row>
    <row r="6085" spans="1:1" x14ac:dyDescent="0.25">
      <c r="A6085">
        <v>1009.776</v>
      </c>
    </row>
    <row r="6086" spans="1:1" x14ac:dyDescent="0.25">
      <c r="A6086">
        <v>1119.4521</v>
      </c>
    </row>
    <row r="6087" spans="1:1" x14ac:dyDescent="0.25">
      <c r="A6087">
        <v>1123.9009000000001</v>
      </c>
    </row>
    <row r="6088" spans="1:1" x14ac:dyDescent="0.25">
      <c r="A6088">
        <v>1009.776</v>
      </c>
    </row>
    <row r="6089" spans="1:1" x14ac:dyDescent="0.25">
      <c r="A6089">
        <v>1009.776</v>
      </c>
    </row>
    <row r="6090" spans="1:1" x14ac:dyDescent="0.25">
      <c r="A6090">
        <v>1009.776</v>
      </c>
    </row>
    <row r="6091" spans="1:1" x14ac:dyDescent="0.25">
      <c r="A6091">
        <v>1009.776</v>
      </c>
    </row>
    <row r="6092" spans="1:1" x14ac:dyDescent="0.25">
      <c r="A6092">
        <v>1009.776</v>
      </c>
    </row>
    <row r="6093" spans="1:1" x14ac:dyDescent="0.25">
      <c r="A6093">
        <v>1009.776</v>
      </c>
    </row>
    <row r="6094" spans="1:1" x14ac:dyDescent="0.25">
      <c r="A6094">
        <v>1009.776</v>
      </c>
    </row>
    <row r="6095" spans="1:1" x14ac:dyDescent="0.25">
      <c r="A6095">
        <v>1009.776</v>
      </c>
    </row>
    <row r="6096" spans="1:1" x14ac:dyDescent="0.25">
      <c r="A6096">
        <v>1009.776</v>
      </c>
    </row>
    <row r="6097" spans="1:1" x14ac:dyDescent="0.25">
      <c r="A6097">
        <v>1009.776</v>
      </c>
    </row>
    <row r="6098" spans="1:1" x14ac:dyDescent="0.25">
      <c r="A6098">
        <v>1009.776</v>
      </c>
    </row>
    <row r="6099" spans="1:1" x14ac:dyDescent="0.25">
      <c r="A6099">
        <v>1009.776</v>
      </c>
    </row>
    <row r="6100" spans="1:1" x14ac:dyDescent="0.25">
      <c r="A6100">
        <v>1009.776</v>
      </c>
    </row>
    <row r="6101" spans="1:1" x14ac:dyDescent="0.25">
      <c r="A6101">
        <v>1009.776</v>
      </c>
    </row>
    <row r="6102" spans="1:1" x14ac:dyDescent="0.25">
      <c r="A6102">
        <v>1009.776</v>
      </c>
    </row>
    <row r="6103" spans="1:1" x14ac:dyDescent="0.25">
      <c r="A6103">
        <v>1009.776</v>
      </c>
    </row>
    <row r="6104" spans="1:1" x14ac:dyDescent="0.25">
      <c r="A6104">
        <v>1009.776</v>
      </c>
    </row>
    <row r="6105" spans="1:1" x14ac:dyDescent="0.25">
      <c r="A6105">
        <v>1009.776</v>
      </c>
    </row>
    <row r="6106" spans="1:1" x14ac:dyDescent="0.25">
      <c r="A6106">
        <v>1009.776</v>
      </c>
    </row>
    <row r="6107" spans="1:1" x14ac:dyDescent="0.25">
      <c r="A6107">
        <v>1009.776</v>
      </c>
    </row>
    <row r="6108" spans="1:1" x14ac:dyDescent="0.25">
      <c r="A6108">
        <v>1009.776</v>
      </c>
    </row>
    <row r="6109" spans="1:1" x14ac:dyDescent="0.25">
      <c r="A6109">
        <v>1009.776</v>
      </c>
    </row>
    <row r="6110" spans="1:1" x14ac:dyDescent="0.25">
      <c r="A6110">
        <v>1009.776</v>
      </c>
    </row>
    <row r="6111" spans="1:1" x14ac:dyDescent="0.25">
      <c r="A6111">
        <v>1009.776</v>
      </c>
    </row>
    <row r="6112" spans="1:1" x14ac:dyDescent="0.25">
      <c r="A6112">
        <v>1009.776</v>
      </c>
    </row>
    <row r="6113" spans="1:1" x14ac:dyDescent="0.25">
      <c r="A6113">
        <v>1009.776</v>
      </c>
    </row>
    <row r="6114" spans="1:1" x14ac:dyDescent="0.25">
      <c r="A6114">
        <v>1009.776</v>
      </c>
    </row>
    <row r="6115" spans="1:1" x14ac:dyDescent="0.25">
      <c r="A6115">
        <v>1119.1538</v>
      </c>
    </row>
    <row r="6116" spans="1:1" x14ac:dyDescent="0.25">
      <c r="A6116">
        <v>1009.776</v>
      </c>
    </row>
    <row r="6117" spans="1:1" x14ac:dyDescent="0.25">
      <c r="A6117">
        <v>1009.776</v>
      </c>
    </row>
    <row r="6118" spans="1:1" x14ac:dyDescent="0.25">
      <c r="A6118">
        <v>1009.776</v>
      </c>
    </row>
    <row r="6119" spans="1:1" x14ac:dyDescent="0.25">
      <c r="A6119">
        <v>1009.776</v>
      </c>
    </row>
    <row r="6120" spans="1:1" x14ac:dyDescent="0.25">
      <c r="A6120">
        <v>1009.776</v>
      </c>
    </row>
    <row r="6121" spans="1:1" x14ac:dyDescent="0.25">
      <c r="A6121">
        <v>1009.776</v>
      </c>
    </row>
    <row r="6122" spans="1:1" x14ac:dyDescent="0.25">
      <c r="A6122">
        <v>1009.776</v>
      </c>
    </row>
    <row r="6123" spans="1:1" x14ac:dyDescent="0.25">
      <c r="A6123">
        <v>1009.776</v>
      </c>
    </row>
    <row r="6124" spans="1:1" x14ac:dyDescent="0.25">
      <c r="A6124">
        <v>1009.776</v>
      </c>
    </row>
    <row r="6125" spans="1:1" x14ac:dyDescent="0.25">
      <c r="A6125">
        <v>1009.776</v>
      </c>
    </row>
    <row r="6126" spans="1:1" x14ac:dyDescent="0.25">
      <c r="A6126">
        <v>1009.776</v>
      </c>
    </row>
    <row r="6127" spans="1:1" x14ac:dyDescent="0.25">
      <c r="A6127">
        <v>1009.776</v>
      </c>
    </row>
    <row r="6128" spans="1:1" x14ac:dyDescent="0.25">
      <c r="A6128">
        <v>1009.776</v>
      </c>
    </row>
    <row r="6129" spans="1:1" x14ac:dyDescent="0.25">
      <c r="A6129">
        <v>1009.776</v>
      </c>
    </row>
    <row r="6130" spans="1:1" x14ac:dyDescent="0.25">
      <c r="A6130">
        <v>1009.776</v>
      </c>
    </row>
    <row r="6131" spans="1:1" x14ac:dyDescent="0.25">
      <c r="A6131">
        <v>1009.776</v>
      </c>
    </row>
    <row r="6132" spans="1:1" x14ac:dyDescent="0.25">
      <c r="A6132">
        <v>1009.776</v>
      </c>
    </row>
    <row r="6133" spans="1:1" x14ac:dyDescent="0.25">
      <c r="A6133">
        <v>1009.776</v>
      </c>
    </row>
    <row r="6134" spans="1:1" x14ac:dyDescent="0.25">
      <c r="A6134">
        <v>1009.776</v>
      </c>
    </row>
    <row r="6135" spans="1:1" x14ac:dyDescent="0.25">
      <c r="A6135">
        <v>1009.776</v>
      </c>
    </row>
    <row r="6136" spans="1:1" x14ac:dyDescent="0.25">
      <c r="A6136">
        <v>1009.776</v>
      </c>
    </row>
    <row r="6137" spans="1:1" x14ac:dyDescent="0.25">
      <c r="A6137">
        <v>1009.776</v>
      </c>
    </row>
    <row r="6138" spans="1:1" x14ac:dyDescent="0.25">
      <c r="A6138">
        <v>1009.776</v>
      </c>
    </row>
    <row r="6139" spans="1:1" x14ac:dyDescent="0.25">
      <c r="A6139">
        <v>1009.776</v>
      </c>
    </row>
    <row r="6140" spans="1:1" x14ac:dyDescent="0.25">
      <c r="A6140">
        <v>1009.776</v>
      </c>
    </row>
    <row r="6141" spans="1:1" x14ac:dyDescent="0.25">
      <c r="A6141">
        <v>1009.776</v>
      </c>
    </row>
    <row r="6142" spans="1:1" x14ac:dyDescent="0.25">
      <c r="A6142">
        <v>1009.776</v>
      </c>
    </row>
    <row r="6143" spans="1:1" x14ac:dyDescent="0.25">
      <c r="A6143">
        <v>1117.4851000000001</v>
      </c>
    </row>
    <row r="6144" spans="1:1" x14ac:dyDescent="0.25">
      <c r="A6144">
        <v>1009.776</v>
      </c>
    </row>
    <row r="6145" spans="1:1" x14ac:dyDescent="0.25">
      <c r="A6145">
        <v>1009.776</v>
      </c>
    </row>
    <row r="6146" spans="1:1" x14ac:dyDescent="0.25">
      <c r="A6146">
        <v>1009.776</v>
      </c>
    </row>
    <row r="6147" spans="1:1" x14ac:dyDescent="0.25">
      <c r="A6147">
        <v>1009.776</v>
      </c>
    </row>
    <row r="6148" spans="1:1" x14ac:dyDescent="0.25">
      <c r="A6148">
        <v>1009.776</v>
      </c>
    </row>
    <row r="6149" spans="1:1" x14ac:dyDescent="0.25">
      <c r="A6149">
        <v>1009.776</v>
      </c>
    </row>
    <row r="6150" spans="1:1" x14ac:dyDescent="0.25">
      <c r="A6150">
        <v>1009.776</v>
      </c>
    </row>
    <row r="6151" spans="1:1" x14ac:dyDescent="0.25">
      <c r="A6151">
        <v>1009.776</v>
      </c>
    </row>
    <row r="6152" spans="1:1" x14ac:dyDescent="0.25">
      <c r="A6152">
        <v>1009.776</v>
      </c>
    </row>
    <row r="6153" spans="1:1" x14ac:dyDescent="0.25">
      <c r="A6153">
        <v>1009.776</v>
      </c>
    </row>
    <row r="6154" spans="1:1" x14ac:dyDescent="0.25">
      <c r="A6154">
        <v>1009.776</v>
      </c>
    </row>
    <row r="6155" spans="1:1" x14ac:dyDescent="0.25">
      <c r="A6155">
        <v>1009.776</v>
      </c>
    </row>
    <row r="6156" spans="1:1" x14ac:dyDescent="0.25">
      <c r="A6156">
        <v>1009.776</v>
      </c>
    </row>
    <row r="6157" spans="1:1" x14ac:dyDescent="0.25">
      <c r="A6157">
        <v>1009.776</v>
      </c>
    </row>
    <row r="6158" spans="1:1" x14ac:dyDescent="0.25">
      <c r="A6158">
        <v>1009.776</v>
      </c>
    </row>
    <row r="6159" spans="1:1" x14ac:dyDescent="0.25">
      <c r="A6159">
        <v>1009.776</v>
      </c>
    </row>
    <row r="6160" spans="1:1" x14ac:dyDescent="0.25">
      <c r="A6160">
        <v>1009.776</v>
      </c>
    </row>
    <row r="6161" spans="1:1" x14ac:dyDescent="0.25">
      <c r="A6161">
        <v>1009.776</v>
      </c>
    </row>
    <row r="6162" spans="1:1" x14ac:dyDescent="0.25">
      <c r="A6162">
        <v>1009.776</v>
      </c>
    </row>
    <row r="6163" spans="1:1" x14ac:dyDescent="0.25">
      <c r="A6163">
        <v>1122.5728999999999</v>
      </c>
    </row>
    <row r="6164" spans="1:1" x14ac:dyDescent="0.25">
      <c r="A6164">
        <v>1009.776</v>
      </c>
    </row>
    <row r="6165" spans="1:1" x14ac:dyDescent="0.25">
      <c r="A6165">
        <v>1009.776</v>
      </c>
    </row>
    <row r="6166" spans="1:1" x14ac:dyDescent="0.25">
      <c r="A6166">
        <v>1009.776</v>
      </c>
    </row>
    <row r="6167" spans="1:1" x14ac:dyDescent="0.25">
      <c r="A6167">
        <v>1009.776</v>
      </c>
    </row>
    <row r="6168" spans="1:1" x14ac:dyDescent="0.25">
      <c r="A6168">
        <v>1009.776</v>
      </c>
    </row>
    <row r="6169" spans="1:1" x14ac:dyDescent="0.25">
      <c r="A6169">
        <v>1009.776</v>
      </c>
    </row>
    <row r="6170" spans="1:1" x14ac:dyDescent="0.25">
      <c r="A6170">
        <v>1009.776</v>
      </c>
    </row>
    <row r="6171" spans="1:1" x14ac:dyDescent="0.25">
      <c r="A6171">
        <v>1009.776</v>
      </c>
    </row>
    <row r="6172" spans="1:1" x14ac:dyDescent="0.25">
      <c r="A6172">
        <v>1009.776</v>
      </c>
    </row>
    <row r="6173" spans="1:1" x14ac:dyDescent="0.25">
      <c r="A6173">
        <v>1009.776</v>
      </c>
    </row>
    <row r="6174" spans="1:1" x14ac:dyDescent="0.25">
      <c r="A6174">
        <v>1009.776</v>
      </c>
    </row>
    <row r="6175" spans="1:1" x14ac:dyDescent="0.25">
      <c r="A6175">
        <v>1009.776</v>
      </c>
    </row>
    <row r="6176" spans="1:1" x14ac:dyDescent="0.25">
      <c r="A6176">
        <v>1009.776</v>
      </c>
    </row>
    <row r="6177" spans="1:1" x14ac:dyDescent="0.25">
      <c r="A6177">
        <v>1009.776</v>
      </c>
    </row>
    <row r="6178" spans="1:1" x14ac:dyDescent="0.25">
      <c r="A6178">
        <v>1009.776</v>
      </c>
    </row>
    <row r="6179" spans="1:1" x14ac:dyDescent="0.25">
      <c r="A6179">
        <v>1009.776</v>
      </c>
    </row>
    <row r="6180" spans="1:1" x14ac:dyDescent="0.25">
      <c r="A6180">
        <v>1009.776</v>
      </c>
    </row>
    <row r="6181" spans="1:1" x14ac:dyDescent="0.25">
      <c r="A6181">
        <v>1009.776</v>
      </c>
    </row>
    <row r="6182" spans="1:1" x14ac:dyDescent="0.25">
      <c r="A6182">
        <v>1009.776</v>
      </c>
    </row>
    <row r="6183" spans="1:1" x14ac:dyDescent="0.25">
      <c r="A6183">
        <v>1009.776</v>
      </c>
    </row>
    <row r="6184" spans="1:1" x14ac:dyDescent="0.25">
      <c r="A6184">
        <v>1009.776</v>
      </c>
    </row>
    <row r="6185" spans="1:1" x14ac:dyDescent="0.25">
      <c r="A6185">
        <v>1009.776</v>
      </c>
    </row>
    <row r="6186" spans="1:1" x14ac:dyDescent="0.25">
      <c r="A6186">
        <v>1009.776</v>
      </c>
    </row>
    <row r="6187" spans="1:1" x14ac:dyDescent="0.25">
      <c r="A6187">
        <v>1117.9828</v>
      </c>
    </row>
    <row r="6188" spans="1:1" x14ac:dyDescent="0.25">
      <c r="A6188">
        <v>1120.7297000000001</v>
      </c>
    </row>
    <row r="6189" spans="1:1" x14ac:dyDescent="0.25">
      <c r="A6189">
        <v>1009.776</v>
      </c>
    </row>
    <row r="6190" spans="1:1" x14ac:dyDescent="0.25">
      <c r="A6190">
        <v>1009.776</v>
      </c>
    </row>
    <row r="6191" spans="1:1" x14ac:dyDescent="0.25">
      <c r="A6191">
        <v>1009.776</v>
      </c>
    </row>
    <row r="6192" spans="1:1" x14ac:dyDescent="0.25">
      <c r="A6192">
        <v>1009.776</v>
      </c>
    </row>
    <row r="6193" spans="1:1" x14ac:dyDescent="0.25">
      <c r="A6193">
        <v>1009.776</v>
      </c>
    </row>
    <row r="6194" spans="1:1" x14ac:dyDescent="0.25">
      <c r="A6194">
        <v>1009.776</v>
      </c>
    </row>
    <row r="6195" spans="1:1" x14ac:dyDescent="0.25">
      <c r="A6195">
        <v>1009.776</v>
      </c>
    </row>
    <row r="6196" spans="1:1" x14ac:dyDescent="0.25">
      <c r="A6196">
        <v>1009.776</v>
      </c>
    </row>
    <row r="6197" spans="1:1" x14ac:dyDescent="0.25">
      <c r="A6197">
        <v>1009.776</v>
      </c>
    </row>
    <row r="6198" spans="1:1" x14ac:dyDescent="0.25">
      <c r="A6198">
        <v>1009.776</v>
      </c>
    </row>
    <row r="6199" spans="1:1" x14ac:dyDescent="0.25">
      <c r="A6199">
        <v>1009.776</v>
      </c>
    </row>
    <row r="6200" spans="1:1" x14ac:dyDescent="0.25">
      <c r="A6200">
        <v>1009.776</v>
      </c>
    </row>
    <row r="6201" spans="1:1" x14ac:dyDescent="0.25">
      <c r="A6201">
        <v>1009.776</v>
      </c>
    </row>
    <row r="6202" spans="1:1" x14ac:dyDescent="0.25">
      <c r="A6202">
        <v>1009.776</v>
      </c>
    </row>
    <row r="6203" spans="1:1" x14ac:dyDescent="0.25">
      <c r="A6203">
        <v>1009.776</v>
      </c>
    </row>
    <row r="6204" spans="1:1" x14ac:dyDescent="0.25">
      <c r="A6204">
        <v>1009.776</v>
      </c>
    </row>
    <row r="6205" spans="1:1" x14ac:dyDescent="0.25">
      <c r="A6205">
        <v>1009.776</v>
      </c>
    </row>
    <row r="6206" spans="1:1" x14ac:dyDescent="0.25">
      <c r="A6206">
        <v>1009.776</v>
      </c>
    </row>
    <row r="6207" spans="1:1" x14ac:dyDescent="0.25">
      <c r="A6207">
        <v>1009.776</v>
      </c>
    </row>
    <row r="6208" spans="1:1" x14ac:dyDescent="0.25">
      <c r="A6208">
        <v>1009.776</v>
      </c>
    </row>
    <row r="6209" spans="1:1" x14ac:dyDescent="0.25">
      <c r="A6209">
        <v>1009.776</v>
      </c>
    </row>
    <row r="6210" spans="1:1" x14ac:dyDescent="0.25">
      <c r="A6210">
        <v>1009.776</v>
      </c>
    </row>
    <row r="6211" spans="1:1" x14ac:dyDescent="0.25">
      <c r="A6211">
        <v>1009.776</v>
      </c>
    </row>
    <row r="6212" spans="1:1" x14ac:dyDescent="0.25">
      <c r="A6212">
        <v>1009.776</v>
      </c>
    </row>
    <row r="6213" spans="1:1" x14ac:dyDescent="0.25">
      <c r="A6213">
        <v>1009.776</v>
      </c>
    </row>
    <row r="6214" spans="1:1" x14ac:dyDescent="0.25">
      <c r="A6214">
        <v>1009.776</v>
      </c>
    </row>
    <row r="6215" spans="1:1" x14ac:dyDescent="0.25">
      <c r="A6215">
        <v>1125.8225</v>
      </c>
    </row>
    <row r="6216" spans="1:1" x14ac:dyDescent="0.25">
      <c r="A6216">
        <v>1009.776</v>
      </c>
    </row>
    <row r="6217" spans="1:1" x14ac:dyDescent="0.25">
      <c r="A6217">
        <v>1009.776</v>
      </c>
    </row>
    <row r="6218" spans="1:1" x14ac:dyDescent="0.25">
      <c r="A6218">
        <v>1009.776</v>
      </c>
    </row>
    <row r="6219" spans="1:1" x14ac:dyDescent="0.25">
      <c r="A6219">
        <v>1009.776</v>
      </c>
    </row>
    <row r="6220" spans="1:1" x14ac:dyDescent="0.25">
      <c r="A6220">
        <v>1009.776</v>
      </c>
    </row>
    <row r="6221" spans="1:1" x14ac:dyDescent="0.25">
      <c r="A6221">
        <v>1009.776</v>
      </c>
    </row>
    <row r="6222" spans="1:1" x14ac:dyDescent="0.25">
      <c r="A6222">
        <v>1009.776</v>
      </c>
    </row>
    <row r="6223" spans="1:1" x14ac:dyDescent="0.25">
      <c r="A6223">
        <v>1009.776</v>
      </c>
    </row>
    <row r="6224" spans="1:1" x14ac:dyDescent="0.25">
      <c r="A6224">
        <v>1009.776</v>
      </c>
    </row>
    <row r="6225" spans="1:1" x14ac:dyDescent="0.25">
      <c r="A6225">
        <v>1009.776</v>
      </c>
    </row>
    <row r="6226" spans="1:1" x14ac:dyDescent="0.25">
      <c r="A6226">
        <v>1009.776</v>
      </c>
    </row>
    <row r="6227" spans="1:1" x14ac:dyDescent="0.25">
      <c r="A6227">
        <v>1009.776</v>
      </c>
    </row>
    <row r="6228" spans="1:1" x14ac:dyDescent="0.25">
      <c r="A6228">
        <v>1009.776</v>
      </c>
    </row>
    <row r="6229" spans="1:1" x14ac:dyDescent="0.25">
      <c r="A6229">
        <v>1009.776</v>
      </c>
    </row>
    <row r="6230" spans="1:1" x14ac:dyDescent="0.25">
      <c r="A6230">
        <v>1009.776</v>
      </c>
    </row>
    <row r="6231" spans="1:1" x14ac:dyDescent="0.25">
      <c r="A6231">
        <v>1009.776</v>
      </c>
    </row>
    <row r="6232" spans="1:1" x14ac:dyDescent="0.25">
      <c r="A6232">
        <v>1009.776</v>
      </c>
    </row>
    <row r="6233" spans="1:1" x14ac:dyDescent="0.25">
      <c r="A6233">
        <v>1009.776</v>
      </c>
    </row>
    <row r="6234" spans="1:1" x14ac:dyDescent="0.25">
      <c r="A6234">
        <v>1009.776</v>
      </c>
    </row>
    <row r="6235" spans="1:1" x14ac:dyDescent="0.25">
      <c r="A6235">
        <v>1009.776</v>
      </c>
    </row>
    <row r="6236" spans="1:1" x14ac:dyDescent="0.25">
      <c r="A6236">
        <v>1009.776</v>
      </c>
    </row>
    <row r="6237" spans="1:1" x14ac:dyDescent="0.25">
      <c r="A6237">
        <v>1009.776</v>
      </c>
    </row>
    <row r="6238" spans="1:1" x14ac:dyDescent="0.25">
      <c r="A6238">
        <v>1009.776</v>
      </c>
    </row>
    <row r="6239" spans="1:1" x14ac:dyDescent="0.25">
      <c r="A6239">
        <v>1009.776</v>
      </c>
    </row>
    <row r="6240" spans="1:1" x14ac:dyDescent="0.25">
      <c r="A6240">
        <v>1009.776</v>
      </c>
    </row>
    <row r="6241" spans="1:1" x14ac:dyDescent="0.25">
      <c r="A6241">
        <v>1009.776</v>
      </c>
    </row>
    <row r="6242" spans="1:1" x14ac:dyDescent="0.25">
      <c r="A6242">
        <v>1009.776</v>
      </c>
    </row>
    <row r="6243" spans="1:1" x14ac:dyDescent="0.25">
      <c r="A6243">
        <v>1009.776</v>
      </c>
    </row>
    <row r="6244" spans="1:1" x14ac:dyDescent="0.25">
      <c r="A6244">
        <v>1009.776</v>
      </c>
    </row>
    <row r="6245" spans="1:1" x14ac:dyDescent="0.25">
      <c r="A6245">
        <v>1009.776</v>
      </c>
    </row>
    <row r="6246" spans="1:1" x14ac:dyDescent="0.25">
      <c r="A6246">
        <v>1009.776</v>
      </c>
    </row>
    <row r="6247" spans="1:1" x14ac:dyDescent="0.25">
      <c r="A6247">
        <v>1009.776</v>
      </c>
    </row>
    <row r="6248" spans="1:1" x14ac:dyDescent="0.25">
      <c r="A6248">
        <v>1009.776</v>
      </c>
    </row>
    <row r="6249" spans="1:1" x14ac:dyDescent="0.25">
      <c r="A6249">
        <v>1009.776</v>
      </c>
    </row>
    <row r="6250" spans="1:1" x14ac:dyDescent="0.25">
      <c r="A6250">
        <v>1009.776</v>
      </c>
    </row>
    <row r="6251" spans="1:1" x14ac:dyDescent="0.25">
      <c r="A6251">
        <v>1009.776</v>
      </c>
    </row>
    <row r="6252" spans="1:1" x14ac:dyDescent="0.25">
      <c r="A6252">
        <v>1009.776</v>
      </c>
    </row>
    <row r="6253" spans="1:1" x14ac:dyDescent="0.25">
      <c r="A6253">
        <v>1009.776</v>
      </c>
    </row>
    <row r="6254" spans="1:1" x14ac:dyDescent="0.25">
      <c r="A6254">
        <v>1009.776</v>
      </c>
    </row>
    <row r="6255" spans="1:1" x14ac:dyDescent="0.25">
      <c r="A6255">
        <v>1009.776</v>
      </c>
    </row>
    <row r="6256" spans="1:1" x14ac:dyDescent="0.25">
      <c r="A6256">
        <v>1009.776</v>
      </c>
    </row>
    <row r="6257" spans="1:1" x14ac:dyDescent="0.25">
      <c r="A6257">
        <v>1009.776</v>
      </c>
    </row>
    <row r="6258" spans="1:1" x14ac:dyDescent="0.25">
      <c r="A6258">
        <v>1009.776</v>
      </c>
    </row>
    <row r="6259" spans="1:1" x14ac:dyDescent="0.25">
      <c r="A6259">
        <v>1009.776</v>
      </c>
    </row>
    <row r="6260" spans="1:1" x14ac:dyDescent="0.25">
      <c r="A6260">
        <v>1125.3332</v>
      </c>
    </row>
    <row r="6261" spans="1:1" x14ac:dyDescent="0.25">
      <c r="A6261">
        <v>1009.776</v>
      </c>
    </row>
    <row r="6262" spans="1:1" x14ac:dyDescent="0.25">
      <c r="A6262">
        <v>1120.7261000000001</v>
      </c>
    </row>
    <row r="6263" spans="1:1" x14ac:dyDescent="0.25">
      <c r="A6263">
        <v>1118.7621999999999</v>
      </c>
    </row>
    <row r="6264" spans="1:1" x14ac:dyDescent="0.25">
      <c r="A6264">
        <v>1009.776</v>
      </c>
    </row>
    <row r="6265" spans="1:1" x14ac:dyDescent="0.25">
      <c r="A6265">
        <v>1009.776</v>
      </c>
    </row>
    <row r="6266" spans="1:1" x14ac:dyDescent="0.25">
      <c r="A6266">
        <v>1009.776</v>
      </c>
    </row>
    <row r="6267" spans="1:1" x14ac:dyDescent="0.25">
      <c r="A6267">
        <v>1009.776</v>
      </c>
    </row>
    <row r="6268" spans="1:1" x14ac:dyDescent="0.25">
      <c r="A6268">
        <v>1009.776</v>
      </c>
    </row>
    <row r="6269" spans="1:1" x14ac:dyDescent="0.25">
      <c r="A6269">
        <v>1009.776</v>
      </c>
    </row>
    <row r="6270" spans="1:1" x14ac:dyDescent="0.25">
      <c r="A6270">
        <v>1009.776</v>
      </c>
    </row>
    <row r="6271" spans="1:1" x14ac:dyDescent="0.25">
      <c r="A6271">
        <v>1009.776</v>
      </c>
    </row>
    <row r="6272" spans="1:1" x14ac:dyDescent="0.25">
      <c r="A6272">
        <v>1009.776</v>
      </c>
    </row>
    <row r="6273" spans="1:1" x14ac:dyDescent="0.25">
      <c r="A6273">
        <v>1009.776</v>
      </c>
    </row>
    <row r="6274" spans="1:1" x14ac:dyDescent="0.25">
      <c r="A6274">
        <v>1009.776</v>
      </c>
    </row>
    <row r="6275" spans="1:1" x14ac:dyDescent="0.25">
      <c r="A6275">
        <v>1009.776</v>
      </c>
    </row>
    <row r="6276" spans="1:1" x14ac:dyDescent="0.25">
      <c r="A6276">
        <v>1009.776</v>
      </c>
    </row>
    <row r="6277" spans="1:1" x14ac:dyDescent="0.25">
      <c r="A6277">
        <v>1009.776</v>
      </c>
    </row>
    <row r="6278" spans="1:1" x14ac:dyDescent="0.25">
      <c r="A6278">
        <v>1009.776</v>
      </c>
    </row>
    <row r="6279" spans="1:1" x14ac:dyDescent="0.25">
      <c r="A6279">
        <v>1009.776</v>
      </c>
    </row>
    <row r="6280" spans="1:1" x14ac:dyDescent="0.25">
      <c r="A6280">
        <v>1009.776</v>
      </c>
    </row>
    <row r="6281" spans="1:1" x14ac:dyDescent="0.25">
      <c r="A6281">
        <v>1118.4305999999999</v>
      </c>
    </row>
    <row r="6282" spans="1:1" x14ac:dyDescent="0.25">
      <c r="A6282">
        <v>1120.4214999999999</v>
      </c>
    </row>
    <row r="6283" spans="1:1" x14ac:dyDescent="0.25">
      <c r="A6283">
        <v>1120.5345</v>
      </c>
    </row>
    <row r="6284" spans="1:1" x14ac:dyDescent="0.25">
      <c r="A6284">
        <v>1117.9865</v>
      </c>
    </row>
    <row r="6285" spans="1:1" x14ac:dyDescent="0.25">
      <c r="A6285">
        <v>1124.7077999999999</v>
      </c>
    </row>
    <row r="6286" spans="1:1" x14ac:dyDescent="0.25">
      <c r="A6286">
        <v>1009.776</v>
      </c>
    </row>
    <row r="6287" spans="1:1" x14ac:dyDescent="0.25">
      <c r="A6287">
        <v>1122.2687000000001</v>
      </c>
    </row>
    <row r="6288" spans="1:1" x14ac:dyDescent="0.25">
      <c r="A6288">
        <v>1009.776</v>
      </c>
    </row>
    <row r="6289" spans="1:1" x14ac:dyDescent="0.25">
      <c r="A6289">
        <v>1009.776</v>
      </c>
    </row>
    <row r="6290" spans="1:1" x14ac:dyDescent="0.25">
      <c r="A6290">
        <v>1009.776</v>
      </c>
    </row>
    <row r="6291" spans="1:1" x14ac:dyDescent="0.25">
      <c r="A6291">
        <v>1009.776</v>
      </c>
    </row>
    <row r="6292" spans="1:1" x14ac:dyDescent="0.25">
      <c r="A6292">
        <v>1009.776</v>
      </c>
    </row>
    <row r="6293" spans="1:1" x14ac:dyDescent="0.25">
      <c r="A6293">
        <v>1009.776</v>
      </c>
    </row>
    <row r="6294" spans="1:1" x14ac:dyDescent="0.25">
      <c r="A6294">
        <v>1009.776</v>
      </c>
    </row>
    <row r="6295" spans="1:1" x14ac:dyDescent="0.25">
      <c r="A6295">
        <v>1009.776</v>
      </c>
    </row>
    <row r="6296" spans="1:1" x14ac:dyDescent="0.25">
      <c r="A6296">
        <v>1009.776</v>
      </c>
    </row>
    <row r="6297" spans="1:1" x14ac:dyDescent="0.25">
      <c r="A6297">
        <v>1009.776</v>
      </c>
    </row>
    <row r="6298" spans="1:1" x14ac:dyDescent="0.25">
      <c r="A6298">
        <v>1009.776</v>
      </c>
    </row>
    <row r="6299" spans="1:1" x14ac:dyDescent="0.25">
      <c r="A6299">
        <v>1009.776</v>
      </c>
    </row>
    <row r="6300" spans="1:1" x14ac:dyDescent="0.25">
      <c r="A6300">
        <v>1009.776</v>
      </c>
    </row>
    <row r="6301" spans="1:1" x14ac:dyDescent="0.25">
      <c r="A6301">
        <v>1009.776</v>
      </c>
    </row>
    <row r="6302" spans="1:1" x14ac:dyDescent="0.25">
      <c r="A6302">
        <v>1009.776</v>
      </c>
    </row>
    <row r="6303" spans="1:1" x14ac:dyDescent="0.25">
      <c r="A6303">
        <v>1009.776</v>
      </c>
    </row>
    <row r="6304" spans="1:1" x14ac:dyDescent="0.25">
      <c r="A6304">
        <v>1009.776</v>
      </c>
    </row>
    <row r="6305" spans="1:1" x14ac:dyDescent="0.25">
      <c r="A6305">
        <v>1121.0503000000001</v>
      </c>
    </row>
    <row r="6306" spans="1:1" x14ac:dyDescent="0.25">
      <c r="A6306">
        <v>1009.776</v>
      </c>
    </row>
    <row r="6307" spans="1:1" x14ac:dyDescent="0.25">
      <c r="A6307">
        <v>1122.9383</v>
      </c>
    </row>
    <row r="6308" spans="1:1" x14ac:dyDescent="0.25">
      <c r="A6308">
        <v>1124.6635000000001</v>
      </c>
    </row>
    <row r="6309" spans="1:1" x14ac:dyDescent="0.25">
      <c r="A6309">
        <v>1009.776</v>
      </c>
    </row>
    <row r="6310" spans="1:1" x14ac:dyDescent="0.25">
      <c r="A6310">
        <v>1009.776</v>
      </c>
    </row>
    <row r="6311" spans="1:1" x14ac:dyDescent="0.25">
      <c r="A6311">
        <v>1009.776</v>
      </c>
    </row>
    <row r="6312" spans="1:1" x14ac:dyDescent="0.25">
      <c r="A6312">
        <v>1009.776</v>
      </c>
    </row>
    <row r="6313" spans="1:1" x14ac:dyDescent="0.25">
      <c r="A6313">
        <v>1009.776</v>
      </c>
    </row>
    <row r="6314" spans="1:1" x14ac:dyDescent="0.25">
      <c r="A6314">
        <v>1009.776</v>
      </c>
    </row>
    <row r="6315" spans="1:1" x14ac:dyDescent="0.25">
      <c r="A6315">
        <v>1009.776</v>
      </c>
    </row>
    <row r="6316" spans="1:1" x14ac:dyDescent="0.25">
      <c r="A6316">
        <v>1009.776</v>
      </c>
    </row>
    <row r="6317" spans="1:1" x14ac:dyDescent="0.25">
      <c r="A6317">
        <v>1009.776</v>
      </c>
    </row>
    <row r="6318" spans="1:1" x14ac:dyDescent="0.25">
      <c r="A6318">
        <v>1009.776</v>
      </c>
    </row>
    <row r="6319" spans="1:1" x14ac:dyDescent="0.25">
      <c r="A6319">
        <v>1009.776</v>
      </c>
    </row>
    <row r="6320" spans="1:1" x14ac:dyDescent="0.25">
      <c r="A6320">
        <v>1009.776</v>
      </c>
    </row>
    <row r="6321" spans="1:1" x14ac:dyDescent="0.25">
      <c r="A6321">
        <v>1009.776</v>
      </c>
    </row>
    <row r="6322" spans="1:1" x14ac:dyDescent="0.25">
      <c r="A6322">
        <v>1009.776</v>
      </c>
    </row>
    <row r="6323" spans="1:1" x14ac:dyDescent="0.25">
      <c r="A6323">
        <v>1009.776</v>
      </c>
    </row>
    <row r="6324" spans="1:1" x14ac:dyDescent="0.25">
      <c r="A6324">
        <v>1009.776</v>
      </c>
    </row>
    <row r="6325" spans="1:1" x14ac:dyDescent="0.25">
      <c r="A6325">
        <v>1009.776</v>
      </c>
    </row>
    <row r="6326" spans="1:1" x14ac:dyDescent="0.25">
      <c r="A6326">
        <v>1009.776</v>
      </c>
    </row>
    <row r="6327" spans="1:1" x14ac:dyDescent="0.25">
      <c r="A6327">
        <v>1009.776</v>
      </c>
    </row>
    <row r="6328" spans="1:1" x14ac:dyDescent="0.25">
      <c r="A6328">
        <v>1009.776</v>
      </c>
    </row>
    <row r="6329" spans="1:1" x14ac:dyDescent="0.25">
      <c r="A6329">
        <v>1009.776</v>
      </c>
    </row>
    <row r="6330" spans="1:1" x14ac:dyDescent="0.25">
      <c r="A6330">
        <v>1009.776</v>
      </c>
    </row>
    <row r="6331" spans="1:1" x14ac:dyDescent="0.25">
      <c r="A6331">
        <v>1009.776</v>
      </c>
    </row>
    <row r="6332" spans="1:1" x14ac:dyDescent="0.25">
      <c r="A6332">
        <v>1009.776</v>
      </c>
    </row>
    <row r="6333" spans="1:1" x14ac:dyDescent="0.25">
      <c r="A6333">
        <v>1009.776</v>
      </c>
    </row>
    <row r="6334" spans="1:1" x14ac:dyDescent="0.25">
      <c r="A6334">
        <v>1009.776</v>
      </c>
    </row>
    <row r="6335" spans="1:1" x14ac:dyDescent="0.25">
      <c r="A6335">
        <v>1009.776</v>
      </c>
    </row>
    <row r="6336" spans="1:1" x14ac:dyDescent="0.25">
      <c r="A6336">
        <v>1009.776</v>
      </c>
    </row>
    <row r="6337" spans="1:1" x14ac:dyDescent="0.25">
      <c r="A6337">
        <v>1009.776</v>
      </c>
    </row>
    <row r="6338" spans="1:1" x14ac:dyDescent="0.25">
      <c r="A6338">
        <v>1009.776</v>
      </c>
    </row>
    <row r="6339" spans="1:1" x14ac:dyDescent="0.25">
      <c r="A6339">
        <v>1009.776</v>
      </c>
    </row>
    <row r="6340" spans="1:1" x14ac:dyDescent="0.25">
      <c r="A6340">
        <v>1009.776</v>
      </c>
    </row>
    <row r="6341" spans="1:1" x14ac:dyDescent="0.25">
      <c r="A6341">
        <v>1009.776</v>
      </c>
    </row>
    <row r="6342" spans="1:1" x14ac:dyDescent="0.25">
      <c r="A6342">
        <v>1009.776</v>
      </c>
    </row>
    <row r="6343" spans="1:1" x14ac:dyDescent="0.25">
      <c r="A6343">
        <v>1009.776</v>
      </c>
    </row>
    <row r="6344" spans="1:1" x14ac:dyDescent="0.25">
      <c r="A6344">
        <v>1009.776</v>
      </c>
    </row>
    <row r="6345" spans="1:1" x14ac:dyDescent="0.25">
      <c r="A6345">
        <v>1009.776</v>
      </c>
    </row>
    <row r="6346" spans="1:1" x14ac:dyDescent="0.25">
      <c r="A6346">
        <v>1009.776</v>
      </c>
    </row>
    <row r="6347" spans="1:1" x14ac:dyDescent="0.25">
      <c r="A6347">
        <v>1009.776</v>
      </c>
    </row>
    <row r="6348" spans="1:1" x14ac:dyDescent="0.25">
      <c r="A6348">
        <v>1009.776</v>
      </c>
    </row>
    <row r="6349" spans="1:1" x14ac:dyDescent="0.25">
      <c r="A6349">
        <v>1009.776</v>
      </c>
    </row>
    <row r="6350" spans="1:1" x14ac:dyDescent="0.25">
      <c r="A6350">
        <v>1009.776</v>
      </c>
    </row>
    <row r="6351" spans="1:1" x14ac:dyDescent="0.25">
      <c r="A6351">
        <v>1009.776</v>
      </c>
    </row>
    <row r="6352" spans="1:1" x14ac:dyDescent="0.25">
      <c r="A6352">
        <v>1009.776</v>
      </c>
    </row>
    <row r="6353" spans="1:1" x14ac:dyDescent="0.25">
      <c r="A6353">
        <v>1009.776</v>
      </c>
    </row>
    <row r="6354" spans="1:1" x14ac:dyDescent="0.25">
      <c r="A6354">
        <v>1009.776</v>
      </c>
    </row>
    <row r="6355" spans="1:1" x14ac:dyDescent="0.25">
      <c r="A6355">
        <v>1009.776</v>
      </c>
    </row>
    <row r="6356" spans="1:1" x14ac:dyDescent="0.25">
      <c r="A6356">
        <v>1009.776</v>
      </c>
    </row>
    <row r="6357" spans="1:1" x14ac:dyDescent="0.25">
      <c r="A6357">
        <v>1009.776</v>
      </c>
    </row>
    <row r="6358" spans="1:1" x14ac:dyDescent="0.25">
      <c r="A6358">
        <v>1125.3137999999999</v>
      </c>
    </row>
    <row r="6359" spans="1:1" x14ac:dyDescent="0.25">
      <c r="A6359">
        <v>1009.776</v>
      </c>
    </row>
    <row r="6360" spans="1:1" x14ac:dyDescent="0.25">
      <c r="A6360">
        <v>1009.776</v>
      </c>
    </row>
    <row r="6361" spans="1:1" x14ac:dyDescent="0.25">
      <c r="A6361">
        <v>1121.1512</v>
      </c>
    </row>
    <row r="6362" spans="1:1" x14ac:dyDescent="0.25">
      <c r="A6362">
        <v>1009.776</v>
      </c>
    </row>
    <row r="6363" spans="1:1" x14ac:dyDescent="0.25">
      <c r="A6363">
        <v>1009.776</v>
      </c>
    </row>
    <row r="6364" spans="1:1" x14ac:dyDescent="0.25">
      <c r="A6364">
        <v>1009.776</v>
      </c>
    </row>
    <row r="6365" spans="1:1" x14ac:dyDescent="0.25">
      <c r="A6365">
        <v>1009.776</v>
      </c>
    </row>
    <row r="6366" spans="1:1" x14ac:dyDescent="0.25">
      <c r="A6366">
        <v>1009.776</v>
      </c>
    </row>
    <row r="6367" spans="1:1" x14ac:dyDescent="0.25">
      <c r="A6367">
        <v>1009.776</v>
      </c>
    </row>
    <row r="6368" spans="1:1" x14ac:dyDescent="0.25">
      <c r="A6368">
        <v>1009.776</v>
      </c>
    </row>
    <row r="6369" spans="1:1" x14ac:dyDescent="0.25">
      <c r="A6369">
        <v>1117.4851000000001</v>
      </c>
    </row>
    <row r="6370" spans="1:1" x14ac:dyDescent="0.25">
      <c r="A6370">
        <v>1009.776</v>
      </c>
    </row>
    <row r="6371" spans="1:1" x14ac:dyDescent="0.25">
      <c r="A6371">
        <v>1009.776</v>
      </c>
    </row>
    <row r="6372" spans="1:1" x14ac:dyDescent="0.25">
      <c r="A6372">
        <v>1009.776</v>
      </c>
    </row>
    <row r="6373" spans="1:1" x14ac:dyDescent="0.25">
      <c r="A6373">
        <v>1009.776</v>
      </c>
    </row>
    <row r="6374" spans="1:1" x14ac:dyDescent="0.25">
      <c r="A6374">
        <v>1117.4851000000001</v>
      </c>
    </row>
    <row r="6375" spans="1:1" x14ac:dyDescent="0.25">
      <c r="A6375">
        <v>1009.776</v>
      </c>
    </row>
    <row r="6376" spans="1:1" x14ac:dyDescent="0.25">
      <c r="A6376">
        <v>1009.776</v>
      </c>
    </row>
    <row r="6377" spans="1:1" x14ac:dyDescent="0.25">
      <c r="A6377">
        <v>1009.776</v>
      </c>
    </row>
    <row r="6378" spans="1:1" x14ac:dyDescent="0.25">
      <c r="A6378">
        <v>1009.776</v>
      </c>
    </row>
    <row r="6379" spans="1:1" x14ac:dyDescent="0.25">
      <c r="A6379">
        <v>1009.776</v>
      </c>
    </row>
    <row r="6380" spans="1:1" x14ac:dyDescent="0.25">
      <c r="A6380">
        <v>1009.776</v>
      </c>
    </row>
    <row r="6381" spans="1:1" x14ac:dyDescent="0.25">
      <c r="A6381">
        <v>1117.4851000000001</v>
      </c>
    </row>
    <row r="6382" spans="1:1" x14ac:dyDescent="0.25">
      <c r="A6382">
        <v>1009.776</v>
      </c>
    </row>
    <row r="6383" spans="1:1" x14ac:dyDescent="0.25">
      <c r="A6383">
        <v>1009.776</v>
      </c>
    </row>
    <row r="6384" spans="1:1" x14ac:dyDescent="0.25">
      <c r="A6384">
        <v>1009.776</v>
      </c>
    </row>
    <row r="6385" spans="1:1" x14ac:dyDescent="0.25">
      <c r="A6385">
        <v>1009.776</v>
      </c>
    </row>
    <row r="6386" spans="1:1" x14ac:dyDescent="0.25">
      <c r="A6386">
        <v>1009.776</v>
      </c>
    </row>
    <row r="6387" spans="1:1" x14ac:dyDescent="0.25">
      <c r="A6387">
        <v>1009.776</v>
      </c>
    </row>
    <row r="6388" spans="1:1" x14ac:dyDescent="0.25">
      <c r="A6388">
        <v>1009.776</v>
      </c>
    </row>
    <row r="6389" spans="1:1" x14ac:dyDescent="0.25">
      <c r="A6389">
        <v>1009.776</v>
      </c>
    </row>
    <row r="6390" spans="1:1" x14ac:dyDescent="0.25">
      <c r="A6390">
        <v>1009.776</v>
      </c>
    </row>
    <row r="6391" spans="1:1" x14ac:dyDescent="0.25">
      <c r="A6391">
        <v>1009.776</v>
      </c>
    </row>
    <row r="6392" spans="1:1" x14ac:dyDescent="0.25">
      <c r="A6392">
        <v>1009.776</v>
      </c>
    </row>
    <row r="6393" spans="1:1" x14ac:dyDescent="0.25">
      <c r="A6393">
        <v>1120.3028999999999</v>
      </c>
    </row>
    <row r="6394" spans="1:1" x14ac:dyDescent="0.25">
      <c r="A6394">
        <v>1009.776</v>
      </c>
    </row>
    <row r="6395" spans="1:1" x14ac:dyDescent="0.25">
      <c r="A6395">
        <v>1009.776</v>
      </c>
    </row>
    <row r="6396" spans="1:1" x14ac:dyDescent="0.25">
      <c r="A6396">
        <v>1009.776</v>
      </c>
    </row>
    <row r="6397" spans="1:1" x14ac:dyDescent="0.25">
      <c r="A6397">
        <v>1009.776</v>
      </c>
    </row>
    <row r="6398" spans="1:1" x14ac:dyDescent="0.25">
      <c r="A6398">
        <v>1009.776</v>
      </c>
    </row>
    <row r="6399" spans="1:1" x14ac:dyDescent="0.25">
      <c r="A6399">
        <v>1009.776</v>
      </c>
    </row>
    <row r="6400" spans="1:1" x14ac:dyDescent="0.25">
      <c r="A6400">
        <v>1009.776</v>
      </c>
    </row>
    <row r="6401" spans="1:1" x14ac:dyDescent="0.25">
      <c r="A6401">
        <v>1009.776</v>
      </c>
    </row>
    <row r="6402" spans="1:1" x14ac:dyDescent="0.25">
      <c r="A6402">
        <v>1009.776</v>
      </c>
    </row>
    <row r="6403" spans="1:1" x14ac:dyDescent="0.25">
      <c r="A6403">
        <v>1009.776</v>
      </c>
    </row>
    <row r="6404" spans="1:1" x14ac:dyDescent="0.25">
      <c r="A6404">
        <v>1009.776</v>
      </c>
    </row>
    <row r="6405" spans="1:1" x14ac:dyDescent="0.25">
      <c r="A6405">
        <v>1009.776</v>
      </c>
    </row>
    <row r="6406" spans="1:1" x14ac:dyDescent="0.25">
      <c r="A6406">
        <v>1009.776</v>
      </c>
    </row>
    <row r="6407" spans="1:1" x14ac:dyDescent="0.25">
      <c r="A6407">
        <v>1122.6313</v>
      </c>
    </row>
    <row r="6408" spans="1:1" x14ac:dyDescent="0.25">
      <c r="A6408">
        <v>1009.776</v>
      </c>
    </row>
    <row r="6409" spans="1:1" x14ac:dyDescent="0.25">
      <c r="A6409">
        <v>1009.776</v>
      </c>
    </row>
    <row r="6410" spans="1:1" x14ac:dyDescent="0.25">
      <c r="A6410">
        <v>1009.776</v>
      </c>
    </row>
    <row r="6411" spans="1:1" x14ac:dyDescent="0.25">
      <c r="A6411">
        <v>1009.776</v>
      </c>
    </row>
    <row r="6412" spans="1:1" x14ac:dyDescent="0.25">
      <c r="A6412">
        <v>1009.776</v>
      </c>
    </row>
    <row r="6413" spans="1:1" x14ac:dyDescent="0.25">
      <c r="A6413">
        <v>1009.776</v>
      </c>
    </row>
    <row r="6414" spans="1:1" x14ac:dyDescent="0.25">
      <c r="A6414">
        <v>1009.776</v>
      </c>
    </row>
    <row r="6415" spans="1:1" x14ac:dyDescent="0.25">
      <c r="A6415">
        <v>1009.776</v>
      </c>
    </row>
    <row r="6416" spans="1:1" x14ac:dyDescent="0.25">
      <c r="A6416">
        <v>1009.776</v>
      </c>
    </row>
    <row r="6417" spans="1:1" x14ac:dyDescent="0.25">
      <c r="A6417">
        <v>1009.776</v>
      </c>
    </row>
    <row r="6418" spans="1:1" x14ac:dyDescent="0.25">
      <c r="A6418">
        <v>1009.776</v>
      </c>
    </row>
    <row r="6419" spans="1:1" x14ac:dyDescent="0.25">
      <c r="A6419">
        <v>1009.776</v>
      </c>
    </row>
    <row r="6420" spans="1:1" x14ac:dyDescent="0.25">
      <c r="A6420">
        <v>1009.776</v>
      </c>
    </row>
    <row r="6421" spans="1:1" x14ac:dyDescent="0.25">
      <c r="A6421">
        <v>1009.776</v>
      </c>
    </row>
    <row r="6422" spans="1:1" x14ac:dyDescent="0.25">
      <c r="A6422">
        <v>1009.776</v>
      </c>
    </row>
    <row r="6423" spans="1:1" x14ac:dyDescent="0.25">
      <c r="A6423">
        <v>1009.776</v>
      </c>
    </row>
    <row r="6424" spans="1:1" x14ac:dyDescent="0.25">
      <c r="A6424">
        <v>1009.776</v>
      </c>
    </row>
    <row r="6425" spans="1:1" x14ac:dyDescent="0.25">
      <c r="A6425">
        <v>1009.776</v>
      </c>
    </row>
    <row r="6426" spans="1:1" x14ac:dyDescent="0.25">
      <c r="A6426">
        <v>1009.776</v>
      </c>
    </row>
    <row r="6427" spans="1:1" x14ac:dyDescent="0.25">
      <c r="A6427">
        <v>1009.776</v>
      </c>
    </row>
    <row r="6428" spans="1:1" x14ac:dyDescent="0.25">
      <c r="A6428">
        <v>1009.776</v>
      </c>
    </row>
    <row r="6429" spans="1:1" x14ac:dyDescent="0.25">
      <c r="A6429">
        <v>1009.776</v>
      </c>
    </row>
    <row r="6430" spans="1:1" x14ac:dyDescent="0.25">
      <c r="A6430">
        <v>1009.776</v>
      </c>
    </row>
    <row r="6431" spans="1:1" x14ac:dyDescent="0.25">
      <c r="A6431">
        <v>1009.776</v>
      </c>
    </row>
    <row r="6432" spans="1:1" x14ac:dyDescent="0.25">
      <c r="A6432">
        <v>1009.776</v>
      </c>
    </row>
    <row r="6433" spans="1:1" x14ac:dyDescent="0.25">
      <c r="A6433">
        <v>1009.776</v>
      </c>
    </row>
    <row r="6434" spans="1:1" x14ac:dyDescent="0.25">
      <c r="A6434">
        <v>1009.776</v>
      </c>
    </row>
    <row r="6435" spans="1:1" x14ac:dyDescent="0.25">
      <c r="A6435">
        <v>1009.776</v>
      </c>
    </row>
    <row r="6436" spans="1:1" x14ac:dyDescent="0.25">
      <c r="A6436">
        <v>1009.776</v>
      </c>
    </row>
    <row r="6437" spans="1:1" x14ac:dyDescent="0.25">
      <c r="A6437">
        <v>1009.776</v>
      </c>
    </row>
    <row r="6438" spans="1:1" x14ac:dyDescent="0.25">
      <c r="A6438">
        <v>1009.776</v>
      </c>
    </row>
    <row r="6439" spans="1:1" x14ac:dyDescent="0.25">
      <c r="A6439">
        <v>1009.776</v>
      </c>
    </row>
    <row r="6440" spans="1:1" x14ac:dyDescent="0.25">
      <c r="A6440">
        <v>1009.776</v>
      </c>
    </row>
    <row r="6441" spans="1:1" x14ac:dyDescent="0.25">
      <c r="A6441">
        <v>1009.776</v>
      </c>
    </row>
    <row r="6442" spans="1:1" x14ac:dyDescent="0.25">
      <c r="A6442">
        <v>1009.776</v>
      </c>
    </row>
    <row r="6443" spans="1:1" x14ac:dyDescent="0.25">
      <c r="A6443">
        <v>1009.776</v>
      </c>
    </row>
    <row r="6444" spans="1:1" x14ac:dyDescent="0.25">
      <c r="A6444">
        <v>1009.776</v>
      </c>
    </row>
    <row r="6445" spans="1:1" x14ac:dyDescent="0.25">
      <c r="A6445">
        <v>1009.776</v>
      </c>
    </row>
    <row r="6446" spans="1:1" x14ac:dyDescent="0.25">
      <c r="A6446">
        <v>1009.776</v>
      </c>
    </row>
    <row r="6447" spans="1:1" x14ac:dyDescent="0.25">
      <c r="A6447">
        <v>1009.776</v>
      </c>
    </row>
    <row r="6448" spans="1:1" x14ac:dyDescent="0.25">
      <c r="A6448">
        <v>1009.776</v>
      </c>
    </row>
    <row r="6449" spans="1:1" x14ac:dyDescent="0.25">
      <c r="A6449">
        <v>1009.776</v>
      </c>
    </row>
    <row r="6450" spans="1:1" x14ac:dyDescent="0.25">
      <c r="A6450">
        <v>1120.8758</v>
      </c>
    </row>
    <row r="6451" spans="1:1" x14ac:dyDescent="0.25">
      <c r="A6451">
        <v>1117.4851000000001</v>
      </c>
    </row>
    <row r="6452" spans="1:1" x14ac:dyDescent="0.25">
      <c r="A6452">
        <v>1009.776</v>
      </c>
    </row>
    <row r="6453" spans="1:1" x14ac:dyDescent="0.25">
      <c r="A6453">
        <v>1009.776</v>
      </c>
    </row>
    <row r="6454" spans="1:1" x14ac:dyDescent="0.25">
      <c r="A6454">
        <v>1009.776</v>
      </c>
    </row>
    <row r="6455" spans="1:1" x14ac:dyDescent="0.25">
      <c r="A6455">
        <v>1009.776</v>
      </c>
    </row>
    <row r="6456" spans="1:1" x14ac:dyDescent="0.25">
      <c r="A6456">
        <v>1009.776</v>
      </c>
    </row>
    <row r="6457" spans="1:1" x14ac:dyDescent="0.25">
      <c r="A6457">
        <v>1009.776</v>
      </c>
    </row>
    <row r="6458" spans="1:1" x14ac:dyDescent="0.25">
      <c r="A6458">
        <v>1009.776</v>
      </c>
    </row>
    <row r="6459" spans="1:1" x14ac:dyDescent="0.25">
      <c r="A6459">
        <v>1009.776</v>
      </c>
    </row>
    <row r="6460" spans="1:1" x14ac:dyDescent="0.25">
      <c r="A6460">
        <v>1009.776</v>
      </c>
    </row>
    <row r="6461" spans="1:1" x14ac:dyDescent="0.25">
      <c r="A6461">
        <v>1009.776</v>
      </c>
    </row>
    <row r="6462" spans="1:1" x14ac:dyDescent="0.25">
      <c r="A6462">
        <v>1009.776</v>
      </c>
    </row>
    <row r="6463" spans="1:1" x14ac:dyDescent="0.25">
      <c r="A6463">
        <v>1009.776</v>
      </c>
    </row>
    <row r="6464" spans="1:1" x14ac:dyDescent="0.25">
      <c r="A6464">
        <v>1009.776</v>
      </c>
    </row>
    <row r="6465" spans="1:1" x14ac:dyDescent="0.25">
      <c r="A6465">
        <v>1009.776</v>
      </c>
    </row>
    <row r="6466" spans="1:1" x14ac:dyDescent="0.25">
      <c r="A6466">
        <v>1122.1839</v>
      </c>
    </row>
    <row r="6467" spans="1:1" x14ac:dyDescent="0.25">
      <c r="A6467">
        <v>1009.776</v>
      </c>
    </row>
    <row r="6468" spans="1:1" x14ac:dyDescent="0.25">
      <c r="A6468">
        <v>1009.776</v>
      </c>
    </row>
    <row r="6469" spans="1:1" x14ac:dyDescent="0.25">
      <c r="A6469">
        <v>1009.776</v>
      </c>
    </row>
    <row r="6470" spans="1:1" x14ac:dyDescent="0.25">
      <c r="A6470">
        <v>1009.776</v>
      </c>
    </row>
    <row r="6471" spans="1:1" x14ac:dyDescent="0.25">
      <c r="A6471">
        <v>1009.776</v>
      </c>
    </row>
    <row r="6472" spans="1:1" x14ac:dyDescent="0.25">
      <c r="A6472">
        <v>1009.776</v>
      </c>
    </row>
    <row r="6473" spans="1:1" x14ac:dyDescent="0.25">
      <c r="A6473">
        <v>1009.776</v>
      </c>
    </row>
    <row r="6474" spans="1:1" x14ac:dyDescent="0.25">
      <c r="A6474">
        <v>1009.776</v>
      </c>
    </row>
    <row r="6475" spans="1:1" x14ac:dyDescent="0.25">
      <c r="A6475">
        <v>1009.776</v>
      </c>
    </row>
    <row r="6476" spans="1:1" x14ac:dyDescent="0.25">
      <c r="A6476">
        <v>1009.776</v>
      </c>
    </row>
    <row r="6477" spans="1:1" x14ac:dyDescent="0.25">
      <c r="A6477">
        <v>1009.776</v>
      </c>
    </row>
    <row r="6478" spans="1:1" x14ac:dyDescent="0.25">
      <c r="A6478">
        <v>1009.776</v>
      </c>
    </row>
    <row r="6479" spans="1:1" x14ac:dyDescent="0.25">
      <c r="A6479">
        <v>1009.776</v>
      </c>
    </row>
    <row r="6480" spans="1:1" x14ac:dyDescent="0.25">
      <c r="A6480">
        <v>1009.776</v>
      </c>
    </row>
    <row r="6481" spans="1:1" x14ac:dyDescent="0.25">
      <c r="A6481">
        <v>1125.3720000000001</v>
      </c>
    </row>
    <row r="6482" spans="1:1" x14ac:dyDescent="0.25">
      <c r="A6482">
        <v>1009.776</v>
      </c>
    </row>
    <row r="6483" spans="1:1" x14ac:dyDescent="0.25">
      <c r="A6483">
        <v>1009.776</v>
      </c>
    </row>
    <row r="6484" spans="1:1" x14ac:dyDescent="0.25">
      <c r="A6484">
        <v>1009.776</v>
      </c>
    </row>
    <row r="6485" spans="1:1" x14ac:dyDescent="0.25">
      <c r="A6485">
        <v>1009.776</v>
      </c>
    </row>
    <row r="6486" spans="1:1" x14ac:dyDescent="0.25">
      <c r="A6486">
        <v>1009.776</v>
      </c>
    </row>
    <row r="6487" spans="1:1" x14ac:dyDescent="0.25">
      <c r="A6487">
        <v>1009.776</v>
      </c>
    </row>
    <row r="6488" spans="1:1" x14ac:dyDescent="0.25">
      <c r="A6488">
        <v>1009.776</v>
      </c>
    </row>
    <row r="6489" spans="1:1" x14ac:dyDescent="0.25">
      <c r="A6489">
        <v>1009.776</v>
      </c>
    </row>
    <row r="6490" spans="1:1" x14ac:dyDescent="0.25">
      <c r="A6490">
        <v>1009.776</v>
      </c>
    </row>
    <row r="6491" spans="1:1" x14ac:dyDescent="0.25">
      <c r="A6491">
        <v>1009.776</v>
      </c>
    </row>
    <row r="6492" spans="1:1" x14ac:dyDescent="0.25">
      <c r="A6492">
        <v>1009.776</v>
      </c>
    </row>
    <row r="6493" spans="1:1" x14ac:dyDescent="0.25">
      <c r="A6493">
        <v>1009.776</v>
      </c>
    </row>
    <row r="6494" spans="1:1" x14ac:dyDescent="0.25">
      <c r="A6494">
        <v>1009.776</v>
      </c>
    </row>
    <row r="6495" spans="1:1" x14ac:dyDescent="0.25">
      <c r="A6495">
        <v>1009.776</v>
      </c>
    </row>
    <row r="6496" spans="1:1" x14ac:dyDescent="0.25">
      <c r="A6496">
        <v>1009.776</v>
      </c>
    </row>
    <row r="6497" spans="1:1" x14ac:dyDescent="0.25">
      <c r="A6497">
        <v>1009.776</v>
      </c>
    </row>
    <row r="6498" spans="1:1" x14ac:dyDescent="0.25">
      <c r="A6498">
        <v>1009.776</v>
      </c>
    </row>
    <row r="6499" spans="1:1" x14ac:dyDescent="0.25">
      <c r="A6499">
        <v>1009.776</v>
      </c>
    </row>
    <row r="6500" spans="1:1" x14ac:dyDescent="0.25">
      <c r="A6500">
        <v>1009.776</v>
      </c>
    </row>
    <row r="6501" spans="1:1" x14ac:dyDescent="0.25">
      <c r="A6501">
        <v>1009.776</v>
      </c>
    </row>
    <row r="6502" spans="1:1" x14ac:dyDescent="0.25">
      <c r="A6502">
        <v>1009.776</v>
      </c>
    </row>
    <row r="6503" spans="1:1" x14ac:dyDescent="0.25">
      <c r="A6503">
        <v>1009.776</v>
      </c>
    </row>
    <row r="6504" spans="1:1" x14ac:dyDescent="0.25">
      <c r="A6504">
        <v>1009.776</v>
      </c>
    </row>
    <row r="6505" spans="1:1" x14ac:dyDescent="0.25">
      <c r="A6505">
        <v>1009.776</v>
      </c>
    </row>
    <row r="6506" spans="1:1" x14ac:dyDescent="0.25">
      <c r="A6506">
        <v>1009.776</v>
      </c>
    </row>
    <row r="6507" spans="1:1" x14ac:dyDescent="0.25">
      <c r="A6507">
        <v>1009.776</v>
      </c>
    </row>
    <row r="6508" spans="1:1" x14ac:dyDescent="0.25">
      <c r="A6508">
        <v>1009.776</v>
      </c>
    </row>
    <row r="6509" spans="1:1" x14ac:dyDescent="0.25">
      <c r="A6509">
        <v>1009.776</v>
      </c>
    </row>
    <row r="6510" spans="1:1" x14ac:dyDescent="0.25">
      <c r="A6510">
        <v>1009.776</v>
      </c>
    </row>
    <row r="6511" spans="1:1" x14ac:dyDescent="0.25">
      <c r="A6511">
        <v>1009.776</v>
      </c>
    </row>
    <row r="6512" spans="1:1" x14ac:dyDescent="0.25">
      <c r="A6512">
        <v>1009.776</v>
      </c>
    </row>
    <row r="6513" spans="1:1" x14ac:dyDescent="0.25">
      <c r="A6513">
        <v>1009.776</v>
      </c>
    </row>
    <row r="6514" spans="1:1" x14ac:dyDescent="0.25">
      <c r="A6514">
        <v>1009.776</v>
      </c>
    </row>
    <row r="6515" spans="1:1" x14ac:dyDescent="0.25">
      <c r="A6515">
        <v>1009.776</v>
      </c>
    </row>
    <row r="6516" spans="1:1" x14ac:dyDescent="0.25">
      <c r="A6516">
        <v>1009.776</v>
      </c>
    </row>
    <row r="6517" spans="1:1" x14ac:dyDescent="0.25">
      <c r="A6517">
        <v>1009.776</v>
      </c>
    </row>
    <row r="6518" spans="1:1" x14ac:dyDescent="0.25">
      <c r="A6518">
        <v>1009.776</v>
      </c>
    </row>
    <row r="6519" spans="1:1" x14ac:dyDescent="0.25">
      <c r="A6519">
        <v>1009.776</v>
      </c>
    </row>
    <row r="6520" spans="1:1" x14ac:dyDescent="0.25">
      <c r="A6520">
        <v>1009.776</v>
      </c>
    </row>
    <row r="6521" spans="1:1" x14ac:dyDescent="0.25">
      <c r="A6521">
        <v>1009.776</v>
      </c>
    </row>
    <row r="6522" spans="1:1" x14ac:dyDescent="0.25">
      <c r="A6522">
        <v>1009.776</v>
      </c>
    </row>
    <row r="6523" spans="1:1" x14ac:dyDescent="0.25">
      <c r="A6523">
        <v>1009.776</v>
      </c>
    </row>
    <row r="6524" spans="1:1" x14ac:dyDescent="0.25">
      <c r="A6524">
        <v>1117.6456000000001</v>
      </c>
    </row>
    <row r="6525" spans="1:1" x14ac:dyDescent="0.25">
      <c r="A6525">
        <v>1117.4851000000001</v>
      </c>
    </row>
    <row r="6526" spans="1:1" x14ac:dyDescent="0.25">
      <c r="A6526">
        <v>1009.776</v>
      </c>
    </row>
    <row r="6527" spans="1:1" x14ac:dyDescent="0.25">
      <c r="A6527">
        <v>1009.776</v>
      </c>
    </row>
    <row r="6528" spans="1:1" x14ac:dyDescent="0.25">
      <c r="A6528">
        <v>1009.776</v>
      </c>
    </row>
    <row r="6529" spans="1:1" x14ac:dyDescent="0.25">
      <c r="A6529">
        <v>1009.776</v>
      </c>
    </row>
    <row r="6530" spans="1:1" x14ac:dyDescent="0.25">
      <c r="A6530">
        <v>1009.776</v>
      </c>
    </row>
    <row r="6531" spans="1:1" x14ac:dyDescent="0.25">
      <c r="A6531">
        <v>1009.776</v>
      </c>
    </row>
    <row r="6532" spans="1:1" x14ac:dyDescent="0.25">
      <c r="A6532">
        <v>1009.776</v>
      </c>
    </row>
    <row r="6533" spans="1:1" x14ac:dyDescent="0.25">
      <c r="A6533">
        <v>1009.776</v>
      </c>
    </row>
    <row r="6534" spans="1:1" x14ac:dyDescent="0.25">
      <c r="A6534">
        <v>1009.776</v>
      </c>
    </row>
    <row r="6535" spans="1:1" x14ac:dyDescent="0.25">
      <c r="A6535">
        <v>1009.776</v>
      </c>
    </row>
    <row r="6536" spans="1:1" x14ac:dyDescent="0.25">
      <c r="A6536">
        <v>1009.776</v>
      </c>
    </row>
    <row r="6537" spans="1:1" x14ac:dyDescent="0.25">
      <c r="A6537">
        <v>1009.776</v>
      </c>
    </row>
    <row r="6538" spans="1:1" x14ac:dyDescent="0.25">
      <c r="A6538">
        <v>1009.776</v>
      </c>
    </row>
    <row r="6539" spans="1:1" x14ac:dyDescent="0.25">
      <c r="A6539">
        <v>1122.4094</v>
      </c>
    </row>
    <row r="6540" spans="1:1" x14ac:dyDescent="0.25">
      <c r="A6540">
        <v>1009.776</v>
      </c>
    </row>
    <row r="6541" spans="1:1" x14ac:dyDescent="0.25">
      <c r="A6541">
        <v>1009.776</v>
      </c>
    </row>
    <row r="6542" spans="1:1" x14ac:dyDescent="0.25">
      <c r="A6542">
        <v>1009.776</v>
      </c>
    </row>
    <row r="6543" spans="1:1" x14ac:dyDescent="0.25">
      <c r="A6543">
        <v>1009.776</v>
      </c>
    </row>
    <row r="6544" spans="1:1" x14ac:dyDescent="0.25">
      <c r="A6544">
        <v>1009.776</v>
      </c>
    </row>
    <row r="6545" spans="1:1" x14ac:dyDescent="0.25">
      <c r="A6545">
        <v>1009.776</v>
      </c>
    </row>
    <row r="6546" spans="1:1" x14ac:dyDescent="0.25">
      <c r="A6546">
        <v>1009.776</v>
      </c>
    </row>
    <row r="6547" spans="1:1" x14ac:dyDescent="0.25">
      <c r="A6547">
        <v>1117.4851000000001</v>
      </c>
    </row>
    <row r="6548" spans="1:1" x14ac:dyDescent="0.25">
      <c r="A6548">
        <v>1118.7031999999999</v>
      </c>
    </row>
    <row r="6549" spans="1:1" x14ac:dyDescent="0.25">
      <c r="A6549">
        <v>1117.4851000000001</v>
      </c>
    </row>
    <row r="6550" spans="1:1" x14ac:dyDescent="0.25">
      <c r="A6550">
        <v>1009.776</v>
      </c>
    </row>
    <row r="6551" spans="1:1" x14ac:dyDescent="0.25">
      <c r="A6551">
        <v>1009.776</v>
      </c>
    </row>
    <row r="6552" spans="1:1" x14ac:dyDescent="0.25">
      <c r="A6552">
        <v>1009.776</v>
      </c>
    </row>
    <row r="6553" spans="1:1" x14ac:dyDescent="0.25">
      <c r="A6553">
        <v>1009.776</v>
      </c>
    </row>
    <row r="6554" spans="1:1" x14ac:dyDescent="0.25">
      <c r="A6554">
        <v>1009.776</v>
      </c>
    </row>
    <row r="6555" spans="1:1" x14ac:dyDescent="0.25">
      <c r="A6555">
        <v>1009.776</v>
      </c>
    </row>
    <row r="6556" spans="1:1" x14ac:dyDescent="0.25">
      <c r="A6556">
        <v>1009.776</v>
      </c>
    </row>
    <row r="6557" spans="1:1" x14ac:dyDescent="0.25">
      <c r="A6557">
        <v>1009.776</v>
      </c>
    </row>
    <row r="6558" spans="1:1" x14ac:dyDescent="0.25">
      <c r="A6558">
        <v>1009.776</v>
      </c>
    </row>
    <row r="6559" spans="1:1" x14ac:dyDescent="0.25">
      <c r="A6559">
        <v>1009.776</v>
      </c>
    </row>
    <row r="6560" spans="1:1" x14ac:dyDescent="0.25">
      <c r="A6560">
        <v>1119.2744</v>
      </c>
    </row>
    <row r="6561" spans="1:1" x14ac:dyDescent="0.25">
      <c r="A6561">
        <v>1009.776</v>
      </c>
    </row>
    <row r="6562" spans="1:1" x14ac:dyDescent="0.25">
      <c r="A6562">
        <v>1009.776</v>
      </c>
    </row>
    <row r="6563" spans="1:1" x14ac:dyDescent="0.25">
      <c r="A6563">
        <v>1009.776</v>
      </c>
    </row>
    <row r="6564" spans="1:1" x14ac:dyDescent="0.25">
      <c r="A6564">
        <v>1009.776</v>
      </c>
    </row>
    <row r="6565" spans="1:1" x14ac:dyDescent="0.25">
      <c r="A6565">
        <v>1009.776</v>
      </c>
    </row>
    <row r="6566" spans="1:1" x14ac:dyDescent="0.25">
      <c r="A6566">
        <v>1009.776</v>
      </c>
    </row>
    <row r="6567" spans="1:1" x14ac:dyDescent="0.25">
      <c r="A6567">
        <v>1009.776</v>
      </c>
    </row>
    <row r="6568" spans="1:1" x14ac:dyDescent="0.25">
      <c r="A6568">
        <v>1009.776</v>
      </c>
    </row>
    <row r="6569" spans="1:1" x14ac:dyDescent="0.25">
      <c r="A6569">
        <v>1009.776</v>
      </c>
    </row>
    <row r="6570" spans="1:1" x14ac:dyDescent="0.25">
      <c r="A6570">
        <v>1009.776</v>
      </c>
    </row>
    <row r="6571" spans="1:1" x14ac:dyDescent="0.25">
      <c r="A6571">
        <v>1009.776</v>
      </c>
    </row>
    <row r="6572" spans="1:1" x14ac:dyDescent="0.25">
      <c r="A6572">
        <v>1118.5305000000001</v>
      </c>
    </row>
    <row r="6573" spans="1:1" x14ac:dyDescent="0.25">
      <c r="A6573">
        <v>1009.776</v>
      </c>
    </row>
    <row r="6574" spans="1:1" x14ac:dyDescent="0.25">
      <c r="A6574">
        <v>1009.776</v>
      </c>
    </row>
    <row r="6575" spans="1:1" x14ac:dyDescent="0.25">
      <c r="A6575">
        <v>1009.776</v>
      </c>
    </row>
    <row r="6576" spans="1:1" x14ac:dyDescent="0.25">
      <c r="A6576">
        <v>1009.776</v>
      </c>
    </row>
    <row r="6577" spans="1:1" x14ac:dyDescent="0.25">
      <c r="A6577">
        <v>1009.776</v>
      </c>
    </row>
    <row r="6578" spans="1:1" x14ac:dyDescent="0.25">
      <c r="A6578">
        <v>1009.776</v>
      </c>
    </row>
    <row r="6579" spans="1:1" x14ac:dyDescent="0.25">
      <c r="A6579">
        <v>1009.776</v>
      </c>
    </row>
    <row r="6580" spans="1:1" x14ac:dyDescent="0.25">
      <c r="A6580">
        <v>1009.776</v>
      </c>
    </row>
    <row r="6581" spans="1:1" x14ac:dyDescent="0.25">
      <c r="A6581">
        <v>1009.776</v>
      </c>
    </row>
    <row r="6582" spans="1:1" x14ac:dyDescent="0.25">
      <c r="A6582">
        <v>1009.776</v>
      </c>
    </row>
    <row r="6583" spans="1:1" x14ac:dyDescent="0.25">
      <c r="A6583">
        <v>1009.776</v>
      </c>
    </row>
    <row r="6584" spans="1:1" x14ac:dyDescent="0.25">
      <c r="A6584">
        <v>1009.776</v>
      </c>
    </row>
    <row r="6585" spans="1:1" x14ac:dyDescent="0.25">
      <c r="A6585">
        <v>1009.776</v>
      </c>
    </row>
    <row r="6586" spans="1:1" x14ac:dyDescent="0.25">
      <c r="A6586">
        <v>1009.776</v>
      </c>
    </row>
    <row r="6587" spans="1:1" x14ac:dyDescent="0.25">
      <c r="A6587">
        <v>1009.776</v>
      </c>
    </row>
    <row r="6588" spans="1:1" x14ac:dyDescent="0.25">
      <c r="A6588">
        <v>1009.776</v>
      </c>
    </row>
    <row r="6589" spans="1:1" x14ac:dyDescent="0.25">
      <c r="A6589">
        <v>1009.776</v>
      </c>
    </row>
    <row r="6590" spans="1:1" x14ac:dyDescent="0.25">
      <c r="A6590">
        <v>1009.776</v>
      </c>
    </row>
    <row r="6591" spans="1:1" x14ac:dyDescent="0.25">
      <c r="A6591">
        <v>1009.776</v>
      </c>
    </row>
    <row r="6592" spans="1:1" x14ac:dyDescent="0.25">
      <c r="A6592">
        <v>1009.776</v>
      </c>
    </row>
    <row r="6593" spans="1:1" x14ac:dyDescent="0.25">
      <c r="A6593">
        <v>1009.776</v>
      </c>
    </row>
    <row r="6594" spans="1:1" x14ac:dyDescent="0.25">
      <c r="A6594">
        <v>1009.776</v>
      </c>
    </row>
    <row r="6595" spans="1:1" x14ac:dyDescent="0.25">
      <c r="A6595">
        <v>1009.776</v>
      </c>
    </row>
    <row r="6596" spans="1:1" x14ac:dyDescent="0.25">
      <c r="A6596">
        <v>1117.4851000000001</v>
      </c>
    </row>
    <row r="6597" spans="1:1" x14ac:dyDescent="0.25">
      <c r="A6597">
        <v>1117.4851000000001</v>
      </c>
    </row>
    <row r="6598" spans="1:1" x14ac:dyDescent="0.25">
      <c r="A6598">
        <v>1009.776</v>
      </c>
    </row>
    <row r="6599" spans="1:1" x14ac:dyDescent="0.25">
      <c r="A6599">
        <v>1009.776</v>
      </c>
    </row>
    <row r="6600" spans="1:1" x14ac:dyDescent="0.25">
      <c r="A6600">
        <v>1009.776</v>
      </c>
    </row>
    <row r="6601" spans="1:1" x14ac:dyDescent="0.25">
      <c r="A6601">
        <v>1009.776</v>
      </c>
    </row>
    <row r="6602" spans="1:1" x14ac:dyDescent="0.25">
      <c r="A6602">
        <v>1009.776</v>
      </c>
    </row>
    <row r="6603" spans="1:1" x14ac:dyDescent="0.25">
      <c r="A6603">
        <v>1009.776</v>
      </c>
    </row>
    <row r="6604" spans="1:1" x14ac:dyDescent="0.25">
      <c r="A6604">
        <v>1009.776</v>
      </c>
    </row>
    <row r="6605" spans="1:1" x14ac:dyDescent="0.25">
      <c r="A6605">
        <v>1009.776</v>
      </c>
    </row>
    <row r="6606" spans="1:1" x14ac:dyDescent="0.25">
      <c r="A6606">
        <v>1009.776</v>
      </c>
    </row>
    <row r="6607" spans="1:1" x14ac:dyDescent="0.25">
      <c r="A6607">
        <v>1009.776</v>
      </c>
    </row>
    <row r="6608" spans="1:1" x14ac:dyDescent="0.25">
      <c r="A6608">
        <v>1009.776</v>
      </c>
    </row>
    <row r="6609" spans="1:1" x14ac:dyDescent="0.25">
      <c r="A6609">
        <v>1009.776</v>
      </c>
    </row>
    <row r="6610" spans="1:1" x14ac:dyDescent="0.25">
      <c r="A6610">
        <v>1009.776</v>
      </c>
    </row>
    <row r="6611" spans="1:1" x14ac:dyDescent="0.25">
      <c r="A6611">
        <v>1009.776</v>
      </c>
    </row>
    <row r="6612" spans="1:1" x14ac:dyDescent="0.25">
      <c r="A6612">
        <v>1009.776</v>
      </c>
    </row>
    <row r="6613" spans="1:1" x14ac:dyDescent="0.25">
      <c r="A6613">
        <v>1009.776</v>
      </c>
    </row>
    <row r="6614" spans="1:1" x14ac:dyDescent="0.25">
      <c r="A6614">
        <v>1009.776</v>
      </c>
    </row>
    <row r="6615" spans="1:1" x14ac:dyDescent="0.25">
      <c r="A6615">
        <v>1009.776</v>
      </c>
    </row>
    <row r="6616" spans="1:1" x14ac:dyDescent="0.25">
      <c r="A6616">
        <v>1118.3747000000001</v>
      </c>
    </row>
    <row r="6617" spans="1:1" x14ac:dyDescent="0.25">
      <c r="A6617">
        <v>1009.776</v>
      </c>
    </row>
    <row r="6618" spans="1:1" x14ac:dyDescent="0.25">
      <c r="A6618">
        <v>1009.776</v>
      </c>
    </row>
    <row r="6619" spans="1:1" x14ac:dyDescent="0.25">
      <c r="A6619">
        <v>1123.7761</v>
      </c>
    </row>
    <row r="6620" spans="1:1" x14ac:dyDescent="0.25">
      <c r="A6620">
        <v>1123.6584</v>
      </c>
    </row>
    <row r="6621" spans="1:1" x14ac:dyDescent="0.25">
      <c r="A6621">
        <v>1009.776</v>
      </c>
    </row>
    <row r="6622" spans="1:1" x14ac:dyDescent="0.25">
      <c r="A6622">
        <v>1119.2900999999999</v>
      </c>
    </row>
    <row r="6623" spans="1:1" x14ac:dyDescent="0.25">
      <c r="A6623">
        <v>1009.776</v>
      </c>
    </row>
    <row r="6624" spans="1:1" x14ac:dyDescent="0.25">
      <c r="A6624">
        <v>1009.776</v>
      </c>
    </row>
    <row r="6625" spans="1:1" x14ac:dyDescent="0.25">
      <c r="A6625">
        <v>1009.776</v>
      </c>
    </row>
    <row r="6626" spans="1:1" x14ac:dyDescent="0.25">
      <c r="A6626">
        <v>1009.776</v>
      </c>
    </row>
    <row r="6627" spans="1:1" x14ac:dyDescent="0.25">
      <c r="A6627">
        <v>1009.776</v>
      </c>
    </row>
    <row r="6628" spans="1:1" x14ac:dyDescent="0.25">
      <c r="A6628">
        <v>1009.776</v>
      </c>
    </row>
    <row r="6629" spans="1:1" x14ac:dyDescent="0.25">
      <c r="A6629">
        <v>1009.776</v>
      </c>
    </row>
    <row r="6630" spans="1:1" x14ac:dyDescent="0.25">
      <c r="A6630">
        <v>1009.776</v>
      </c>
    </row>
    <row r="6631" spans="1:1" x14ac:dyDescent="0.25">
      <c r="A6631">
        <v>1009.776</v>
      </c>
    </row>
    <row r="6632" spans="1:1" x14ac:dyDescent="0.25">
      <c r="A6632">
        <v>1009.776</v>
      </c>
    </row>
    <row r="6633" spans="1:1" x14ac:dyDescent="0.25">
      <c r="A6633">
        <v>1009.776</v>
      </c>
    </row>
    <row r="6634" spans="1:1" x14ac:dyDescent="0.25">
      <c r="A6634">
        <v>1009.776</v>
      </c>
    </row>
    <row r="6635" spans="1:1" x14ac:dyDescent="0.25">
      <c r="A6635">
        <v>1009.776</v>
      </c>
    </row>
    <row r="6636" spans="1:1" x14ac:dyDescent="0.25">
      <c r="A6636">
        <v>1009.776</v>
      </c>
    </row>
    <row r="6637" spans="1:1" x14ac:dyDescent="0.25">
      <c r="A6637">
        <v>1009.776</v>
      </c>
    </row>
    <row r="6638" spans="1:1" x14ac:dyDescent="0.25">
      <c r="A6638">
        <v>1009.776</v>
      </c>
    </row>
    <row r="6639" spans="1:1" x14ac:dyDescent="0.25">
      <c r="A6639">
        <v>1009.776</v>
      </c>
    </row>
    <row r="6640" spans="1:1" x14ac:dyDescent="0.25">
      <c r="A6640">
        <v>1009.776</v>
      </c>
    </row>
    <row r="6641" spans="1:1" x14ac:dyDescent="0.25">
      <c r="A6641">
        <v>1009.776</v>
      </c>
    </row>
    <row r="6642" spans="1:1" x14ac:dyDescent="0.25">
      <c r="A6642">
        <v>1009.776</v>
      </c>
    </row>
    <row r="6643" spans="1:1" x14ac:dyDescent="0.25">
      <c r="A6643">
        <v>1009.776</v>
      </c>
    </row>
    <row r="6644" spans="1:1" x14ac:dyDescent="0.25">
      <c r="A6644">
        <v>1009.776</v>
      </c>
    </row>
    <row r="6645" spans="1:1" x14ac:dyDescent="0.25">
      <c r="A6645">
        <v>1009.776</v>
      </c>
    </row>
    <row r="6646" spans="1:1" x14ac:dyDescent="0.25">
      <c r="A6646">
        <v>1009.776</v>
      </c>
    </row>
    <row r="6647" spans="1:1" x14ac:dyDescent="0.25">
      <c r="A6647">
        <v>1009.776</v>
      </c>
    </row>
    <row r="6648" spans="1:1" x14ac:dyDescent="0.25">
      <c r="A6648">
        <v>1009.776</v>
      </c>
    </row>
    <row r="6649" spans="1:1" x14ac:dyDescent="0.25">
      <c r="A6649">
        <v>1009.776</v>
      </c>
    </row>
    <row r="6650" spans="1:1" x14ac:dyDescent="0.25">
      <c r="A6650">
        <v>1009.776</v>
      </c>
    </row>
    <row r="6651" spans="1:1" x14ac:dyDescent="0.25">
      <c r="A6651">
        <v>1009.776</v>
      </c>
    </row>
    <row r="6652" spans="1:1" x14ac:dyDescent="0.25">
      <c r="A6652">
        <v>1009.776</v>
      </c>
    </row>
    <row r="6653" spans="1:1" x14ac:dyDescent="0.25">
      <c r="A6653">
        <v>1009.776</v>
      </c>
    </row>
    <row r="6654" spans="1:1" x14ac:dyDescent="0.25">
      <c r="A6654">
        <v>1009.776</v>
      </c>
    </row>
    <row r="6655" spans="1:1" x14ac:dyDescent="0.25">
      <c r="A6655">
        <v>1009.776</v>
      </c>
    </row>
    <row r="6656" spans="1:1" x14ac:dyDescent="0.25">
      <c r="A6656">
        <v>1009.776</v>
      </c>
    </row>
    <row r="6657" spans="1:1" x14ac:dyDescent="0.25">
      <c r="A6657">
        <v>1009.776</v>
      </c>
    </row>
    <row r="6658" spans="1:1" x14ac:dyDescent="0.25">
      <c r="A6658">
        <v>1009.776</v>
      </c>
    </row>
    <row r="6659" spans="1:1" x14ac:dyDescent="0.25">
      <c r="A6659">
        <v>1009.776</v>
      </c>
    </row>
    <row r="6660" spans="1:1" x14ac:dyDescent="0.25">
      <c r="A6660">
        <v>1009.776</v>
      </c>
    </row>
    <row r="6661" spans="1:1" x14ac:dyDescent="0.25">
      <c r="A6661">
        <v>1009.776</v>
      </c>
    </row>
    <row r="6662" spans="1:1" x14ac:dyDescent="0.25">
      <c r="A6662">
        <v>1009.776</v>
      </c>
    </row>
    <row r="6663" spans="1:1" x14ac:dyDescent="0.25">
      <c r="A6663">
        <v>1009.776</v>
      </c>
    </row>
    <row r="6664" spans="1:1" x14ac:dyDescent="0.25">
      <c r="A6664">
        <v>1009.776</v>
      </c>
    </row>
    <row r="6665" spans="1:1" x14ac:dyDescent="0.25">
      <c r="A6665">
        <v>1009.776</v>
      </c>
    </row>
    <row r="6666" spans="1:1" x14ac:dyDescent="0.25">
      <c r="A6666">
        <v>1009.776</v>
      </c>
    </row>
    <row r="6667" spans="1:1" x14ac:dyDescent="0.25">
      <c r="A6667">
        <v>1117.4851000000001</v>
      </c>
    </row>
    <row r="6668" spans="1:1" x14ac:dyDescent="0.25">
      <c r="A6668">
        <v>1117.4851000000001</v>
      </c>
    </row>
    <row r="6669" spans="1:1" x14ac:dyDescent="0.25">
      <c r="A6669">
        <v>1009.776</v>
      </c>
    </row>
    <row r="6670" spans="1:1" x14ac:dyDescent="0.25">
      <c r="A6670">
        <v>1009.776</v>
      </c>
    </row>
    <row r="6671" spans="1:1" x14ac:dyDescent="0.25">
      <c r="A6671">
        <v>1120.3844999999999</v>
      </c>
    </row>
    <row r="6672" spans="1:1" x14ac:dyDescent="0.25">
      <c r="A6672">
        <v>1009.776</v>
      </c>
    </row>
    <row r="6673" spans="1:1" x14ac:dyDescent="0.25">
      <c r="A6673">
        <v>1009.776</v>
      </c>
    </row>
    <row r="6674" spans="1:1" x14ac:dyDescent="0.25">
      <c r="A6674">
        <v>1009.776</v>
      </c>
    </row>
    <row r="6675" spans="1:1" x14ac:dyDescent="0.25">
      <c r="A6675">
        <v>1009.776</v>
      </c>
    </row>
    <row r="6676" spans="1:1" x14ac:dyDescent="0.25">
      <c r="A6676">
        <v>1009.776</v>
      </c>
    </row>
    <row r="6677" spans="1:1" x14ac:dyDescent="0.25">
      <c r="A6677">
        <v>1009.776</v>
      </c>
    </row>
    <row r="6678" spans="1:1" x14ac:dyDescent="0.25">
      <c r="A6678">
        <v>1009.776</v>
      </c>
    </row>
    <row r="6679" spans="1:1" x14ac:dyDescent="0.25">
      <c r="A6679">
        <v>1009.776</v>
      </c>
    </row>
    <row r="6680" spans="1:1" x14ac:dyDescent="0.25">
      <c r="A6680">
        <v>1009.776</v>
      </c>
    </row>
    <row r="6681" spans="1:1" x14ac:dyDescent="0.25">
      <c r="A6681">
        <v>1009.776</v>
      </c>
    </row>
    <row r="6682" spans="1:1" x14ac:dyDescent="0.25">
      <c r="A6682">
        <v>1009.776</v>
      </c>
    </row>
    <row r="6683" spans="1:1" x14ac:dyDescent="0.25">
      <c r="A6683">
        <v>1009.776</v>
      </c>
    </row>
    <row r="6684" spans="1:1" x14ac:dyDescent="0.25">
      <c r="A6684">
        <v>1009.776</v>
      </c>
    </row>
    <row r="6685" spans="1:1" x14ac:dyDescent="0.25">
      <c r="A6685">
        <v>1009.776</v>
      </c>
    </row>
    <row r="6686" spans="1:1" x14ac:dyDescent="0.25">
      <c r="A6686">
        <v>1009.776</v>
      </c>
    </row>
    <row r="6687" spans="1:1" x14ac:dyDescent="0.25">
      <c r="A6687">
        <v>1009.776</v>
      </c>
    </row>
    <row r="6688" spans="1:1" x14ac:dyDescent="0.25">
      <c r="A6688">
        <v>1009.776</v>
      </c>
    </row>
    <row r="6689" spans="1:1" x14ac:dyDescent="0.25">
      <c r="A6689">
        <v>1009.776</v>
      </c>
    </row>
    <row r="6690" spans="1:1" x14ac:dyDescent="0.25">
      <c r="A6690">
        <v>1124.8099</v>
      </c>
    </row>
    <row r="6691" spans="1:1" x14ac:dyDescent="0.25">
      <c r="A6691">
        <v>1117.4851000000001</v>
      </c>
    </row>
    <row r="6692" spans="1:1" x14ac:dyDescent="0.25">
      <c r="A6692">
        <v>1117.4851000000001</v>
      </c>
    </row>
    <row r="6693" spans="1:1" x14ac:dyDescent="0.25">
      <c r="A6693">
        <v>1123.4840999999999</v>
      </c>
    </row>
    <row r="6694" spans="1:1" x14ac:dyDescent="0.25">
      <c r="A6694">
        <v>1120.4894999999999</v>
      </c>
    </row>
    <row r="6695" spans="1:1" x14ac:dyDescent="0.25">
      <c r="A6695">
        <v>1009.776</v>
      </c>
    </row>
    <row r="6696" spans="1:1" x14ac:dyDescent="0.25">
      <c r="A6696">
        <v>1123.3012000000001</v>
      </c>
    </row>
    <row r="6697" spans="1:1" x14ac:dyDescent="0.25">
      <c r="A6697">
        <v>1125.6609000000001</v>
      </c>
    </row>
    <row r="6698" spans="1:1" x14ac:dyDescent="0.25">
      <c r="A6698">
        <v>1009.776</v>
      </c>
    </row>
    <row r="6699" spans="1:1" x14ac:dyDescent="0.25">
      <c r="A6699">
        <v>1009.776</v>
      </c>
    </row>
    <row r="6700" spans="1:1" x14ac:dyDescent="0.25">
      <c r="A6700">
        <v>1009.776</v>
      </c>
    </row>
    <row r="6701" spans="1:1" x14ac:dyDescent="0.25">
      <c r="A6701">
        <v>1009.776</v>
      </c>
    </row>
    <row r="6702" spans="1:1" x14ac:dyDescent="0.25">
      <c r="A6702">
        <v>1009.776</v>
      </c>
    </row>
    <row r="6703" spans="1:1" x14ac:dyDescent="0.25">
      <c r="A6703">
        <v>1009.776</v>
      </c>
    </row>
    <row r="6704" spans="1:1" x14ac:dyDescent="0.25">
      <c r="A6704">
        <v>1009.776</v>
      </c>
    </row>
    <row r="6705" spans="1:1" x14ac:dyDescent="0.25">
      <c r="A6705">
        <v>1009.776</v>
      </c>
    </row>
    <row r="6706" spans="1:1" x14ac:dyDescent="0.25">
      <c r="A6706">
        <v>1009.776</v>
      </c>
    </row>
    <row r="6707" spans="1:1" x14ac:dyDescent="0.25">
      <c r="A6707">
        <v>1009.776</v>
      </c>
    </row>
    <row r="6708" spans="1:1" x14ac:dyDescent="0.25">
      <c r="A6708">
        <v>1009.776</v>
      </c>
    </row>
    <row r="6709" spans="1:1" x14ac:dyDescent="0.25">
      <c r="A6709">
        <v>1009.776</v>
      </c>
    </row>
    <row r="6710" spans="1:1" x14ac:dyDescent="0.25">
      <c r="A6710">
        <v>1009.776</v>
      </c>
    </row>
    <row r="6711" spans="1:1" x14ac:dyDescent="0.25">
      <c r="A6711">
        <v>1009.776</v>
      </c>
    </row>
    <row r="6712" spans="1:1" x14ac:dyDescent="0.25">
      <c r="A6712">
        <v>1009.776</v>
      </c>
    </row>
    <row r="6713" spans="1:1" x14ac:dyDescent="0.25">
      <c r="A6713">
        <v>1009.776</v>
      </c>
    </row>
    <row r="6714" spans="1:1" x14ac:dyDescent="0.25">
      <c r="A6714">
        <v>1124.1566</v>
      </c>
    </row>
    <row r="6715" spans="1:1" x14ac:dyDescent="0.25">
      <c r="A6715">
        <v>1009.776</v>
      </c>
    </row>
    <row r="6716" spans="1:1" x14ac:dyDescent="0.25">
      <c r="A6716">
        <v>1124.1939</v>
      </c>
    </row>
    <row r="6717" spans="1:1" x14ac:dyDescent="0.25">
      <c r="A6717">
        <v>1121.9166</v>
      </c>
    </row>
    <row r="6718" spans="1:1" x14ac:dyDescent="0.25">
      <c r="A6718">
        <v>1009.776</v>
      </c>
    </row>
    <row r="6719" spans="1:1" x14ac:dyDescent="0.25">
      <c r="A6719">
        <v>1120.5219</v>
      </c>
    </row>
    <row r="6720" spans="1:1" x14ac:dyDescent="0.25">
      <c r="A6720">
        <v>1123.9084</v>
      </c>
    </row>
    <row r="6721" spans="1:1" x14ac:dyDescent="0.25">
      <c r="A6721">
        <v>1009.776</v>
      </c>
    </row>
    <row r="6722" spans="1:1" x14ac:dyDescent="0.25">
      <c r="A6722">
        <v>1009.776</v>
      </c>
    </row>
    <row r="6723" spans="1:1" x14ac:dyDescent="0.25">
      <c r="A6723">
        <v>1009.776</v>
      </c>
    </row>
    <row r="6724" spans="1:1" x14ac:dyDescent="0.25">
      <c r="A6724">
        <v>1009.776</v>
      </c>
    </row>
    <row r="6725" spans="1:1" x14ac:dyDescent="0.25">
      <c r="A6725">
        <v>1009.776</v>
      </c>
    </row>
    <row r="6726" spans="1:1" x14ac:dyDescent="0.25">
      <c r="A6726">
        <v>1009.776</v>
      </c>
    </row>
    <row r="6727" spans="1:1" x14ac:dyDescent="0.25">
      <c r="A6727">
        <v>1009.776</v>
      </c>
    </row>
    <row r="6728" spans="1:1" x14ac:dyDescent="0.25">
      <c r="A6728">
        <v>1009.776</v>
      </c>
    </row>
    <row r="6729" spans="1:1" x14ac:dyDescent="0.25">
      <c r="A6729">
        <v>1009.776</v>
      </c>
    </row>
    <row r="6730" spans="1:1" x14ac:dyDescent="0.25">
      <c r="A6730">
        <v>1009.776</v>
      </c>
    </row>
    <row r="6731" spans="1:1" x14ac:dyDescent="0.25">
      <c r="A6731">
        <v>1009.776</v>
      </c>
    </row>
    <row r="6732" spans="1:1" x14ac:dyDescent="0.25">
      <c r="A6732">
        <v>1009.776</v>
      </c>
    </row>
    <row r="6733" spans="1:1" x14ac:dyDescent="0.25">
      <c r="A6733">
        <v>1009.776</v>
      </c>
    </row>
    <row r="6734" spans="1:1" x14ac:dyDescent="0.25">
      <c r="A6734">
        <v>1009.776</v>
      </c>
    </row>
    <row r="6735" spans="1:1" x14ac:dyDescent="0.25">
      <c r="A6735">
        <v>1009.776</v>
      </c>
    </row>
    <row r="6736" spans="1:1" x14ac:dyDescent="0.25">
      <c r="A6736">
        <v>1009.776</v>
      </c>
    </row>
    <row r="6737" spans="1:1" x14ac:dyDescent="0.25">
      <c r="A6737">
        <v>1009.776</v>
      </c>
    </row>
    <row r="6738" spans="1:1" x14ac:dyDescent="0.25">
      <c r="A6738">
        <v>1009.776</v>
      </c>
    </row>
    <row r="6739" spans="1:1" x14ac:dyDescent="0.25">
      <c r="A6739">
        <v>1009.776</v>
      </c>
    </row>
    <row r="6740" spans="1:1" x14ac:dyDescent="0.25">
      <c r="A6740">
        <v>1009.776</v>
      </c>
    </row>
    <row r="6741" spans="1:1" x14ac:dyDescent="0.25">
      <c r="A6741">
        <v>1009.776</v>
      </c>
    </row>
    <row r="6742" spans="1:1" x14ac:dyDescent="0.25">
      <c r="A6742">
        <v>1009.776</v>
      </c>
    </row>
    <row r="6743" spans="1:1" x14ac:dyDescent="0.25">
      <c r="A6743">
        <v>1009.776</v>
      </c>
    </row>
    <row r="6744" spans="1:1" x14ac:dyDescent="0.25">
      <c r="A6744">
        <v>1009.776</v>
      </c>
    </row>
    <row r="6745" spans="1:1" x14ac:dyDescent="0.25">
      <c r="A6745">
        <v>1009.776</v>
      </c>
    </row>
    <row r="6746" spans="1:1" x14ac:dyDescent="0.25">
      <c r="A6746">
        <v>1009.776</v>
      </c>
    </row>
    <row r="6747" spans="1:1" x14ac:dyDescent="0.25">
      <c r="A6747">
        <v>1009.776</v>
      </c>
    </row>
    <row r="6748" spans="1:1" x14ac:dyDescent="0.25">
      <c r="A6748">
        <v>1009.776</v>
      </c>
    </row>
    <row r="6749" spans="1:1" x14ac:dyDescent="0.25">
      <c r="A6749">
        <v>1009.776</v>
      </c>
    </row>
    <row r="6750" spans="1:1" x14ac:dyDescent="0.25">
      <c r="A6750">
        <v>1009.776</v>
      </c>
    </row>
    <row r="6751" spans="1:1" x14ac:dyDescent="0.25">
      <c r="A6751">
        <v>1009.776</v>
      </c>
    </row>
    <row r="6752" spans="1:1" x14ac:dyDescent="0.25">
      <c r="A6752">
        <v>1009.776</v>
      </c>
    </row>
    <row r="6753" spans="1:1" x14ac:dyDescent="0.25">
      <c r="A6753">
        <v>1009.776</v>
      </c>
    </row>
    <row r="6754" spans="1:1" x14ac:dyDescent="0.25">
      <c r="A6754">
        <v>1009.776</v>
      </c>
    </row>
    <row r="6755" spans="1:1" x14ac:dyDescent="0.25">
      <c r="A6755">
        <v>1009.776</v>
      </c>
    </row>
    <row r="6756" spans="1:1" x14ac:dyDescent="0.25">
      <c r="A6756">
        <v>1009.776</v>
      </c>
    </row>
    <row r="6757" spans="1:1" x14ac:dyDescent="0.25">
      <c r="A6757">
        <v>1009.776</v>
      </c>
    </row>
    <row r="6758" spans="1:1" x14ac:dyDescent="0.25">
      <c r="A6758">
        <v>1009.776</v>
      </c>
    </row>
    <row r="6759" spans="1:1" x14ac:dyDescent="0.25">
      <c r="A6759">
        <v>1009.776</v>
      </c>
    </row>
    <row r="6760" spans="1:1" x14ac:dyDescent="0.25">
      <c r="A6760">
        <v>1009.776</v>
      </c>
    </row>
    <row r="6761" spans="1:1" x14ac:dyDescent="0.25">
      <c r="A6761">
        <v>1009.776</v>
      </c>
    </row>
    <row r="6762" spans="1:1" x14ac:dyDescent="0.25">
      <c r="A6762">
        <v>1009.776</v>
      </c>
    </row>
    <row r="6763" spans="1:1" x14ac:dyDescent="0.25">
      <c r="A6763">
        <v>1009.776</v>
      </c>
    </row>
    <row r="6764" spans="1:1" x14ac:dyDescent="0.25">
      <c r="A6764">
        <v>1009.776</v>
      </c>
    </row>
    <row r="6765" spans="1:1" x14ac:dyDescent="0.25">
      <c r="A6765">
        <v>1125.9073000000001</v>
      </c>
    </row>
    <row r="6766" spans="1:1" x14ac:dyDescent="0.25">
      <c r="A6766">
        <v>1009.776</v>
      </c>
    </row>
    <row r="6767" spans="1:1" x14ac:dyDescent="0.25">
      <c r="A6767">
        <v>1009.776</v>
      </c>
    </row>
    <row r="6768" spans="1:1" x14ac:dyDescent="0.25">
      <c r="A6768">
        <v>1009.776</v>
      </c>
    </row>
    <row r="6769" spans="1:1" x14ac:dyDescent="0.25">
      <c r="A6769">
        <v>1122.5811000000001</v>
      </c>
    </row>
    <row r="6770" spans="1:1" x14ac:dyDescent="0.25">
      <c r="A6770">
        <v>1009.776</v>
      </c>
    </row>
    <row r="6771" spans="1:1" x14ac:dyDescent="0.25">
      <c r="A6771">
        <v>1009.776</v>
      </c>
    </row>
    <row r="6772" spans="1:1" x14ac:dyDescent="0.25">
      <c r="A6772">
        <v>1009.776</v>
      </c>
    </row>
    <row r="6773" spans="1:1" x14ac:dyDescent="0.25">
      <c r="A6773">
        <v>1009.776</v>
      </c>
    </row>
    <row r="6774" spans="1:1" x14ac:dyDescent="0.25">
      <c r="A6774">
        <v>1009.776</v>
      </c>
    </row>
    <row r="6775" spans="1:1" x14ac:dyDescent="0.25">
      <c r="A6775">
        <v>1009.776</v>
      </c>
    </row>
    <row r="6776" spans="1:1" x14ac:dyDescent="0.25">
      <c r="A6776">
        <v>1009.776</v>
      </c>
    </row>
    <row r="6777" spans="1:1" x14ac:dyDescent="0.25">
      <c r="A6777">
        <v>1009.776</v>
      </c>
    </row>
    <row r="6778" spans="1:1" x14ac:dyDescent="0.25">
      <c r="A6778">
        <v>1009.776</v>
      </c>
    </row>
    <row r="6779" spans="1:1" x14ac:dyDescent="0.25">
      <c r="A6779">
        <v>1009.776</v>
      </c>
    </row>
    <row r="6780" spans="1:1" x14ac:dyDescent="0.25">
      <c r="A6780">
        <v>1009.776</v>
      </c>
    </row>
    <row r="6781" spans="1:1" x14ac:dyDescent="0.25">
      <c r="A6781">
        <v>1009.776</v>
      </c>
    </row>
    <row r="6782" spans="1:1" x14ac:dyDescent="0.25">
      <c r="A6782">
        <v>1009.776</v>
      </c>
    </row>
    <row r="6783" spans="1:1" x14ac:dyDescent="0.25">
      <c r="A6783">
        <v>1009.776</v>
      </c>
    </row>
    <row r="6784" spans="1:1" x14ac:dyDescent="0.25">
      <c r="A6784">
        <v>1009.776</v>
      </c>
    </row>
    <row r="6785" spans="1:1" x14ac:dyDescent="0.25">
      <c r="A6785">
        <v>1009.776</v>
      </c>
    </row>
    <row r="6786" spans="1:1" x14ac:dyDescent="0.25">
      <c r="A6786">
        <v>1009.776</v>
      </c>
    </row>
    <row r="6787" spans="1:1" x14ac:dyDescent="0.25">
      <c r="A6787">
        <v>1009.776</v>
      </c>
    </row>
    <row r="6788" spans="1:1" x14ac:dyDescent="0.25">
      <c r="A6788">
        <v>1121.8666000000001</v>
      </c>
    </row>
    <row r="6789" spans="1:1" x14ac:dyDescent="0.25">
      <c r="A6789">
        <v>1117.4851000000001</v>
      </c>
    </row>
    <row r="6790" spans="1:1" x14ac:dyDescent="0.25">
      <c r="A6790">
        <v>1009.776</v>
      </c>
    </row>
    <row r="6791" spans="1:1" x14ac:dyDescent="0.25">
      <c r="A6791">
        <v>1009.776</v>
      </c>
    </row>
    <row r="6792" spans="1:1" x14ac:dyDescent="0.25">
      <c r="A6792">
        <v>1009.776</v>
      </c>
    </row>
    <row r="6793" spans="1:1" x14ac:dyDescent="0.25">
      <c r="A6793">
        <v>1009.776</v>
      </c>
    </row>
    <row r="6794" spans="1:1" x14ac:dyDescent="0.25">
      <c r="A6794">
        <v>1009.776</v>
      </c>
    </row>
    <row r="6795" spans="1:1" x14ac:dyDescent="0.25">
      <c r="A6795">
        <v>1009.776</v>
      </c>
    </row>
    <row r="6796" spans="1:1" x14ac:dyDescent="0.25">
      <c r="A6796">
        <v>1009.776</v>
      </c>
    </row>
    <row r="6797" spans="1:1" x14ac:dyDescent="0.25">
      <c r="A6797">
        <v>1009.776</v>
      </c>
    </row>
    <row r="6798" spans="1:1" x14ac:dyDescent="0.25">
      <c r="A6798">
        <v>1009.776</v>
      </c>
    </row>
    <row r="6799" spans="1:1" x14ac:dyDescent="0.25">
      <c r="A6799">
        <v>1009.776</v>
      </c>
    </row>
    <row r="6800" spans="1:1" x14ac:dyDescent="0.25">
      <c r="A6800">
        <v>1009.776</v>
      </c>
    </row>
    <row r="6801" spans="1:1" x14ac:dyDescent="0.25">
      <c r="A6801">
        <v>1009.776</v>
      </c>
    </row>
    <row r="6802" spans="1:1" x14ac:dyDescent="0.25">
      <c r="A6802">
        <v>1009.776</v>
      </c>
    </row>
    <row r="6803" spans="1:1" x14ac:dyDescent="0.25">
      <c r="A6803">
        <v>1009.776</v>
      </c>
    </row>
    <row r="6804" spans="1:1" x14ac:dyDescent="0.25">
      <c r="A6804">
        <v>1009.776</v>
      </c>
    </row>
    <row r="6805" spans="1:1" x14ac:dyDescent="0.25">
      <c r="A6805">
        <v>1009.776</v>
      </c>
    </row>
    <row r="6806" spans="1:1" x14ac:dyDescent="0.25">
      <c r="A6806">
        <v>1009.776</v>
      </c>
    </row>
    <row r="6807" spans="1:1" x14ac:dyDescent="0.25">
      <c r="A6807">
        <v>1009.776</v>
      </c>
    </row>
    <row r="6808" spans="1:1" x14ac:dyDescent="0.25">
      <c r="A6808">
        <v>1009.776</v>
      </c>
    </row>
    <row r="6809" spans="1:1" x14ac:dyDescent="0.25">
      <c r="A6809">
        <v>1009.776</v>
      </c>
    </row>
    <row r="6810" spans="1:1" x14ac:dyDescent="0.25">
      <c r="A6810">
        <v>1009.776</v>
      </c>
    </row>
    <row r="6811" spans="1:1" x14ac:dyDescent="0.25">
      <c r="A6811">
        <v>1117.4851000000001</v>
      </c>
    </row>
    <row r="6812" spans="1:1" x14ac:dyDescent="0.25">
      <c r="A6812">
        <v>1009.776</v>
      </c>
    </row>
    <row r="6813" spans="1:1" x14ac:dyDescent="0.25">
      <c r="A6813">
        <v>1117.4851000000001</v>
      </c>
    </row>
    <row r="6814" spans="1:1" x14ac:dyDescent="0.25">
      <c r="A6814">
        <v>1009.776</v>
      </c>
    </row>
    <row r="6815" spans="1:1" x14ac:dyDescent="0.25">
      <c r="A6815">
        <v>1009.776</v>
      </c>
    </row>
    <row r="6816" spans="1:1" x14ac:dyDescent="0.25">
      <c r="A6816">
        <v>1009.776</v>
      </c>
    </row>
    <row r="6817" spans="1:1" x14ac:dyDescent="0.25">
      <c r="A6817">
        <v>1009.776</v>
      </c>
    </row>
    <row r="6818" spans="1:1" x14ac:dyDescent="0.25">
      <c r="A6818">
        <v>1009.776</v>
      </c>
    </row>
    <row r="6819" spans="1:1" x14ac:dyDescent="0.25">
      <c r="A6819">
        <v>1009.776</v>
      </c>
    </row>
    <row r="6820" spans="1:1" x14ac:dyDescent="0.25">
      <c r="A6820">
        <v>1009.776</v>
      </c>
    </row>
    <row r="6821" spans="1:1" x14ac:dyDescent="0.25">
      <c r="A6821">
        <v>1009.776</v>
      </c>
    </row>
    <row r="6822" spans="1:1" x14ac:dyDescent="0.25">
      <c r="A6822">
        <v>1009.776</v>
      </c>
    </row>
    <row r="6823" spans="1:1" x14ac:dyDescent="0.25">
      <c r="A6823">
        <v>1009.776</v>
      </c>
    </row>
    <row r="6824" spans="1:1" x14ac:dyDescent="0.25">
      <c r="A6824">
        <v>1009.776</v>
      </c>
    </row>
    <row r="6825" spans="1:1" x14ac:dyDescent="0.25">
      <c r="A6825">
        <v>1009.776</v>
      </c>
    </row>
    <row r="6826" spans="1:1" x14ac:dyDescent="0.25">
      <c r="A6826">
        <v>1009.776</v>
      </c>
    </row>
    <row r="6827" spans="1:1" x14ac:dyDescent="0.25">
      <c r="A6827">
        <v>1009.776</v>
      </c>
    </row>
    <row r="6828" spans="1:1" x14ac:dyDescent="0.25">
      <c r="A6828">
        <v>1009.776</v>
      </c>
    </row>
    <row r="6829" spans="1:1" x14ac:dyDescent="0.25">
      <c r="A6829">
        <v>1009.776</v>
      </c>
    </row>
    <row r="6830" spans="1:1" x14ac:dyDescent="0.25">
      <c r="A6830">
        <v>1009.776</v>
      </c>
    </row>
    <row r="6831" spans="1:1" x14ac:dyDescent="0.25">
      <c r="A6831">
        <v>1009.776</v>
      </c>
    </row>
    <row r="6832" spans="1:1" x14ac:dyDescent="0.25">
      <c r="A6832">
        <v>1009.776</v>
      </c>
    </row>
    <row r="6833" spans="1:1" x14ac:dyDescent="0.25">
      <c r="A6833">
        <v>1009.776</v>
      </c>
    </row>
    <row r="6834" spans="1:1" x14ac:dyDescent="0.25">
      <c r="A6834">
        <v>1009.776</v>
      </c>
    </row>
    <row r="6835" spans="1:1" x14ac:dyDescent="0.25">
      <c r="A6835">
        <v>1009.776</v>
      </c>
    </row>
    <row r="6836" spans="1:1" x14ac:dyDescent="0.25">
      <c r="A6836">
        <v>1009.776</v>
      </c>
    </row>
    <row r="6837" spans="1:1" x14ac:dyDescent="0.25">
      <c r="A6837">
        <v>1009.776</v>
      </c>
    </row>
    <row r="6838" spans="1:1" x14ac:dyDescent="0.25">
      <c r="A6838">
        <v>1009.776</v>
      </c>
    </row>
    <row r="6839" spans="1:1" x14ac:dyDescent="0.25">
      <c r="A6839">
        <v>1009.776</v>
      </c>
    </row>
    <row r="6840" spans="1:1" x14ac:dyDescent="0.25">
      <c r="A6840">
        <v>1009.776</v>
      </c>
    </row>
    <row r="6841" spans="1:1" x14ac:dyDescent="0.25">
      <c r="A6841">
        <v>1009.776</v>
      </c>
    </row>
    <row r="6842" spans="1:1" x14ac:dyDescent="0.25">
      <c r="A6842">
        <v>1009.776</v>
      </c>
    </row>
    <row r="6843" spans="1:1" x14ac:dyDescent="0.25">
      <c r="A6843">
        <v>1009.776</v>
      </c>
    </row>
    <row r="6844" spans="1:1" x14ac:dyDescent="0.25">
      <c r="A6844">
        <v>1009.776</v>
      </c>
    </row>
    <row r="6845" spans="1:1" x14ac:dyDescent="0.25">
      <c r="A6845">
        <v>1009.776</v>
      </c>
    </row>
    <row r="6846" spans="1:1" x14ac:dyDescent="0.25">
      <c r="A6846">
        <v>1009.776</v>
      </c>
    </row>
    <row r="6847" spans="1:1" x14ac:dyDescent="0.25">
      <c r="A6847">
        <v>1009.776</v>
      </c>
    </row>
    <row r="6848" spans="1:1" x14ac:dyDescent="0.25">
      <c r="A6848">
        <v>1009.776</v>
      </c>
    </row>
    <row r="6849" spans="1:1" x14ac:dyDescent="0.25">
      <c r="A6849">
        <v>1009.776</v>
      </c>
    </row>
    <row r="6850" spans="1:1" x14ac:dyDescent="0.25">
      <c r="A6850">
        <v>1009.776</v>
      </c>
    </row>
    <row r="6851" spans="1:1" x14ac:dyDescent="0.25">
      <c r="A6851">
        <v>1009.776</v>
      </c>
    </row>
    <row r="6852" spans="1:1" x14ac:dyDescent="0.25">
      <c r="A6852">
        <v>1009.776</v>
      </c>
    </row>
    <row r="6853" spans="1:1" x14ac:dyDescent="0.25">
      <c r="A6853">
        <v>1009.776</v>
      </c>
    </row>
    <row r="6854" spans="1:1" x14ac:dyDescent="0.25">
      <c r="A6854">
        <v>1009.776</v>
      </c>
    </row>
    <row r="6855" spans="1:1" x14ac:dyDescent="0.25">
      <c r="A6855">
        <v>1009.776</v>
      </c>
    </row>
    <row r="6856" spans="1:1" x14ac:dyDescent="0.25">
      <c r="A6856">
        <v>1009.776</v>
      </c>
    </row>
    <row r="6857" spans="1:1" x14ac:dyDescent="0.25">
      <c r="A6857">
        <v>1009.776</v>
      </c>
    </row>
    <row r="6858" spans="1:1" x14ac:dyDescent="0.25">
      <c r="A6858">
        <v>1009.776</v>
      </c>
    </row>
    <row r="6859" spans="1:1" x14ac:dyDescent="0.25">
      <c r="A6859">
        <v>1009.776</v>
      </c>
    </row>
    <row r="6860" spans="1:1" x14ac:dyDescent="0.25">
      <c r="A6860">
        <v>1009.776</v>
      </c>
    </row>
    <row r="6861" spans="1:1" x14ac:dyDescent="0.25">
      <c r="A6861">
        <v>1009.776</v>
      </c>
    </row>
    <row r="6862" spans="1:1" x14ac:dyDescent="0.25">
      <c r="A6862">
        <v>1009.776</v>
      </c>
    </row>
    <row r="6863" spans="1:1" x14ac:dyDescent="0.25">
      <c r="A6863">
        <v>1009.776</v>
      </c>
    </row>
    <row r="6864" spans="1:1" x14ac:dyDescent="0.25">
      <c r="A6864">
        <v>1009.776</v>
      </c>
    </row>
    <row r="6865" spans="1:1" x14ac:dyDescent="0.25">
      <c r="A6865">
        <v>1009.776</v>
      </c>
    </row>
    <row r="6866" spans="1:1" x14ac:dyDescent="0.25">
      <c r="A6866">
        <v>1009.776</v>
      </c>
    </row>
    <row r="6867" spans="1:1" x14ac:dyDescent="0.25">
      <c r="A6867">
        <v>1009.776</v>
      </c>
    </row>
    <row r="6868" spans="1:1" x14ac:dyDescent="0.25">
      <c r="A6868">
        <v>1009.776</v>
      </c>
    </row>
    <row r="6869" spans="1:1" x14ac:dyDescent="0.25">
      <c r="A6869">
        <v>1009.776</v>
      </c>
    </row>
    <row r="6870" spans="1:1" x14ac:dyDescent="0.25">
      <c r="A6870">
        <v>1009.776</v>
      </c>
    </row>
    <row r="6871" spans="1:1" x14ac:dyDescent="0.25">
      <c r="A6871">
        <v>1009.776</v>
      </c>
    </row>
    <row r="6872" spans="1:1" x14ac:dyDescent="0.25">
      <c r="A6872">
        <v>1009.776</v>
      </c>
    </row>
    <row r="6873" spans="1:1" x14ac:dyDescent="0.25">
      <c r="A6873">
        <v>1009.776</v>
      </c>
    </row>
    <row r="6874" spans="1:1" x14ac:dyDescent="0.25">
      <c r="A6874">
        <v>1009.776</v>
      </c>
    </row>
    <row r="6875" spans="1:1" x14ac:dyDescent="0.25">
      <c r="A6875">
        <v>1009.776</v>
      </c>
    </row>
    <row r="6876" spans="1:1" x14ac:dyDescent="0.25">
      <c r="A6876">
        <v>1009.776</v>
      </c>
    </row>
    <row r="6877" spans="1:1" x14ac:dyDescent="0.25">
      <c r="A6877">
        <v>1009.776</v>
      </c>
    </row>
    <row r="6878" spans="1:1" x14ac:dyDescent="0.25">
      <c r="A6878">
        <v>1009.776</v>
      </c>
    </row>
    <row r="6879" spans="1:1" x14ac:dyDescent="0.25">
      <c r="A6879">
        <v>1009.776</v>
      </c>
    </row>
    <row r="6880" spans="1:1" x14ac:dyDescent="0.25">
      <c r="A6880">
        <v>1009.776</v>
      </c>
    </row>
    <row r="6881" spans="1:1" x14ac:dyDescent="0.25">
      <c r="A6881">
        <v>1009.776</v>
      </c>
    </row>
    <row r="6882" spans="1:1" x14ac:dyDescent="0.25">
      <c r="A6882">
        <v>1009.776</v>
      </c>
    </row>
    <row r="6883" spans="1:1" x14ac:dyDescent="0.25">
      <c r="A6883">
        <v>1009.776</v>
      </c>
    </row>
    <row r="6884" spans="1:1" x14ac:dyDescent="0.25">
      <c r="A6884">
        <v>1009.776</v>
      </c>
    </row>
    <row r="6885" spans="1:1" x14ac:dyDescent="0.25">
      <c r="A6885">
        <v>1125.8744999999999</v>
      </c>
    </row>
    <row r="6886" spans="1:1" x14ac:dyDescent="0.25">
      <c r="A6886">
        <v>1009.776</v>
      </c>
    </row>
    <row r="6887" spans="1:1" x14ac:dyDescent="0.25">
      <c r="A6887">
        <v>1009.776</v>
      </c>
    </row>
    <row r="6888" spans="1:1" x14ac:dyDescent="0.25">
      <c r="A6888">
        <v>1009.776</v>
      </c>
    </row>
    <row r="6889" spans="1:1" x14ac:dyDescent="0.25">
      <c r="A6889">
        <v>1009.776</v>
      </c>
    </row>
    <row r="6890" spans="1:1" x14ac:dyDescent="0.25">
      <c r="A6890">
        <v>1009.776</v>
      </c>
    </row>
    <row r="6891" spans="1:1" x14ac:dyDescent="0.25">
      <c r="A6891">
        <v>1009.776</v>
      </c>
    </row>
    <row r="6892" spans="1:1" x14ac:dyDescent="0.25">
      <c r="A6892">
        <v>1009.776</v>
      </c>
    </row>
    <row r="6893" spans="1:1" x14ac:dyDescent="0.25">
      <c r="A6893">
        <v>1009.776</v>
      </c>
    </row>
    <row r="6894" spans="1:1" x14ac:dyDescent="0.25">
      <c r="A6894">
        <v>1009.776</v>
      </c>
    </row>
    <row r="6895" spans="1:1" x14ac:dyDescent="0.25">
      <c r="A6895">
        <v>1009.776</v>
      </c>
    </row>
    <row r="6896" spans="1:1" x14ac:dyDescent="0.25">
      <c r="A6896">
        <v>1009.776</v>
      </c>
    </row>
    <row r="6897" spans="1:1" x14ac:dyDescent="0.25">
      <c r="A6897">
        <v>1117.4851000000001</v>
      </c>
    </row>
    <row r="6898" spans="1:1" x14ac:dyDescent="0.25">
      <c r="A6898">
        <v>1009.776</v>
      </c>
    </row>
    <row r="6899" spans="1:1" x14ac:dyDescent="0.25">
      <c r="A6899">
        <v>1009.776</v>
      </c>
    </row>
    <row r="6900" spans="1:1" x14ac:dyDescent="0.25">
      <c r="A6900">
        <v>1009.776</v>
      </c>
    </row>
    <row r="6901" spans="1:1" x14ac:dyDescent="0.25">
      <c r="A6901">
        <v>1009.776</v>
      </c>
    </row>
    <row r="6902" spans="1:1" x14ac:dyDescent="0.25">
      <c r="A6902">
        <v>1009.776</v>
      </c>
    </row>
    <row r="6903" spans="1:1" x14ac:dyDescent="0.25">
      <c r="A6903">
        <v>1009.776</v>
      </c>
    </row>
    <row r="6904" spans="1:1" x14ac:dyDescent="0.25">
      <c r="A6904">
        <v>1009.776</v>
      </c>
    </row>
    <row r="6905" spans="1:1" x14ac:dyDescent="0.25">
      <c r="A6905">
        <v>1009.776</v>
      </c>
    </row>
    <row r="6906" spans="1:1" x14ac:dyDescent="0.25">
      <c r="A6906">
        <v>1009.776</v>
      </c>
    </row>
    <row r="6907" spans="1:1" x14ac:dyDescent="0.25">
      <c r="A6907">
        <v>1009.776</v>
      </c>
    </row>
    <row r="6908" spans="1:1" x14ac:dyDescent="0.25">
      <c r="A6908">
        <v>1117.4851000000001</v>
      </c>
    </row>
    <row r="6909" spans="1:1" x14ac:dyDescent="0.25">
      <c r="A6909">
        <v>1121.7498000000001</v>
      </c>
    </row>
    <row r="6910" spans="1:1" x14ac:dyDescent="0.25">
      <c r="A6910">
        <v>1009.776</v>
      </c>
    </row>
    <row r="6911" spans="1:1" x14ac:dyDescent="0.25">
      <c r="A6911">
        <v>1009.776</v>
      </c>
    </row>
    <row r="6912" spans="1:1" x14ac:dyDescent="0.25">
      <c r="A6912">
        <v>1009.776</v>
      </c>
    </row>
    <row r="6913" spans="1:1" x14ac:dyDescent="0.25">
      <c r="A6913">
        <v>1009.776</v>
      </c>
    </row>
    <row r="6914" spans="1:1" x14ac:dyDescent="0.25">
      <c r="A6914">
        <v>1009.776</v>
      </c>
    </row>
    <row r="6915" spans="1:1" x14ac:dyDescent="0.25">
      <c r="A6915">
        <v>1009.776</v>
      </c>
    </row>
    <row r="6916" spans="1:1" x14ac:dyDescent="0.25">
      <c r="A6916">
        <v>1009.776</v>
      </c>
    </row>
    <row r="6917" spans="1:1" x14ac:dyDescent="0.25">
      <c r="A6917">
        <v>1009.776</v>
      </c>
    </row>
    <row r="6918" spans="1:1" x14ac:dyDescent="0.25">
      <c r="A6918">
        <v>1009.776</v>
      </c>
    </row>
    <row r="6919" spans="1:1" x14ac:dyDescent="0.25">
      <c r="A6919">
        <v>1009.776</v>
      </c>
    </row>
    <row r="6920" spans="1:1" x14ac:dyDescent="0.25">
      <c r="A6920">
        <v>1009.776</v>
      </c>
    </row>
    <row r="6921" spans="1:1" x14ac:dyDescent="0.25">
      <c r="A6921">
        <v>1117.4851000000001</v>
      </c>
    </row>
    <row r="6922" spans="1:1" x14ac:dyDescent="0.25">
      <c r="A6922">
        <v>1009.776</v>
      </c>
    </row>
    <row r="6923" spans="1:1" x14ac:dyDescent="0.25">
      <c r="A6923">
        <v>1009.776</v>
      </c>
    </row>
    <row r="6924" spans="1:1" x14ac:dyDescent="0.25">
      <c r="A6924">
        <v>1009.776</v>
      </c>
    </row>
    <row r="6925" spans="1:1" x14ac:dyDescent="0.25">
      <c r="A6925">
        <v>1009.776</v>
      </c>
    </row>
    <row r="6926" spans="1:1" x14ac:dyDescent="0.25">
      <c r="A6926">
        <v>1009.776</v>
      </c>
    </row>
    <row r="6927" spans="1:1" x14ac:dyDescent="0.25">
      <c r="A6927">
        <v>1009.776</v>
      </c>
    </row>
    <row r="6928" spans="1:1" x14ac:dyDescent="0.25">
      <c r="A6928">
        <v>1009.776</v>
      </c>
    </row>
    <row r="6929" spans="1:1" x14ac:dyDescent="0.25">
      <c r="A6929">
        <v>1009.776</v>
      </c>
    </row>
    <row r="6930" spans="1:1" x14ac:dyDescent="0.25">
      <c r="A6930">
        <v>1009.776</v>
      </c>
    </row>
    <row r="6931" spans="1:1" x14ac:dyDescent="0.25">
      <c r="A6931">
        <v>1009.776</v>
      </c>
    </row>
    <row r="6932" spans="1:1" x14ac:dyDescent="0.25">
      <c r="A6932">
        <v>1009.776</v>
      </c>
    </row>
    <row r="6933" spans="1:1" x14ac:dyDescent="0.25">
      <c r="A6933">
        <v>1118.3534</v>
      </c>
    </row>
    <row r="6934" spans="1:1" x14ac:dyDescent="0.25">
      <c r="A6934">
        <v>1009.776</v>
      </c>
    </row>
    <row r="6935" spans="1:1" x14ac:dyDescent="0.25">
      <c r="A6935">
        <v>1009.776</v>
      </c>
    </row>
    <row r="6936" spans="1:1" x14ac:dyDescent="0.25">
      <c r="A6936">
        <v>1117.4851000000001</v>
      </c>
    </row>
    <row r="6937" spans="1:1" x14ac:dyDescent="0.25">
      <c r="A6937">
        <v>1009.776</v>
      </c>
    </row>
    <row r="6938" spans="1:1" x14ac:dyDescent="0.25">
      <c r="A6938">
        <v>1119.2114999999999</v>
      </c>
    </row>
    <row r="6939" spans="1:1" x14ac:dyDescent="0.25">
      <c r="A6939">
        <v>1009.776</v>
      </c>
    </row>
    <row r="6940" spans="1:1" x14ac:dyDescent="0.25">
      <c r="A6940">
        <v>1009.776</v>
      </c>
    </row>
    <row r="6941" spans="1:1" x14ac:dyDescent="0.25">
      <c r="A6941">
        <v>1009.776</v>
      </c>
    </row>
    <row r="6942" spans="1:1" x14ac:dyDescent="0.25">
      <c r="A6942">
        <v>1009.776</v>
      </c>
    </row>
    <row r="6943" spans="1:1" x14ac:dyDescent="0.25">
      <c r="A6943">
        <v>1009.776</v>
      </c>
    </row>
    <row r="6944" spans="1:1" x14ac:dyDescent="0.25">
      <c r="A6944">
        <v>1009.776</v>
      </c>
    </row>
    <row r="6945" spans="1:1" x14ac:dyDescent="0.25">
      <c r="A6945">
        <v>1125.5708999999999</v>
      </c>
    </row>
    <row r="6946" spans="1:1" x14ac:dyDescent="0.25">
      <c r="A6946">
        <v>1009.776</v>
      </c>
    </row>
    <row r="6947" spans="1:1" x14ac:dyDescent="0.25">
      <c r="A6947">
        <v>1062.1106</v>
      </c>
    </row>
    <row r="6948" spans="1:1" x14ac:dyDescent="0.25">
      <c r="A6948">
        <v>1009.776</v>
      </c>
    </row>
    <row r="6949" spans="1:1" x14ac:dyDescent="0.25">
      <c r="A6949">
        <v>1009.776</v>
      </c>
    </row>
    <row r="6950" spans="1:1" x14ac:dyDescent="0.25">
      <c r="A6950">
        <v>1009.776</v>
      </c>
    </row>
    <row r="6951" spans="1:1" x14ac:dyDescent="0.25">
      <c r="A6951">
        <v>1009.776</v>
      </c>
    </row>
    <row r="6952" spans="1:1" x14ac:dyDescent="0.25">
      <c r="A6952">
        <v>1009.776</v>
      </c>
    </row>
    <row r="6953" spans="1:1" x14ac:dyDescent="0.25">
      <c r="A6953">
        <v>1009.776</v>
      </c>
    </row>
    <row r="6954" spans="1:1" x14ac:dyDescent="0.25">
      <c r="A6954">
        <v>1009.776</v>
      </c>
    </row>
    <row r="6955" spans="1:1" x14ac:dyDescent="0.25">
      <c r="A6955">
        <v>1009.776</v>
      </c>
    </row>
    <row r="6956" spans="1:1" x14ac:dyDescent="0.25">
      <c r="A6956">
        <v>1009.776</v>
      </c>
    </row>
    <row r="6957" spans="1:1" x14ac:dyDescent="0.25">
      <c r="A6957">
        <v>1122.8539000000001</v>
      </c>
    </row>
    <row r="6958" spans="1:1" x14ac:dyDescent="0.25">
      <c r="A6958">
        <v>1009.776</v>
      </c>
    </row>
    <row r="6959" spans="1:1" x14ac:dyDescent="0.25">
      <c r="A6959">
        <v>1123.4967999999999</v>
      </c>
    </row>
    <row r="6960" spans="1:1" x14ac:dyDescent="0.25">
      <c r="A6960">
        <v>1119.3034</v>
      </c>
    </row>
    <row r="6961" spans="1:1" x14ac:dyDescent="0.25">
      <c r="A6961">
        <v>1009.776</v>
      </c>
    </row>
    <row r="6962" spans="1:1" x14ac:dyDescent="0.25">
      <c r="A6962">
        <v>1009.776</v>
      </c>
    </row>
    <row r="6963" spans="1:1" x14ac:dyDescent="0.25">
      <c r="A6963">
        <v>1009.776</v>
      </c>
    </row>
    <row r="6964" spans="1:1" x14ac:dyDescent="0.25">
      <c r="A6964">
        <v>1009.776</v>
      </c>
    </row>
    <row r="6965" spans="1:1" x14ac:dyDescent="0.25">
      <c r="A6965">
        <v>1009.776</v>
      </c>
    </row>
    <row r="6966" spans="1:1" x14ac:dyDescent="0.25">
      <c r="A6966">
        <v>1009.776</v>
      </c>
    </row>
    <row r="6967" spans="1:1" x14ac:dyDescent="0.25">
      <c r="A6967">
        <v>1009.776</v>
      </c>
    </row>
    <row r="6968" spans="1:1" x14ac:dyDescent="0.25">
      <c r="A6968">
        <v>1009.776</v>
      </c>
    </row>
    <row r="6969" spans="1:1" x14ac:dyDescent="0.25">
      <c r="A6969">
        <v>1120.3344</v>
      </c>
    </row>
    <row r="6970" spans="1:1" x14ac:dyDescent="0.25">
      <c r="A6970">
        <v>1117.4851000000001</v>
      </c>
    </row>
    <row r="6971" spans="1:1" x14ac:dyDescent="0.25">
      <c r="A6971">
        <v>1009.776</v>
      </c>
    </row>
    <row r="6972" spans="1:1" x14ac:dyDescent="0.25">
      <c r="A6972">
        <v>1009.776</v>
      </c>
    </row>
    <row r="6973" spans="1:1" x14ac:dyDescent="0.25">
      <c r="A6973">
        <v>1009.776</v>
      </c>
    </row>
    <row r="6974" spans="1:1" x14ac:dyDescent="0.25">
      <c r="A6974">
        <v>1009.776</v>
      </c>
    </row>
    <row r="6975" spans="1:1" x14ac:dyDescent="0.25">
      <c r="A6975">
        <v>1009.776</v>
      </c>
    </row>
    <row r="6976" spans="1:1" x14ac:dyDescent="0.25">
      <c r="A6976">
        <v>1009.776</v>
      </c>
    </row>
    <row r="6977" spans="1:1" x14ac:dyDescent="0.25">
      <c r="A6977">
        <v>1009.776</v>
      </c>
    </row>
    <row r="6978" spans="1:1" x14ac:dyDescent="0.25">
      <c r="A6978">
        <v>1009.776</v>
      </c>
    </row>
    <row r="6979" spans="1:1" x14ac:dyDescent="0.25">
      <c r="A6979">
        <v>1009.776</v>
      </c>
    </row>
    <row r="6980" spans="1:1" x14ac:dyDescent="0.25">
      <c r="A6980">
        <v>1009.776</v>
      </c>
    </row>
    <row r="6981" spans="1:1" x14ac:dyDescent="0.25">
      <c r="A6981">
        <v>1009.776</v>
      </c>
    </row>
    <row r="6982" spans="1:1" x14ac:dyDescent="0.25">
      <c r="A6982">
        <v>1009.776</v>
      </c>
    </row>
    <row r="6983" spans="1:1" x14ac:dyDescent="0.25">
      <c r="A6983">
        <v>1124.098</v>
      </c>
    </row>
    <row r="6984" spans="1:1" x14ac:dyDescent="0.25">
      <c r="A6984">
        <v>1117.4851000000001</v>
      </c>
    </row>
    <row r="6985" spans="1:1" x14ac:dyDescent="0.25">
      <c r="A6985">
        <v>1009.776</v>
      </c>
    </row>
    <row r="6986" spans="1:1" x14ac:dyDescent="0.25">
      <c r="A6986">
        <v>1009.776</v>
      </c>
    </row>
    <row r="6987" spans="1:1" x14ac:dyDescent="0.25">
      <c r="A6987">
        <v>1009.776</v>
      </c>
    </row>
    <row r="6988" spans="1:1" x14ac:dyDescent="0.25">
      <c r="A6988">
        <v>1009.776</v>
      </c>
    </row>
    <row r="6989" spans="1:1" x14ac:dyDescent="0.25">
      <c r="A6989">
        <v>1009.776</v>
      </c>
    </row>
    <row r="6990" spans="1:1" x14ac:dyDescent="0.25">
      <c r="A6990">
        <v>1009.776</v>
      </c>
    </row>
    <row r="6991" spans="1:1" x14ac:dyDescent="0.25">
      <c r="A6991">
        <v>1009.776</v>
      </c>
    </row>
    <row r="6992" spans="1:1" x14ac:dyDescent="0.25">
      <c r="A6992">
        <v>1009.776</v>
      </c>
    </row>
    <row r="6993" spans="1:1" x14ac:dyDescent="0.25">
      <c r="A6993">
        <v>1124.0936999999999</v>
      </c>
    </row>
    <row r="6994" spans="1:1" x14ac:dyDescent="0.25">
      <c r="A6994">
        <v>1009.776</v>
      </c>
    </row>
    <row r="6995" spans="1:1" x14ac:dyDescent="0.25">
      <c r="A6995">
        <v>1009.776</v>
      </c>
    </row>
    <row r="6996" spans="1:1" x14ac:dyDescent="0.25">
      <c r="A6996">
        <v>1009.776</v>
      </c>
    </row>
    <row r="6997" spans="1:1" x14ac:dyDescent="0.25">
      <c r="A6997">
        <v>1009.776</v>
      </c>
    </row>
    <row r="6998" spans="1:1" x14ac:dyDescent="0.25">
      <c r="A6998">
        <v>1009.776</v>
      </c>
    </row>
    <row r="6999" spans="1:1" x14ac:dyDescent="0.25">
      <c r="A6999">
        <v>1009.776</v>
      </c>
    </row>
    <row r="7000" spans="1:1" x14ac:dyDescent="0.25">
      <c r="A7000">
        <v>1009.776</v>
      </c>
    </row>
    <row r="7001" spans="1:1" x14ac:dyDescent="0.25">
      <c r="A7001">
        <v>1009.776</v>
      </c>
    </row>
    <row r="7002" spans="1:1" x14ac:dyDescent="0.25">
      <c r="A7002">
        <v>1009.776</v>
      </c>
    </row>
    <row r="7003" spans="1:1" x14ac:dyDescent="0.25">
      <c r="A7003">
        <v>1009.776</v>
      </c>
    </row>
    <row r="7004" spans="1:1" x14ac:dyDescent="0.25">
      <c r="A7004">
        <v>1009.776</v>
      </c>
    </row>
    <row r="7005" spans="1:1" x14ac:dyDescent="0.25">
      <c r="A7005">
        <v>1009.776</v>
      </c>
    </row>
    <row r="7006" spans="1:1" x14ac:dyDescent="0.25">
      <c r="A7006">
        <v>1009.776</v>
      </c>
    </row>
    <row r="7007" spans="1:1" x14ac:dyDescent="0.25">
      <c r="A7007">
        <v>1009.776</v>
      </c>
    </row>
    <row r="7008" spans="1:1" x14ac:dyDescent="0.25">
      <c r="A7008">
        <v>1009.776</v>
      </c>
    </row>
    <row r="7009" spans="1:1" x14ac:dyDescent="0.25">
      <c r="A7009">
        <v>1009.776</v>
      </c>
    </row>
    <row r="7010" spans="1:1" x14ac:dyDescent="0.25">
      <c r="A7010">
        <v>1009.776</v>
      </c>
    </row>
    <row r="7011" spans="1:1" x14ac:dyDescent="0.25">
      <c r="A7011">
        <v>1009.776</v>
      </c>
    </row>
    <row r="7012" spans="1:1" x14ac:dyDescent="0.25">
      <c r="A7012">
        <v>1009.776</v>
      </c>
    </row>
    <row r="7013" spans="1:1" x14ac:dyDescent="0.25">
      <c r="A7013">
        <v>1009.776</v>
      </c>
    </row>
    <row r="7014" spans="1:1" x14ac:dyDescent="0.25">
      <c r="A7014">
        <v>1009.776</v>
      </c>
    </row>
    <row r="7015" spans="1:1" x14ac:dyDescent="0.25">
      <c r="A7015">
        <v>1009.776</v>
      </c>
    </row>
    <row r="7016" spans="1:1" x14ac:dyDescent="0.25">
      <c r="A7016">
        <v>1009.776</v>
      </c>
    </row>
    <row r="7017" spans="1:1" x14ac:dyDescent="0.25">
      <c r="A7017">
        <v>1009.776</v>
      </c>
    </row>
    <row r="7018" spans="1:1" x14ac:dyDescent="0.25">
      <c r="A7018">
        <v>1009.776</v>
      </c>
    </row>
    <row r="7019" spans="1:1" x14ac:dyDescent="0.25">
      <c r="A7019">
        <v>1009.776</v>
      </c>
    </row>
    <row r="7020" spans="1:1" x14ac:dyDescent="0.25">
      <c r="A7020">
        <v>1009.776</v>
      </c>
    </row>
    <row r="7021" spans="1:1" x14ac:dyDescent="0.25">
      <c r="A7021">
        <v>1009.776</v>
      </c>
    </row>
    <row r="7022" spans="1:1" x14ac:dyDescent="0.25">
      <c r="A7022">
        <v>1009.776</v>
      </c>
    </row>
    <row r="7023" spans="1:1" x14ac:dyDescent="0.25">
      <c r="A7023">
        <v>1009.776</v>
      </c>
    </row>
    <row r="7024" spans="1:1" x14ac:dyDescent="0.25">
      <c r="A7024">
        <v>1009.776</v>
      </c>
    </row>
    <row r="7025" spans="1:1" x14ac:dyDescent="0.25">
      <c r="A7025">
        <v>1009.776</v>
      </c>
    </row>
    <row r="7026" spans="1:1" x14ac:dyDescent="0.25">
      <c r="A7026">
        <v>1009.776</v>
      </c>
    </row>
    <row r="7027" spans="1:1" x14ac:dyDescent="0.25">
      <c r="A7027">
        <v>1009.776</v>
      </c>
    </row>
    <row r="7028" spans="1:1" x14ac:dyDescent="0.25">
      <c r="A7028">
        <v>1009.776</v>
      </c>
    </row>
    <row r="7029" spans="1:1" x14ac:dyDescent="0.25">
      <c r="A7029">
        <v>1009.776</v>
      </c>
    </row>
    <row r="7030" spans="1:1" x14ac:dyDescent="0.25">
      <c r="A7030">
        <v>1009.776</v>
      </c>
    </row>
    <row r="7031" spans="1:1" x14ac:dyDescent="0.25">
      <c r="A7031">
        <v>1009.776</v>
      </c>
    </row>
    <row r="7032" spans="1:1" x14ac:dyDescent="0.25">
      <c r="A7032">
        <v>1009.776</v>
      </c>
    </row>
    <row r="7033" spans="1:1" x14ac:dyDescent="0.25">
      <c r="A7033">
        <v>1009.776</v>
      </c>
    </row>
    <row r="7034" spans="1:1" x14ac:dyDescent="0.25">
      <c r="A7034">
        <v>1009.776</v>
      </c>
    </row>
    <row r="7035" spans="1:1" x14ac:dyDescent="0.25">
      <c r="A7035">
        <v>1009.776</v>
      </c>
    </row>
    <row r="7036" spans="1:1" x14ac:dyDescent="0.25">
      <c r="A7036">
        <v>1009.776</v>
      </c>
    </row>
    <row r="7037" spans="1:1" x14ac:dyDescent="0.25">
      <c r="A7037">
        <v>1009.776</v>
      </c>
    </row>
    <row r="7038" spans="1:1" x14ac:dyDescent="0.25">
      <c r="A7038">
        <v>1009.776</v>
      </c>
    </row>
    <row r="7039" spans="1:1" x14ac:dyDescent="0.25">
      <c r="A7039">
        <v>1009.776</v>
      </c>
    </row>
    <row r="7040" spans="1:1" x14ac:dyDescent="0.25">
      <c r="A7040">
        <v>1121.7316000000001</v>
      </c>
    </row>
    <row r="7041" spans="1:1" x14ac:dyDescent="0.25">
      <c r="A7041">
        <v>1121.1937</v>
      </c>
    </row>
    <row r="7042" spans="1:1" x14ac:dyDescent="0.25">
      <c r="A7042">
        <v>1009.776</v>
      </c>
    </row>
    <row r="7043" spans="1:1" x14ac:dyDescent="0.25">
      <c r="A7043">
        <v>1009.776</v>
      </c>
    </row>
    <row r="7044" spans="1:1" x14ac:dyDescent="0.25">
      <c r="A7044">
        <v>1009.776</v>
      </c>
    </row>
    <row r="7045" spans="1:1" x14ac:dyDescent="0.25">
      <c r="A7045">
        <v>1009.776</v>
      </c>
    </row>
    <row r="7046" spans="1:1" x14ac:dyDescent="0.25">
      <c r="A7046">
        <v>1009.776</v>
      </c>
    </row>
    <row r="7047" spans="1:1" x14ac:dyDescent="0.25">
      <c r="A7047">
        <v>1124.4474</v>
      </c>
    </row>
    <row r="7048" spans="1:1" x14ac:dyDescent="0.25">
      <c r="A7048">
        <v>1009.776</v>
      </c>
    </row>
    <row r="7049" spans="1:1" x14ac:dyDescent="0.25">
      <c r="A7049">
        <v>1009.776</v>
      </c>
    </row>
    <row r="7050" spans="1:1" x14ac:dyDescent="0.25">
      <c r="A7050">
        <v>1009.776</v>
      </c>
    </row>
    <row r="7051" spans="1:1" x14ac:dyDescent="0.25">
      <c r="A7051">
        <v>1009.776</v>
      </c>
    </row>
    <row r="7052" spans="1:1" x14ac:dyDescent="0.25">
      <c r="A7052">
        <v>1009.776</v>
      </c>
    </row>
    <row r="7053" spans="1:1" x14ac:dyDescent="0.25">
      <c r="A7053">
        <v>1009.776</v>
      </c>
    </row>
    <row r="7054" spans="1:1" x14ac:dyDescent="0.25">
      <c r="A7054">
        <v>1009.776</v>
      </c>
    </row>
    <row r="7055" spans="1:1" x14ac:dyDescent="0.25">
      <c r="A7055">
        <v>1009.776</v>
      </c>
    </row>
    <row r="7056" spans="1:1" x14ac:dyDescent="0.25">
      <c r="A7056">
        <v>1009.776</v>
      </c>
    </row>
    <row r="7057" spans="1:1" x14ac:dyDescent="0.25">
      <c r="A7057">
        <v>1009.776</v>
      </c>
    </row>
    <row r="7058" spans="1:1" x14ac:dyDescent="0.25">
      <c r="A7058">
        <v>1009.776</v>
      </c>
    </row>
    <row r="7059" spans="1:1" x14ac:dyDescent="0.25">
      <c r="A7059">
        <v>1009.776</v>
      </c>
    </row>
    <row r="7060" spans="1:1" x14ac:dyDescent="0.25">
      <c r="A7060">
        <v>1009.776</v>
      </c>
    </row>
    <row r="7061" spans="1:1" x14ac:dyDescent="0.25">
      <c r="A7061">
        <v>1009.776</v>
      </c>
    </row>
    <row r="7062" spans="1:1" x14ac:dyDescent="0.25">
      <c r="A7062">
        <v>1009.776</v>
      </c>
    </row>
    <row r="7063" spans="1:1" x14ac:dyDescent="0.25">
      <c r="A7063">
        <v>1009.776</v>
      </c>
    </row>
    <row r="7064" spans="1:1" x14ac:dyDescent="0.25">
      <c r="A7064">
        <v>1009.776</v>
      </c>
    </row>
    <row r="7065" spans="1:1" x14ac:dyDescent="0.25">
      <c r="A7065">
        <v>1124.3378</v>
      </c>
    </row>
    <row r="7066" spans="1:1" x14ac:dyDescent="0.25">
      <c r="A7066">
        <v>1009.776</v>
      </c>
    </row>
    <row r="7067" spans="1:1" x14ac:dyDescent="0.25">
      <c r="A7067">
        <v>1009.776</v>
      </c>
    </row>
    <row r="7068" spans="1:1" x14ac:dyDescent="0.25">
      <c r="A7068">
        <v>1120.3416</v>
      </c>
    </row>
    <row r="7069" spans="1:1" x14ac:dyDescent="0.25">
      <c r="A7069">
        <v>1009.776</v>
      </c>
    </row>
    <row r="7070" spans="1:1" x14ac:dyDescent="0.25">
      <c r="A7070">
        <v>1009.776</v>
      </c>
    </row>
    <row r="7071" spans="1:1" x14ac:dyDescent="0.25">
      <c r="A7071">
        <v>1009.776</v>
      </c>
    </row>
    <row r="7072" spans="1:1" x14ac:dyDescent="0.25">
      <c r="A7072">
        <v>1009.776</v>
      </c>
    </row>
    <row r="7073" spans="1:1" x14ac:dyDescent="0.25">
      <c r="A7073">
        <v>1009.776</v>
      </c>
    </row>
    <row r="7074" spans="1:1" x14ac:dyDescent="0.25">
      <c r="A7074">
        <v>1009.776</v>
      </c>
    </row>
    <row r="7075" spans="1:1" x14ac:dyDescent="0.25">
      <c r="A7075">
        <v>1009.776</v>
      </c>
    </row>
    <row r="7076" spans="1:1" x14ac:dyDescent="0.25">
      <c r="A7076">
        <v>1123.2743</v>
      </c>
    </row>
    <row r="7077" spans="1:1" x14ac:dyDescent="0.25">
      <c r="A7077">
        <v>1119.3529000000001</v>
      </c>
    </row>
    <row r="7078" spans="1:1" x14ac:dyDescent="0.25">
      <c r="A7078">
        <v>1009.776</v>
      </c>
    </row>
    <row r="7079" spans="1:1" x14ac:dyDescent="0.25">
      <c r="A7079">
        <v>1009.776</v>
      </c>
    </row>
    <row r="7080" spans="1:1" x14ac:dyDescent="0.25">
      <c r="A7080">
        <v>1009.776</v>
      </c>
    </row>
    <row r="7081" spans="1:1" x14ac:dyDescent="0.25">
      <c r="A7081">
        <v>1009.776</v>
      </c>
    </row>
    <row r="7082" spans="1:1" x14ac:dyDescent="0.25">
      <c r="A7082">
        <v>1009.776</v>
      </c>
    </row>
    <row r="7083" spans="1:1" x14ac:dyDescent="0.25">
      <c r="A7083">
        <v>1009.776</v>
      </c>
    </row>
    <row r="7084" spans="1:1" x14ac:dyDescent="0.25">
      <c r="A7084">
        <v>1009.776</v>
      </c>
    </row>
    <row r="7085" spans="1:1" x14ac:dyDescent="0.25">
      <c r="A7085">
        <v>1009.776</v>
      </c>
    </row>
    <row r="7086" spans="1:1" x14ac:dyDescent="0.25">
      <c r="A7086">
        <v>1009.776</v>
      </c>
    </row>
    <row r="7087" spans="1:1" x14ac:dyDescent="0.25">
      <c r="A7087">
        <v>1009.776</v>
      </c>
    </row>
    <row r="7088" spans="1:1" x14ac:dyDescent="0.25">
      <c r="A7088">
        <v>1009.776</v>
      </c>
    </row>
    <row r="7089" spans="1:1" x14ac:dyDescent="0.25">
      <c r="A7089">
        <v>1119.8620000000001</v>
      </c>
    </row>
    <row r="7090" spans="1:1" x14ac:dyDescent="0.25">
      <c r="A7090">
        <v>1009.776</v>
      </c>
    </row>
    <row r="7091" spans="1:1" x14ac:dyDescent="0.25">
      <c r="A7091">
        <v>1009.776</v>
      </c>
    </row>
    <row r="7092" spans="1:1" x14ac:dyDescent="0.25">
      <c r="A7092">
        <v>1009.776</v>
      </c>
    </row>
    <row r="7093" spans="1:1" x14ac:dyDescent="0.25">
      <c r="A7093">
        <v>1009.776</v>
      </c>
    </row>
    <row r="7094" spans="1:1" x14ac:dyDescent="0.25">
      <c r="A7094">
        <v>1009.776</v>
      </c>
    </row>
    <row r="7095" spans="1:1" x14ac:dyDescent="0.25">
      <c r="A7095">
        <v>1009.776</v>
      </c>
    </row>
    <row r="7096" spans="1:1" x14ac:dyDescent="0.25">
      <c r="A7096">
        <v>1009.776</v>
      </c>
    </row>
    <row r="7097" spans="1:1" x14ac:dyDescent="0.25">
      <c r="A7097">
        <v>1009.776</v>
      </c>
    </row>
    <row r="7098" spans="1:1" x14ac:dyDescent="0.25">
      <c r="A7098">
        <v>1009.776</v>
      </c>
    </row>
    <row r="7099" spans="1:1" x14ac:dyDescent="0.25">
      <c r="A7099">
        <v>1123.2964999999999</v>
      </c>
    </row>
    <row r="7100" spans="1:1" x14ac:dyDescent="0.25">
      <c r="A7100">
        <v>1009.776</v>
      </c>
    </row>
    <row r="7101" spans="1:1" x14ac:dyDescent="0.25">
      <c r="A7101">
        <v>1125.7002</v>
      </c>
    </row>
    <row r="7102" spans="1:1" x14ac:dyDescent="0.25">
      <c r="A7102">
        <v>1018.5907</v>
      </c>
    </row>
    <row r="7103" spans="1:1" x14ac:dyDescent="0.25">
      <c r="A7103">
        <v>1009.776</v>
      </c>
    </row>
    <row r="7104" spans="1:1" x14ac:dyDescent="0.25">
      <c r="A7104">
        <v>1009.776</v>
      </c>
    </row>
    <row r="7105" spans="1:1" x14ac:dyDescent="0.25">
      <c r="A7105">
        <v>1009.776</v>
      </c>
    </row>
    <row r="7106" spans="1:1" x14ac:dyDescent="0.25">
      <c r="A7106">
        <v>1009.776</v>
      </c>
    </row>
    <row r="7107" spans="1:1" x14ac:dyDescent="0.25">
      <c r="A7107">
        <v>1009.776</v>
      </c>
    </row>
    <row r="7108" spans="1:1" x14ac:dyDescent="0.25">
      <c r="A7108">
        <v>1009.776</v>
      </c>
    </row>
    <row r="7109" spans="1:1" x14ac:dyDescent="0.25">
      <c r="A7109">
        <v>1009.776</v>
      </c>
    </row>
    <row r="7110" spans="1:1" x14ac:dyDescent="0.25">
      <c r="A7110">
        <v>1009.776</v>
      </c>
    </row>
    <row r="7111" spans="1:1" x14ac:dyDescent="0.25">
      <c r="A7111">
        <v>1009.776</v>
      </c>
    </row>
    <row r="7112" spans="1:1" x14ac:dyDescent="0.25">
      <c r="A7112">
        <v>1009.776</v>
      </c>
    </row>
    <row r="7113" spans="1:1" x14ac:dyDescent="0.25">
      <c r="A7113">
        <v>1009.776</v>
      </c>
    </row>
    <row r="7114" spans="1:1" x14ac:dyDescent="0.25">
      <c r="A7114">
        <v>1009.776</v>
      </c>
    </row>
    <row r="7115" spans="1:1" x14ac:dyDescent="0.25">
      <c r="A7115">
        <v>1009.776</v>
      </c>
    </row>
    <row r="7116" spans="1:1" x14ac:dyDescent="0.25">
      <c r="A7116">
        <v>1009.776</v>
      </c>
    </row>
    <row r="7117" spans="1:1" x14ac:dyDescent="0.25">
      <c r="A7117">
        <v>1009.776</v>
      </c>
    </row>
    <row r="7118" spans="1:1" x14ac:dyDescent="0.25">
      <c r="A7118">
        <v>1009.776</v>
      </c>
    </row>
    <row r="7119" spans="1:1" x14ac:dyDescent="0.25">
      <c r="A7119">
        <v>1009.776</v>
      </c>
    </row>
    <row r="7120" spans="1:1" x14ac:dyDescent="0.25">
      <c r="A7120">
        <v>1009.776</v>
      </c>
    </row>
    <row r="7121" spans="1:1" x14ac:dyDescent="0.25">
      <c r="A7121">
        <v>1009.776</v>
      </c>
    </row>
    <row r="7122" spans="1:1" x14ac:dyDescent="0.25">
      <c r="A7122">
        <v>1009.776</v>
      </c>
    </row>
    <row r="7123" spans="1:1" x14ac:dyDescent="0.25">
      <c r="A7123">
        <v>1009.776</v>
      </c>
    </row>
    <row r="7124" spans="1:1" x14ac:dyDescent="0.25">
      <c r="A7124">
        <v>1117.4851000000001</v>
      </c>
    </row>
    <row r="7125" spans="1:1" x14ac:dyDescent="0.25">
      <c r="A7125">
        <v>1009.776</v>
      </c>
    </row>
    <row r="7126" spans="1:1" x14ac:dyDescent="0.25">
      <c r="A7126">
        <v>1009.776</v>
      </c>
    </row>
    <row r="7127" spans="1:1" x14ac:dyDescent="0.25">
      <c r="A7127">
        <v>1009.776</v>
      </c>
    </row>
    <row r="7128" spans="1:1" x14ac:dyDescent="0.25">
      <c r="A7128">
        <v>1009.776</v>
      </c>
    </row>
    <row r="7129" spans="1:1" x14ac:dyDescent="0.25">
      <c r="A7129">
        <v>1009.776</v>
      </c>
    </row>
    <row r="7130" spans="1:1" x14ac:dyDescent="0.25">
      <c r="A7130">
        <v>1009.776</v>
      </c>
    </row>
    <row r="7131" spans="1:1" x14ac:dyDescent="0.25">
      <c r="A7131">
        <v>1009.776</v>
      </c>
    </row>
    <row r="7132" spans="1:1" x14ac:dyDescent="0.25">
      <c r="A7132">
        <v>1009.776</v>
      </c>
    </row>
    <row r="7133" spans="1:1" x14ac:dyDescent="0.25">
      <c r="A7133">
        <v>1009.776</v>
      </c>
    </row>
    <row r="7134" spans="1:1" x14ac:dyDescent="0.25">
      <c r="A7134">
        <v>1009.776</v>
      </c>
    </row>
    <row r="7135" spans="1:1" x14ac:dyDescent="0.25">
      <c r="A7135">
        <v>1009.776</v>
      </c>
    </row>
    <row r="7136" spans="1:1" x14ac:dyDescent="0.25">
      <c r="A7136">
        <v>1009.776</v>
      </c>
    </row>
    <row r="7137" spans="1:1" x14ac:dyDescent="0.25">
      <c r="A7137">
        <v>1009.776</v>
      </c>
    </row>
    <row r="7138" spans="1:1" x14ac:dyDescent="0.25">
      <c r="A7138">
        <v>1124.3079</v>
      </c>
    </row>
    <row r="7139" spans="1:1" x14ac:dyDescent="0.25">
      <c r="A7139">
        <v>1009.776</v>
      </c>
    </row>
    <row r="7140" spans="1:1" x14ac:dyDescent="0.25">
      <c r="A7140">
        <v>1009.776</v>
      </c>
    </row>
    <row r="7141" spans="1:1" x14ac:dyDescent="0.25">
      <c r="A7141">
        <v>1009.776</v>
      </c>
    </row>
    <row r="7142" spans="1:1" x14ac:dyDescent="0.25">
      <c r="A7142">
        <v>1009.776</v>
      </c>
    </row>
    <row r="7143" spans="1:1" x14ac:dyDescent="0.25">
      <c r="A7143">
        <v>1009.776</v>
      </c>
    </row>
    <row r="7144" spans="1:1" x14ac:dyDescent="0.25">
      <c r="A7144">
        <v>1009.776</v>
      </c>
    </row>
    <row r="7145" spans="1:1" x14ac:dyDescent="0.25">
      <c r="A7145">
        <v>1009.776</v>
      </c>
    </row>
    <row r="7146" spans="1:1" x14ac:dyDescent="0.25">
      <c r="A7146">
        <v>1009.776</v>
      </c>
    </row>
    <row r="7147" spans="1:1" x14ac:dyDescent="0.25">
      <c r="A7147">
        <v>1009.776</v>
      </c>
    </row>
    <row r="7148" spans="1:1" x14ac:dyDescent="0.25">
      <c r="A7148">
        <v>1009.776</v>
      </c>
    </row>
    <row r="7149" spans="1:1" x14ac:dyDescent="0.25">
      <c r="A7149">
        <v>1123.7039</v>
      </c>
    </row>
    <row r="7150" spans="1:1" x14ac:dyDescent="0.25">
      <c r="A7150">
        <v>1009.776</v>
      </c>
    </row>
    <row r="7151" spans="1:1" x14ac:dyDescent="0.25">
      <c r="A7151">
        <v>1009.776</v>
      </c>
    </row>
    <row r="7152" spans="1:1" x14ac:dyDescent="0.25">
      <c r="A7152">
        <v>1009.776</v>
      </c>
    </row>
    <row r="7153" spans="1:1" x14ac:dyDescent="0.25">
      <c r="A7153">
        <v>1009.776</v>
      </c>
    </row>
    <row r="7154" spans="1:1" x14ac:dyDescent="0.25">
      <c r="A7154">
        <v>1009.776</v>
      </c>
    </row>
    <row r="7155" spans="1:1" x14ac:dyDescent="0.25">
      <c r="A7155">
        <v>1009.776</v>
      </c>
    </row>
    <row r="7156" spans="1:1" x14ac:dyDescent="0.25">
      <c r="A7156">
        <v>1009.776</v>
      </c>
    </row>
    <row r="7157" spans="1:1" x14ac:dyDescent="0.25">
      <c r="A7157">
        <v>1009.776</v>
      </c>
    </row>
    <row r="7158" spans="1:1" x14ac:dyDescent="0.25">
      <c r="A7158">
        <v>1009.776</v>
      </c>
    </row>
    <row r="7159" spans="1:1" x14ac:dyDescent="0.25">
      <c r="A7159">
        <v>1009.776</v>
      </c>
    </row>
    <row r="7160" spans="1:1" x14ac:dyDescent="0.25">
      <c r="A7160">
        <v>1009.776</v>
      </c>
    </row>
    <row r="7161" spans="1:1" x14ac:dyDescent="0.25">
      <c r="A7161">
        <v>1009.776</v>
      </c>
    </row>
    <row r="7162" spans="1:1" x14ac:dyDescent="0.25">
      <c r="A7162">
        <v>1009.776</v>
      </c>
    </row>
    <row r="7163" spans="1:1" x14ac:dyDescent="0.25">
      <c r="A7163">
        <v>1009.776</v>
      </c>
    </row>
    <row r="7164" spans="1:1" x14ac:dyDescent="0.25">
      <c r="A7164">
        <v>1009.776</v>
      </c>
    </row>
    <row r="7165" spans="1:1" x14ac:dyDescent="0.25">
      <c r="A7165">
        <v>1009.776</v>
      </c>
    </row>
    <row r="7166" spans="1:1" x14ac:dyDescent="0.25">
      <c r="A7166">
        <v>1009.776</v>
      </c>
    </row>
    <row r="7167" spans="1:1" x14ac:dyDescent="0.25">
      <c r="A7167">
        <v>1009.776</v>
      </c>
    </row>
    <row r="7168" spans="1:1" x14ac:dyDescent="0.25">
      <c r="A7168">
        <v>1009.776</v>
      </c>
    </row>
    <row r="7169" spans="1:1" x14ac:dyDescent="0.25">
      <c r="A7169">
        <v>1009.776</v>
      </c>
    </row>
    <row r="7170" spans="1:1" x14ac:dyDescent="0.25">
      <c r="A7170">
        <v>1009.776</v>
      </c>
    </row>
    <row r="7171" spans="1:1" x14ac:dyDescent="0.25">
      <c r="A7171">
        <v>1009.776</v>
      </c>
    </row>
    <row r="7172" spans="1:1" x14ac:dyDescent="0.25">
      <c r="A7172">
        <v>1009.776</v>
      </c>
    </row>
    <row r="7173" spans="1:1" x14ac:dyDescent="0.25">
      <c r="A7173">
        <v>1009.776</v>
      </c>
    </row>
    <row r="7174" spans="1:1" x14ac:dyDescent="0.25">
      <c r="A7174">
        <v>1009.776</v>
      </c>
    </row>
    <row r="7175" spans="1:1" x14ac:dyDescent="0.25">
      <c r="A7175">
        <v>1009.776</v>
      </c>
    </row>
    <row r="7176" spans="1:1" x14ac:dyDescent="0.25">
      <c r="A7176">
        <v>1009.776</v>
      </c>
    </row>
    <row r="7177" spans="1:1" x14ac:dyDescent="0.25">
      <c r="A7177">
        <v>1009.776</v>
      </c>
    </row>
    <row r="7178" spans="1:1" x14ac:dyDescent="0.25">
      <c r="A7178">
        <v>1009.776</v>
      </c>
    </row>
    <row r="7179" spans="1:1" x14ac:dyDescent="0.25">
      <c r="A7179">
        <v>1009.776</v>
      </c>
    </row>
    <row r="7180" spans="1:1" x14ac:dyDescent="0.25">
      <c r="A7180">
        <v>1009.776</v>
      </c>
    </row>
    <row r="7181" spans="1:1" x14ac:dyDescent="0.25">
      <c r="A7181">
        <v>1009.776</v>
      </c>
    </row>
    <row r="7182" spans="1:1" x14ac:dyDescent="0.25">
      <c r="A7182">
        <v>1009.776</v>
      </c>
    </row>
    <row r="7183" spans="1:1" x14ac:dyDescent="0.25">
      <c r="A7183">
        <v>1009.776</v>
      </c>
    </row>
    <row r="7184" spans="1:1" x14ac:dyDescent="0.25">
      <c r="A7184">
        <v>1009.776</v>
      </c>
    </row>
    <row r="7185" spans="1:1" x14ac:dyDescent="0.25">
      <c r="A7185">
        <v>1009.776</v>
      </c>
    </row>
    <row r="7186" spans="1:1" x14ac:dyDescent="0.25">
      <c r="A7186">
        <v>1009.776</v>
      </c>
    </row>
    <row r="7187" spans="1:1" x14ac:dyDescent="0.25">
      <c r="A7187">
        <v>1009.776</v>
      </c>
    </row>
    <row r="7188" spans="1:1" x14ac:dyDescent="0.25">
      <c r="A7188">
        <v>1009.776</v>
      </c>
    </row>
    <row r="7189" spans="1:1" x14ac:dyDescent="0.25">
      <c r="A7189">
        <v>1009.776</v>
      </c>
    </row>
    <row r="7190" spans="1:1" x14ac:dyDescent="0.25">
      <c r="A7190">
        <v>1009.776</v>
      </c>
    </row>
    <row r="7191" spans="1:1" x14ac:dyDescent="0.25">
      <c r="A7191">
        <v>1009.776</v>
      </c>
    </row>
    <row r="7192" spans="1:1" x14ac:dyDescent="0.25">
      <c r="A7192">
        <v>1009.776</v>
      </c>
    </row>
    <row r="7193" spans="1:1" x14ac:dyDescent="0.25">
      <c r="A7193">
        <v>1009.776</v>
      </c>
    </row>
    <row r="7194" spans="1:1" x14ac:dyDescent="0.25">
      <c r="A7194">
        <v>1009.776</v>
      </c>
    </row>
    <row r="7195" spans="1:1" x14ac:dyDescent="0.25">
      <c r="A7195">
        <v>1009.776</v>
      </c>
    </row>
    <row r="7196" spans="1:1" x14ac:dyDescent="0.25">
      <c r="A7196">
        <v>1120.1151</v>
      </c>
    </row>
    <row r="7197" spans="1:1" x14ac:dyDescent="0.25">
      <c r="A7197">
        <v>1117.5915</v>
      </c>
    </row>
    <row r="7198" spans="1:1" x14ac:dyDescent="0.25">
      <c r="A7198">
        <v>1121.4880000000001</v>
      </c>
    </row>
    <row r="7199" spans="1:1" x14ac:dyDescent="0.25">
      <c r="A7199">
        <v>1009.776</v>
      </c>
    </row>
    <row r="7200" spans="1:1" x14ac:dyDescent="0.25">
      <c r="A7200">
        <v>1009.776</v>
      </c>
    </row>
    <row r="7201" spans="1:1" x14ac:dyDescent="0.25">
      <c r="A7201">
        <v>1009.776</v>
      </c>
    </row>
    <row r="7202" spans="1:1" x14ac:dyDescent="0.25">
      <c r="A7202">
        <v>1009.776</v>
      </c>
    </row>
    <row r="7203" spans="1:1" x14ac:dyDescent="0.25">
      <c r="A7203">
        <v>1009.776</v>
      </c>
    </row>
    <row r="7204" spans="1:1" x14ac:dyDescent="0.25">
      <c r="A7204">
        <v>1009.776</v>
      </c>
    </row>
    <row r="7205" spans="1:1" x14ac:dyDescent="0.25">
      <c r="A7205">
        <v>1009.776</v>
      </c>
    </row>
    <row r="7206" spans="1:1" x14ac:dyDescent="0.25">
      <c r="A7206">
        <v>1009.776</v>
      </c>
    </row>
    <row r="7207" spans="1:1" x14ac:dyDescent="0.25">
      <c r="A7207">
        <v>1009.776</v>
      </c>
    </row>
    <row r="7208" spans="1:1" x14ac:dyDescent="0.25">
      <c r="A7208">
        <v>1009.776</v>
      </c>
    </row>
    <row r="7209" spans="1:1" x14ac:dyDescent="0.25">
      <c r="A7209">
        <v>1121.6187</v>
      </c>
    </row>
    <row r="7210" spans="1:1" x14ac:dyDescent="0.25">
      <c r="A7210">
        <v>1009.776</v>
      </c>
    </row>
    <row r="7211" spans="1:1" x14ac:dyDescent="0.25">
      <c r="A7211">
        <v>1009.776</v>
      </c>
    </row>
    <row r="7212" spans="1:1" x14ac:dyDescent="0.25">
      <c r="A7212">
        <v>1009.776</v>
      </c>
    </row>
    <row r="7213" spans="1:1" x14ac:dyDescent="0.25">
      <c r="A7213">
        <v>1009.776</v>
      </c>
    </row>
    <row r="7214" spans="1:1" x14ac:dyDescent="0.25">
      <c r="A7214">
        <v>1009.776</v>
      </c>
    </row>
    <row r="7215" spans="1:1" x14ac:dyDescent="0.25">
      <c r="A7215">
        <v>1009.776</v>
      </c>
    </row>
    <row r="7216" spans="1:1" x14ac:dyDescent="0.25">
      <c r="A7216">
        <v>1009.776</v>
      </c>
    </row>
    <row r="7217" spans="1:1" x14ac:dyDescent="0.25">
      <c r="A7217">
        <v>1009.776</v>
      </c>
    </row>
    <row r="7218" spans="1:1" x14ac:dyDescent="0.25">
      <c r="A7218">
        <v>1009.776</v>
      </c>
    </row>
    <row r="7219" spans="1:1" x14ac:dyDescent="0.25">
      <c r="A7219">
        <v>1009.776</v>
      </c>
    </row>
    <row r="7220" spans="1:1" x14ac:dyDescent="0.25">
      <c r="A7220">
        <v>1009.776</v>
      </c>
    </row>
    <row r="7221" spans="1:1" x14ac:dyDescent="0.25">
      <c r="A7221">
        <v>1009.776</v>
      </c>
    </row>
    <row r="7222" spans="1:1" x14ac:dyDescent="0.25">
      <c r="A7222">
        <v>1009.776</v>
      </c>
    </row>
    <row r="7223" spans="1:1" x14ac:dyDescent="0.25">
      <c r="A7223">
        <v>1009.776</v>
      </c>
    </row>
    <row r="7224" spans="1:1" x14ac:dyDescent="0.25">
      <c r="A7224">
        <v>1009.776</v>
      </c>
    </row>
    <row r="7225" spans="1:1" x14ac:dyDescent="0.25">
      <c r="A7225">
        <v>1009.776</v>
      </c>
    </row>
    <row r="7226" spans="1:1" x14ac:dyDescent="0.25">
      <c r="A7226">
        <v>1009.776</v>
      </c>
    </row>
    <row r="7227" spans="1:1" x14ac:dyDescent="0.25">
      <c r="A7227">
        <v>1009.776</v>
      </c>
    </row>
    <row r="7228" spans="1:1" x14ac:dyDescent="0.25">
      <c r="A7228">
        <v>1009.776</v>
      </c>
    </row>
    <row r="7229" spans="1:1" x14ac:dyDescent="0.25">
      <c r="A7229">
        <v>1009.776</v>
      </c>
    </row>
    <row r="7230" spans="1:1" x14ac:dyDescent="0.25">
      <c r="A7230">
        <v>1009.776</v>
      </c>
    </row>
    <row r="7231" spans="1:1" x14ac:dyDescent="0.25">
      <c r="A7231">
        <v>1009.776</v>
      </c>
    </row>
    <row r="7232" spans="1:1" x14ac:dyDescent="0.25">
      <c r="A7232">
        <v>1009.776</v>
      </c>
    </row>
    <row r="7233" spans="1:1" x14ac:dyDescent="0.25">
      <c r="A7233">
        <v>1009.776</v>
      </c>
    </row>
    <row r="7234" spans="1:1" x14ac:dyDescent="0.25">
      <c r="A7234">
        <v>1009.776</v>
      </c>
    </row>
    <row r="7235" spans="1:1" x14ac:dyDescent="0.25">
      <c r="A7235">
        <v>1009.776</v>
      </c>
    </row>
    <row r="7236" spans="1:1" x14ac:dyDescent="0.25">
      <c r="A7236">
        <v>1118.7705000000001</v>
      </c>
    </row>
    <row r="7237" spans="1:1" x14ac:dyDescent="0.25">
      <c r="A7237">
        <v>1009.776</v>
      </c>
    </row>
    <row r="7238" spans="1:1" x14ac:dyDescent="0.25">
      <c r="A7238">
        <v>1009.776</v>
      </c>
    </row>
    <row r="7239" spans="1:1" x14ac:dyDescent="0.25">
      <c r="A7239">
        <v>1009.776</v>
      </c>
    </row>
    <row r="7240" spans="1:1" x14ac:dyDescent="0.25">
      <c r="A7240">
        <v>1009.776</v>
      </c>
    </row>
    <row r="7241" spans="1:1" x14ac:dyDescent="0.25">
      <c r="A7241">
        <v>1009.776</v>
      </c>
    </row>
    <row r="7242" spans="1:1" x14ac:dyDescent="0.25">
      <c r="A7242">
        <v>1009.776</v>
      </c>
    </row>
    <row r="7243" spans="1:1" x14ac:dyDescent="0.25">
      <c r="A7243">
        <v>1009.776</v>
      </c>
    </row>
    <row r="7244" spans="1:1" x14ac:dyDescent="0.25">
      <c r="A7244">
        <v>1009.776</v>
      </c>
    </row>
    <row r="7245" spans="1:1" x14ac:dyDescent="0.25">
      <c r="A7245">
        <v>1009.776</v>
      </c>
    </row>
    <row r="7246" spans="1:1" x14ac:dyDescent="0.25">
      <c r="A7246">
        <v>1009.776</v>
      </c>
    </row>
    <row r="7247" spans="1:1" x14ac:dyDescent="0.25">
      <c r="A7247">
        <v>1009.776</v>
      </c>
    </row>
    <row r="7248" spans="1:1" x14ac:dyDescent="0.25">
      <c r="A7248">
        <v>1009.776</v>
      </c>
    </row>
    <row r="7249" spans="1:1" x14ac:dyDescent="0.25">
      <c r="A7249">
        <v>1009.776</v>
      </c>
    </row>
    <row r="7250" spans="1:1" x14ac:dyDescent="0.25">
      <c r="A7250">
        <v>1009.776</v>
      </c>
    </row>
    <row r="7251" spans="1:1" x14ac:dyDescent="0.25">
      <c r="A7251">
        <v>1009.776</v>
      </c>
    </row>
    <row r="7252" spans="1:1" x14ac:dyDescent="0.25">
      <c r="A7252">
        <v>1009.776</v>
      </c>
    </row>
    <row r="7253" spans="1:1" x14ac:dyDescent="0.25">
      <c r="A7253">
        <v>1009.776</v>
      </c>
    </row>
    <row r="7254" spans="1:1" x14ac:dyDescent="0.25">
      <c r="A7254">
        <v>1009.776</v>
      </c>
    </row>
    <row r="7255" spans="1:1" x14ac:dyDescent="0.25">
      <c r="A7255">
        <v>1009.776</v>
      </c>
    </row>
    <row r="7256" spans="1:1" x14ac:dyDescent="0.25">
      <c r="A7256">
        <v>1009.776</v>
      </c>
    </row>
    <row r="7257" spans="1:1" x14ac:dyDescent="0.25">
      <c r="A7257">
        <v>1009.776</v>
      </c>
    </row>
    <row r="7258" spans="1:1" x14ac:dyDescent="0.25">
      <c r="A7258">
        <v>1009.776</v>
      </c>
    </row>
    <row r="7259" spans="1:1" x14ac:dyDescent="0.25">
      <c r="A7259">
        <v>1009.776</v>
      </c>
    </row>
    <row r="7260" spans="1:1" x14ac:dyDescent="0.25">
      <c r="A7260">
        <v>1009.776</v>
      </c>
    </row>
    <row r="7261" spans="1:1" x14ac:dyDescent="0.25">
      <c r="A7261">
        <v>1009.776</v>
      </c>
    </row>
    <row r="7262" spans="1:1" x14ac:dyDescent="0.25">
      <c r="A7262">
        <v>1009.776</v>
      </c>
    </row>
    <row r="7263" spans="1:1" x14ac:dyDescent="0.25">
      <c r="A7263">
        <v>1009.776</v>
      </c>
    </row>
    <row r="7264" spans="1:1" x14ac:dyDescent="0.25">
      <c r="A7264">
        <v>1009.776</v>
      </c>
    </row>
    <row r="7265" spans="1:1" x14ac:dyDescent="0.25">
      <c r="A7265">
        <v>1009.776</v>
      </c>
    </row>
    <row r="7266" spans="1:1" x14ac:dyDescent="0.25">
      <c r="A7266">
        <v>1009.776</v>
      </c>
    </row>
    <row r="7267" spans="1:1" x14ac:dyDescent="0.25">
      <c r="A7267">
        <v>1009.776</v>
      </c>
    </row>
    <row r="7268" spans="1:1" x14ac:dyDescent="0.25">
      <c r="A7268">
        <v>1009.776</v>
      </c>
    </row>
    <row r="7269" spans="1:1" x14ac:dyDescent="0.25">
      <c r="A7269">
        <v>1009.776</v>
      </c>
    </row>
    <row r="7270" spans="1:1" x14ac:dyDescent="0.25">
      <c r="A7270">
        <v>1009.776</v>
      </c>
    </row>
    <row r="7271" spans="1:1" x14ac:dyDescent="0.25">
      <c r="A7271">
        <v>1009.776</v>
      </c>
    </row>
    <row r="7272" spans="1:1" x14ac:dyDescent="0.25">
      <c r="A7272">
        <v>1009.776</v>
      </c>
    </row>
    <row r="7273" spans="1:1" x14ac:dyDescent="0.25">
      <c r="A7273">
        <v>1009.776</v>
      </c>
    </row>
    <row r="7274" spans="1:1" x14ac:dyDescent="0.25">
      <c r="A7274">
        <v>1009.776</v>
      </c>
    </row>
    <row r="7275" spans="1:1" x14ac:dyDescent="0.25">
      <c r="A7275">
        <v>1009.776</v>
      </c>
    </row>
    <row r="7276" spans="1:1" x14ac:dyDescent="0.25">
      <c r="A7276">
        <v>1009.776</v>
      </c>
    </row>
    <row r="7277" spans="1:1" x14ac:dyDescent="0.25">
      <c r="A7277">
        <v>1009.776</v>
      </c>
    </row>
    <row r="7278" spans="1:1" x14ac:dyDescent="0.25">
      <c r="A7278">
        <v>1009.776</v>
      </c>
    </row>
    <row r="7279" spans="1:1" x14ac:dyDescent="0.25">
      <c r="A7279">
        <v>1009.776</v>
      </c>
    </row>
    <row r="7280" spans="1:1" x14ac:dyDescent="0.25">
      <c r="A7280">
        <v>1009.776</v>
      </c>
    </row>
    <row r="7281" spans="1:1" x14ac:dyDescent="0.25">
      <c r="A7281">
        <v>1009.776</v>
      </c>
    </row>
    <row r="7282" spans="1:1" x14ac:dyDescent="0.25">
      <c r="A7282">
        <v>1009.776</v>
      </c>
    </row>
    <row r="7283" spans="1:1" x14ac:dyDescent="0.25">
      <c r="A7283">
        <v>1009.776</v>
      </c>
    </row>
    <row r="7284" spans="1:1" x14ac:dyDescent="0.25">
      <c r="A7284">
        <v>1009.776</v>
      </c>
    </row>
    <row r="7285" spans="1:1" x14ac:dyDescent="0.25">
      <c r="A7285">
        <v>1009.776</v>
      </c>
    </row>
    <row r="7286" spans="1:1" x14ac:dyDescent="0.25">
      <c r="A7286">
        <v>1009.776</v>
      </c>
    </row>
    <row r="7287" spans="1:1" x14ac:dyDescent="0.25">
      <c r="A7287">
        <v>1009.776</v>
      </c>
    </row>
    <row r="7288" spans="1:1" x14ac:dyDescent="0.25">
      <c r="A7288">
        <v>1009.776</v>
      </c>
    </row>
    <row r="7289" spans="1:1" x14ac:dyDescent="0.25">
      <c r="A7289">
        <v>1009.776</v>
      </c>
    </row>
    <row r="7290" spans="1:1" x14ac:dyDescent="0.25">
      <c r="A7290">
        <v>1009.776</v>
      </c>
    </row>
    <row r="7291" spans="1:1" x14ac:dyDescent="0.25">
      <c r="A7291">
        <v>1009.776</v>
      </c>
    </row>
    <row r="7292" spans="1:1" x14ac:dyDescent="0.25">
      <c r="A7292">
        <v>1009.776</v>
      </c>
    </row>
    <row r="7293" spans="1:1" x14ac:dyDescent="0.25">
      <c r="A7293">
        <v>1009.776</v>
      </c>
    </row>
    <row r="7294" spans="1:1" x14ac:dyDescent="0.25">
      <c r="A7294">
        <v>1009.776</v>
      </c>
    </row>
    <row r="7295" spans="1:1" x14ac:dyDescent="0.25">
      <c r="A7295">
        <v>1009.776</v>
      </c>
    </row>
    <row r="7296" spans="1:1" x14ac:dyDescent="0.25">
      <c r="A7296">
        <v>1009.776</v>
      </c>
    </row>
    <row r="7297" spans="1:1" x14ac:dyDescent="0.25">
      <c r="A7297">
        <v>1009.776</v>
      </c>
    </row>
    <row r="7298" spans="1:1" x14ac:dyDescent="0.25">
      <c r="A7298">
        <v>1009.776</v>
      </c>
    </row>
    <row r="7299" spans="1:1" x14ac:dyDescent="0.25">
      <c r="A7299">
        <v>1009.776</v>
      </c>
    </row>
    <row r="7300" spans="1:1" x14ac:dyDescent="0.25">
      <c r="A7300">
        <v>1009.776</v>
      </c>
    </row>
    <row r="7301" spans="1:1" x14ac:dyDescent="0.25">
      <c r="A7301">
        <v>1009.776</v>
      </c>
    </row>
    <row r="7302" spans="1:1" x14ac:dyDescent="0.25">
      <c r="A7302">
        <v>1009.776</v>
      </c>
    </row>
    <row r="7303" spans="1:1" x14ac:dyDescent="0.25">
      <c r="A7303">
        <v>1009.776</v>
      </c>
    </row>
    <row r="7304" spans="1:1" x14ac:dyDescent="0.25">
      <c r="A7304">
        <v>1009.776</v>
      </c>
    </row>
    <row r="7305" spans="1:1" x14ac:dyDescent="0.25">
      <c r="A7305">
        <v>1009.776</v>
      </c>
    </row>
    <row r="7306" spans="1:1" x14ac:dyDescent="0.25">
      <c r="A7306">
        <v>1124.5558000000001</v>
      </c>
    </row>
    <row r="7307" spans="1:1" x14ac:dyDescent="0.25">
      <c r="A7307">
        <v>1009.776</v>
      </c>
    </row>
    <row r="7308" spans="1:1" x14ac:dyDescent="0.25">
      <c r="A7308">
        <v>1009.776</v>
      </c>
    </row>
    <row r="7309" spans="1:1" x14ac:dyDescent="0.25">
      <c r="A7309">
        <v>1009.776</v>
      </c>
    </row>
    <row r="7310" spans="1:1" x14ac:dyDescent="0.25">
      <c r="A7310">
        <v>1009.776</v>
      </c>
    </row>
    <row r="7311" spans="1:1" x14ac:dyDescent="0.25">
      <c r="A7311">
        <v>1009.776</v>
      </c>
    </row>
    <row r="7312" spans="1:1" x14ac:dyDescent="0.25">
      <c r="A7312">
        <v>1009.776</v>
      </c>
    </row>
    <row r="7313" spans="1:1" x14ac:dyDescent="0.25">
      <c r="A7313">
        <v>1009.776</v>
      </c>
    </row>
    <row r="7314" spans="1:1" x14ac:dyDescent="0.25">
      <c r="A7314">
        <v>1009.776</v>
      </c>
    </row>
    <row r="7315" spans="1:1" x14ac:dyDescent="0.25">
      <c r="A7315">
        <v>1009.776</v>
      </c>
    </row>
    <row r="7316" spans="1:1" x14ac:dyDescent="0.25">
      <c r="A7316">
        <v>1009.776</v>
      </c>
    </row>
    <row r="7317" spans="1:1" x14ac:dyDescent="0.25">
      <c r="A7317">
        <v>1009.776</v>
      </c>
    </row>
    <row r="7318" spans="1:1" x14ac:dyDescent="0.25">
      <c r="A7318">
        <v>1009.776</v>
      </c>
    </row>
    <row r="7319" spans="1:1" x14ac:dyDescent="0.25">
      <c r="A7319">
        <v>1009.776</v>
      </c>
    </row>
    <row r="7320" spans="1:1" x14ac:dyDescent="0.25">
      <c r="A7320">
        <v>1120.5687</v>
      </c>
    </row>
    <row r="7321" spans="1:1" x14ac:dyDescent="0.25">
      <c r="A7321">
        <v>1009.776</v>
      </c>
    </row>
    <row r="7322" spans="1:1" x14ac:dyDescent="0.25">
      <c r="A7322">
        <v>1009.776</v>
      </c>
    </row>
    <row r="7323" spans="1:1" x14ac:dyDescent="0.25">
      <c r="A7323">
        <v>1009.776</v>
      </c>
    </row>
    <row r="7324" spans="1:1" x14ac:dyDescent="0.25">
      <c r="A7324">
        <v>1009.776</v>
      </c>
    </row>
    <row r="7325" spans="1:1" x14ac:dyDescent="0.25">
      <c r="A7325">
        <v>1009.776</v>
      </c>
    </row>
    <row r="7326" spans="1:1" x14ac:dyDescent="0.25">
      <c r="A7326">
        <v>1009.776</v>
      </c>
    </row>
    <row r="7327" spans="1:1" x14ac:dyDescent="0.25">
      <c r="A7327">
        <v>1009.776</v>
      </c>
    </row>
    <row r="7328" spans="1:1" x14ac:dyDescent="0.25">
      <c r="A7328">
        <v>1009.776</v>
      </c>
    </row>
    <row r="7329" spans="1:1" x14ac:dyDescent="0.25">
      <c r="A7329">
        <v>1009.776</v>
      </c>
    </row>
    <row r="7330" spans="1:1" x14ac:dyDescent="0.25">
      <c r="A7330">
        <v>1009.776</v>
      </c>
    </row>
    <row r="7331" spans="1:1" x14ac:dyDescent="0.25">
      <c r="A7331">
        <v>1009.776</v>
      </c>
    </row>
    <row r="7332" spans="1:1" x14ac:dyDescent="0.25">
      <c r="A7332">
        <v>1009.776</v>
      </c>
    </row>
    <row r="7333" spans="1:1" x14ac:dyDescent="0.25">
      <c r="A7333">
        <v>1009.776</v>
      </c>
    </row>
    <row r="7334" spans="1:1" x14ac:dyDescent="0.25">
      <c r="A7334">
        <v>1009.776</v>
      </c>
    </row>
    <row r="7335" spans="1:1" x14ac:dyDescent="0.25">
      <c r="A7335">
        <v>1009.776</v>
      </c>
    </row>
    <row r="7336" spans="1:1" x14ac:dyDescent="0.25">
      <c r="A7336">
        <v>1009.776</v>
      </c>
    </row>
    <row r="7337" spans="1:1" x14ac:dyDescent="0.25">
      <c r="A7337">
        <v>1009.776</v>
      </c>
    </row>
    <row r="7338" spans="1:1" x14ac:dyDescent="0.25">
      <c r="A7338">
        <v>1009.776</v>
      </c>
    </row>
    <row r="7339" spans="1:1" x14ac:dyDescent="0.25">
      <c r="A7339">
        <v>1009.776</v>
      </c>
    </row>
    <row r="7340" spans="1:1" x14ac:dyDescent="0.25">
      <c r="A7340">
        <v>1009.776</v>
      </c>
    </row>
    <row r="7341" spans="1:1" x14ac:dyDescent="0.25">
      <c r="A7341">
        <v>1009.776</v>
      </c>
    </row>
    <row r="7342" spans="1:1" x14ac:dyDescent="0.25">
      <c r="A7342">
        <v>1009.776</v>
      </c>
    </row>
    <row r="7343" spans="1:1" x14ac:dyDescent="0.25">
      <c r="A7343">
        <v>1009.776</v>
      </c>
    </row>
    <row r="7344" spans="1:1" x14ac:dyDescent="0.25">
      <c r="A7344">
        <v>1009.776</v>
      </c>
    </row>
    <row r="7345" spans="1:1" x14ac:dyDescent="0.25">
      <c r="A7345">
        <v>1009.776</v>
      </c>
    </row>
    <row r="7346" spans="1:1" x14ac:dyDescent="0.25">
      <c r="A7346">
        <v>1009.776</v>
      </c>
    </row>
    <row r="7347" spans="1:1" x14ac:dyDescent="0.25">
      <c r="A7347">
        <v>1009.776</v>
      </c>
    </row>
    <row r="7348" spans="1:1" x14ac:dyDescent="0.25">
      <c r="A7348">
        <v>1009.776</v>
      </c>
    </row>
    <row r="7349" spans="1:1" x14ac:dyDescent="0.25">
      <c r="A7349">
        <v>1009.776</v>
      </c>
    </row>
    <row r="7350" spans="1:1" x14ac:dyDescent="0.25">
      <c r="A7350">
        <v>1009.776</v>
      </c>
    </row>
    <row r="7351" spans="1:1" x14ac:dyDescent="0.25">
      <c r="A7351">
        <v>1009.776</v>
      </c>
    </row>
    <row r="7352" spans="1:1" x14ac:dyDescent="0.25">
      <c r="A7352">
        <v>1009.776</v>
      </c>
    </row>
    <row r="7353" spans="1:1" x14ac:dyDescent="0.25">
      <c r="A7353">
        <v>1009.776</v>
      </c>
    </row>
    <row r="7354" spans="1:1" x14ac:dyDescent="0.25">
      <c r="A7354">
        <v>1009.776</v>
      </c>
    </row>
    <row r="7355" spans="1:1" x14ac:dyDescent="0.25">
      <c r="A7355">
        <v>1009.776</v>
      </c>
    </row>
    <row r="7356" spans="1:1" x14ac:dyDescent="0.25">
      <c r="A7356">
        <v>1009.776</v>
      </c>
    </row>
    <row r="7357" spans="1:1" x14ac:dyDescent="0.25">
      <c r="A7357">
        <v>1009.776</v>
      </c>
    </row>
    <row r="7358" spans="1:1" x14ac:dyDescent="0.25">
      <c r="A7358">
        <v>1009.776</v>
      </c>
    </row>
    <row r="7359" spans="1:1" x14ac:dyDescent="0.25">
      <c r="A7359">
        <v>1009.776</v>
      </c>
    </row>
    <row r="7360" spans="1:1" x14ac:dyDescent="0.25">
      <c r="A7360">
        <v>1009.776</v>
      </c>
    </row>
    <row r="7361" spans="1:1" x14ac:dyDescent="0.25">
      <c r="A7361">
        <v>1009.776</v>
      </c>
    </row>
    <row r="7362" spans="1:1" x14ac:dyDescent="0.25">
      <c r="A7362">
        <v>1009.776</v>
      </c>
    </row>
    <row r="7363" spans="1:1" x14ac:dyDescent="0.25">
      <c r="A7363">
        <v>1009.8036</v>
      </c>
    </row>
    <row r="7364" spans="1:1" x14ac:dyDescent="0.25">
      <c r="A7364">
        <v>1009.776</v>
      </c>
    </row>
    <row r="7365" spans="1:1" x14ac:dyDescent="0.25">
      <c r="A7365">
        <v>1009.776</v>
      </c>
    </row>
    <row r="7366" spans="1:1" x14ac:dyDescent="0.25">
      <c r="A7366">
        <v>1009.776</v>
      </c>
    </row>
    <row r="7367" spans="1:1" x14ac:dyDescent="0.25">
      <c r="A7367">
        <v>1009.776</v>
      </c>
    </row>
    <row r="7368" spans="1:1" x14ac:dyDescent="0.25">
      <c r="A7368">
        <v>1009.776</v>
      </c>
    </row>
    <row r="7369" spans="1:1" x14ac:dyDescent="0.25">
      <c r="A7369">
        <v>1009.776</v>
      </c>
    </row>
    <row r="7370" spans="1:1" x14ac:dyDescent="0.25">
      <c r="A7370">
        <v>1009.776</v>
      </c>
    </row>
    <row r="7371" spans="1:1" x14ac:dyDescent="0.25">
      <c r="A7371">
        <v>1009.776</v>
      </c>
    </row>
    <row r="7372" spans="1:1" x14ac:dyDescent="0.25">
      <c r="A7372">
        <v>1009.776</v>
      </c>
    </row>
    <row r="7373" spans="1:1" x14ac:dyDescent="0.25">
      <c r="A7373">
        <v>1009.776</v>
      </c>
    </row>
    <row r="7374" spans="1:1" x14ac:dyDescent="0.25">
      <c r="A7374">
        <v>1009.776</v>
      </c>
    </row>
    <row r="7375" spans="1:1" x14ac:dyDescent="0.25">
      <c r="A7375">
        <v>1009.776</v>
      </c>
    </row>
    <row r="7376" spans="1:1" x14ac:dyDescent="0.25">
      <c r="A7376">
        <v>1009.776</v>
      </c>
    </row>
    <row r="7377" spans="1:1" x14ac:dyDescent="0.25">
      <c r="A7377">
        <v>1009.776</v>
      </c>
    </row>
    <row r="7378" spans="1:1" x14ac:dyDescent="0.25">
      <c r="A7378">
        <v>1123.0350000000001</v>
      </c>
    </row>
    <row r="7379" spans="1:1" x14ac:dyDescent="0.25">
      <c r="A7379">
        <v>1009.776</v>
      </c>
    </row>
    <row r="7380" spans="1:1" x14ac:dyDescent="0.25">
      <c r="A7380">
        <v>1009.776</v>
      </c>
    </row>
    <row r="7381" spans="1:1" x14ac:dyDescent="0.25">
      <c r="A7381">
        <v>1009.776</v>
      </c>
    </row>
    <row r="7382" spans="1:1" x14ac:dyDescent="0.25">
      <c r="A7382">
        <v>1009.776</v>
      </c>
    </row>
    <row r="7383" spans="1:1" x14ac:dyDescent="0.25">
      <c r="A7383">
        <v>1009.776</v>
      </c>
    </row>
    <row r="7384" spans="1:1" x14ac:dyDescent="0.25">
      <c r="A7384">
        <v>1009.776</v>
      </c>
    </row>
    <row r="7385" spans="1:1" x14ac:dyDescent="0.25">
      <c r="A7385">
        <v>1009.776</v>
      </c>
    </row>
    <row r="7386" spans="1:1" x14ac:dyDescent="0.25">
      <c r="A7386">
        <v>1009.776</v>
      </c>
    </row>
    <row r="7387" spans="1:1" x14ac:dyDescent="0.25">
      <c r="A7387">
        <v>1117.4851000000001</v>
      </c>
    </row>
    <row r="7388" spans="1:1" x14ac:dyDescent="0.25">
      <c r="A7388">
        <v>1124.6007</v>
      </c>
    </row>
    <row r="7389" spans="1:1" x14ac:dyDescent="0.25">
      <c r="A7389">
        <v>1009.776</v>
      </c>
    </row>
    <row r="7390" spans="1:1" x14ac:dyDescent="0.25">
      <c r="A7390">
        <v>1009.776</v>
      </c>
    </row>
    <row r="7391" spans="1:1" x14ac:dyDescent="0.25">
      <c r="A7391">
        <v>1009.776</v>
      </c>
    </row>
    <row r="7392" spans="1:1" x14ac:dyDescent="0.25">
      <c r="A7392">
        <v>1009.776</v>
      </c>
    </row>
    <row r="7393" spans="1:1" x14ac:dyDescent="0.25">
      <c r="A7393">
        <v>1009.776</v>
      </c>
    </row>
    <row r="7394" spans="1:1" x14ac:dyDescent="0.25">
      <c r="A7394">
        <v>1009.776</v>
      </c>
    </row>
    <row r="7395" spans="1:1" x14ac:dyDescent="0.25">
      <c r="A7395">
        <v>1009.776</v>
      </c>
    </row>
    <row r="7396" spans="1:1" x14ac:dyDescent="0.25">
      <c r="A7396">
        <v>1009.776</v>
      </c>
    </row>
    <row r="7397" spans="1:1" x14ac:dyDescent="0.25">
      <c r="A7397">
        <v>1009.776</v>
      </c>
    </row>
    <row r="7398" spans="1:1" x14ac:dyDescent="0.25">
      <c r="A7398">
        <v>1009.776</v>
      </c>
    </row>
    <row r="7399" spans="1:1" x14ac:dyDescent="0.25">
      <c r="A7399">
        <v>1009.776</v>
      </c>
    </row>
    <row r="7400" spans="1:1" x14ac:dyDescent="0.25">
      <c r="A7400">
        <v>1009.776</v>
      </c>
    </row>
    <row r="7401" spans="1:1" x14ac:dyDescent="0.25">
      <c r="A7401">
        <v>1009.776</v>
      </c>
    </row>
    <row r="7402" spans="1:1" x14ac:dyDescent="0.25">
      <c r="A7402">
        <v>1009.776</v>
      </c>
    </row>
    <row r="7403" spans="1:1" x14ac:dyDescent="0.25">
      <c r="A7403">
        <v>1009.776</v>
      </c>
    </row>
    <row r="7404" spans="1:1" x14ac:dyDescent="0.25">
      <c r="A7404">
        <v>1009.776</v>
      </c>
    </row>
    <row r="7405" spans="1:1" x14ac:dyDescent="0.25">
      <c r="A7405">
        <v>1009.776</v>
      </c>
    </row>
    <row r="7406" spans="1:1" x14ac:dyDescent="0.25">
      <c r="A7406">
        <v>1009.776</v>
      </c>
    </row>
    <row r="7407" spans="1:1" x14ac:dyDescent="0.25">
      <c r="A7407">
        <v>1009.776</v>
      </c>
    </row>
    <row r="7408" spans="1:1" x14ac:dyDescent="0.25">
      <c r="A7408">
        <v>1120.7847999999999</v>
      </c>
    </row>
    <row r="7409" spans="1:1" x14ac:dyDescent="0.25">
      <c r="A7409">
        <v>1009.776</v>
      </c>
    </row>
    <row r="7410" spans="1:1" x14ac:dyDescent="0.25">
      <c r="A7410">
        <v>1009.776</v>
      </c>
    </row>
    <row r="7411" spans="1:1" x14ac:dyDescent="0.25">
      <c r="A7411">
        <v>1117.4851000000001</v>
      </c>
    </row>
    <row r="7412" spans="1:1" x14ac:dyDescent="0.25">
      <c r="A7412">
        <v>1119.0111999999999</v>
      </c>
    </row>
    <row r="7413" spans="1:1" x14ac:dyDescent="0.25">
      <c r="A7413">
        <v>1009.776</v>
      </c>
    </row>
    <row r="7414" spans="1:1" x14ac:dyDescent="0.25">
      <c r="A7414">
        <v>1009.776</v>
      </c>
    </row>
    <row r="7415" spans="1:1" x14ac:dyDescent="0.25">
      <c r="A7415">
        <v>1009.776</v>
      </c>
    </row>
    <row r="7416" spans="1:1" x14ac:dyDescent="0.25">
      <c r="A7416">
        <v>1009.776</v>
      </c>
    </row>
    <row r="7417" spans="1:1" x14ac:dyDescent="0.25">
      <c r="A7417">
        <v>1009.776</v>
      </c>
    </row>
    <row r="7418" spans="1:1" x14ac:dyDescent="0.25">
      <c r="A7418">
        <v>1009.776</v>
      </c>
    </row>
    <row r="7419" spans="1:1" x14ac:dyDescent="0.25">
      <c r="A7419">
        <v>1009.776</v>
      </c>
    </row>
    <row r="7420" spans="1:1" x14ac:dyDescent="0.25">
      <c r="A7420">
        <v>1009.776</v>
      </c>
    </row>
    <row r="7421" spans="1:1" x14ac:dyDescent="0.25">
      <c r="A7421">
        <v>1009.776</v>
      </c>
    </row>
    <row r="7422" spans="1:1" x14ac:dyDescent="0.25">
      <c r="A7422">
        <v>1009.776</v>
      </c>
    </row>
    <row r="7423" spans="1:1" x14ac:dyDescent="0.25">
      <c r="A7423">
        <v>1009.776</v>
      </c>
    </row>
    <row r="7424" spans="1:1" x14ac:dyDescent="0.25">
      <c r="A7424">
        <v>1009.776</v>
      </c>
    </row>
    <row r="7425" spans="1:1" x14ac:dyDescent="0.25">
      <c r="A7425">
        <v>1009.776</v>
      </c>
    </row>
    <row r="7426" spans="1:1" x14ac:dyDescent="0.25">
      <c r="A7426">
        <v>1009.776</v>
      </c>
    </row>
    <row r="7427" spans="1:1" x14ac:dyDescent="0.25">
      <c r="A7427">
        <v>1009.776</v>
      </c>
    </row>
    <row r="7428" spans="1:1" x14ac:dyDescent="0.25">
      <c r="A7428">
        <v>1121.1177</v>
      </c>
    </row>
    <row r="7429" spans="1:1" x14ac:dyDescent="0.25">
      <c r="A7429">
        <v>1009.776</v>
      </c>
    </row>
    <row r="7430" spans="1:1" x14ac:dyDescent="0.25">
      <c r="A7430">
        <v>1009.776</v>
      </c>
    </row>
    <row r="7431" spans="1:1" x14ac:dyDescent="0.25">
      <c r="A7431">
        <v>1124.1080999999999</v>
      </c>
    </row>
    <row r="7432" spans="1:1" x14ac:dyDescent="0.25">
      <c r="A7432">
        <v>1009.776</v>
      </c>
    </row>
    <row r="7433" spans="1:1" x14ac:dyDescent="0.25">
      <c r="A7433">
        <v>1009.776</v>
      </c>
    </row>
    <row r="7434" spans="1:1" x14ac:dyDescent="0.25">
      <c r="A7434">
        <v>1009.776</v>
      </c>
    </row>
    <row r="7435" spans="1:1" x14ac:dyDescent="0.25">
      <c r="A7435">
        <v>1117.4851000000001</v>
      </c>
    </row>
    <row r="7436" spans="1:1" x14ac:dyDescent="0.25">
      <c r="A7436">
        <v>1122.741</v>
      </c>
    </row>
    <row r="7437" spans="1:1" x14ac:dyDescent="0.25">
      <c r="A7437">
        <v>1009.776</v>
      </c>
    </row>
    <row r="7438" spans="1:1" x14ac:dyDescent="0.25">
      <c r="A7438">
        <v>1120.4165</v>
      </c>
    </row>
    <row r="7439" spans="1:1" x14ac:dyDescent="0.25">
      <c r="A7439">
        <v>1009.776</v>
      </c>
    </row>
    <row r="7440" spans="1:1" x14ac:dyDescent="0.25">
      <c r="A7440">
        <v>1009.776</v>
      </c>
    </row>
    <row r="7441" spans="1:1" x14ac:dyDescent="0.25">
      <c r="A7441">
        <v>1009.776</v>
      </c>
    </row>
    <row r="7442" spans="1:1" x14ac:dyDescent="0.25">
      <c r="A7442">
        <v>1009.776</v>
      </c>
    </row>
    <row r="7443" spans="1:1" x14ac:dyDescent="0.25">
      <c r="A7443">
        <v>1009.776</v>
      </c>
    </row>
    <row r="7444" spans="1:1" x14ac:dyDescent="0.25">
      <c r="A7444">
        <v>1009.776</v>
      </c>
    </row>
    <row r="7445" spans="1:1" x14ac:dyDescent="0.25">
      <c r="A7445">
        <v>1009.776</v>
      </c>
    </row>
    <row r="7446" spans="1:1" x14ac:dyDescent="0.25">
      <c r="A7446">
        <v>1009.776</v>
      </c>
    </row>
    <row r="7447" spans="1:1" x14ac:dyDescent="0.25">
      <c r="A7447">
        <v>1009.776</v>
      </c>
    </row>
    <row r="7448" spans="1:1" x14ac:dyDescent="0.25">
      <c r="A7448">
        <v>1009.776</v>
      </c>
    </row>
    <row r="7449" spans="1:1" x14ac:dyDescent="0.25">
      <c r="A7449">
        <v>1124.5381</v>
      </c>
    </row>
    <row r="7450" spans="1:1" x14ac:dyDescent="0.25">
      <c r="A7450">
        <v>1119.5029</v>
      </c>
    </row>
    <row r="7451" spans="1:1" x14ac:dyDescent="0.25">
      <c r="A7451">
        <v>1009.776</v>
      </c>
    </row>
    <row r="7452" spans="1:1" x14ac:dyDescent="0.25">
      <c r="A7452">
        <v>1009.776</v>
      </c>
    </row>
    <row r="7453" spans="1:1" x14ac:dyDescent="0.25">
      <c r="A7453">
        <v>1009.776</v>
      </c>
    </row>
    <row r="7454" spans="1:1" x14ac:dyDescent="0.25">
      <c r="A7454">
        <v>1009.776</v>
      </c>
    </row>
    <row r="7455" spans="1:1" x14ac:dyDescent="0.25">
      <c r="A7455">
        <v>1009.776</v>
      </c>
    </row>
    <row r="7456" spans="1:1" x14ac:dyDescent="0.25">
      <c r="A7456">
        <v>1009.776</v>
      </c>
    </row>
    <row r="7457" spans="1:1" x14ac:dyDescent="0.25">
      <c r="A7457">
        <v>1009.776</v>
      </c>
    </row>
    <row r="7458" spans="1:1" x14ac:dyDescent="0.25">
      <c r="A7458">
        <v>1009.776</v>
      </c>
    </row>
    <row r="7459" spans="1:1" x14ac:dyDescent="0.25">
      <c r="A7459">
        <v>1117.4851000000001</v>
      </c>
    </row>
    <row r="7460" spans="1:1" x14ac:dyDescent="0.25">
      <c r="A7460">
        <v>1009.776</v>
      </c>
    </row>
    <row r="7461" spans="1:1" x14ac:dyDescent="0.25">
      <c r="A7461">
        <v>1009.776</v>
      </c>
    </row>
    <row r="7462" spans="1:1" x14ac:dyDescent="0.25">
      <c r="A7462">
        <v>1009.776</v>
      </c>
    </row>
    <row r="7463" spans="1:1" x14ac:dyDescent="0.25">
      <c r="A7463">
        <v>1009.776</v>
      </c>
    </row>
    <row r="7464" spans="1:1" x14ac:dyDescent="0.25">
      <c r="A7464">
        <v>1009.776</v>
      </c>
    </row>
    <row r="7465" spans="1:1" x14ac:dyDescent="0.25">
      <c r="A7465">
        <v>1009.776</v>
      </c>
    </row>
    <row r="7466" spans="1:1" x14ac:dyDescent="0.25">
      <c r="A7466">
        <v>1009.776</v>
      </c>
    </row>
    <row r="7467" spans="1:1" x14ac:dyDescent="0.25">
      <c r="A7467">
        <v>1009.776</v>
      </c>
    </row>
    <row r="7468" spans="1:1" x14ac:dyDescent="0.25">
      <c r="A7468">
        <v>1009.776</v>
      </c>
    </row>
    <row r="7469" spans="1:1" x14ac:dyDescent="0.25">
      <c r="A7469">
        <v>1009.776</v>
      </c>
    </row>
    <row r="7470" spans="1:1" x14ac:dyDescent="0.25">
      <c r="A7470">
        <v>1009.776</v>
      </c>
    </row>
    <row r="7471" spans="1:1" x14ac:dyDescent="0.25">
      <c r="A7471">
        <v>1009.776</v>
      </c>
    </row>
    <row r="7472" spans="1:1" x14ac:dyDescent="0.25">
      <c r="A7472">
        <v>1009.776</v>
      </c>
    </row>
    <row r="7473" spans="1:1" x14ac:dyDescent="0.25">
      <c r="A7473">
        <v>1117.4851000000001</v>
      </c>
    </row>
    <row r="7474" spans="1:1" x14ac:dyDescent="0.25">
      <c r="A7474">
        <v>1009.776</v>
      </c>
    </row>
    <row r="7475" spans="1:1" x14ac:dyDescent="0.25">
      <c r="A7475">
        <v>1009.776</v>
      </c>
    </row>
    <row r="7476" spans="1:1" x14ac:dyDescent="0.25">
      <c r="A7476">
        <v>1009.776</v>
      </c>
    </row>
    <row r="7477" spans="1:1" x14ac:dyDescent="0.25">
      <c r="A7477">
        <v>1009.776</v>
      </c>
    </row>
    <row r="7478" spans="1:1" x14ac:dyDescent="0.25">
      <c r="A7478">
        <v>1009.776</v>
      </c>
    </row>
    <row r="7479" spans="1:1" x14ac:dyDescent="0.25">
      <c r="A7479">
        <v>1009.776</v>
      </c>
    </row>
    <row r="7480" spans="1:1" x14ac:dyDescent="0.25">
      <c r="A7480">
        <v>1009.776</v>
      </c>
    </row>
    <row r="7481" spans="1:1" x14ac:dyDescent="0.25">
      <c r="A7481">
        <v>1009.776</v>
      </c>
    </row>
    <row r="7482" spans="1:1" x14ac:dyDescent="0.25">
      <c r="A7482">
        <v>1009.776</v>
      </c>
    </row>
    <row r="7483" spans="1:1" x14ac:dyDescent="0.25">
      <c r="A7483">
        <v>1009.776</v>
      </c>
    </row>
    <row r="7484" spans="1:1" x14ac:dyDescent="0.25">
      <c r="A7484">
        <v>1009.776</v>
      </c>
    </row>
    <row r="7485" spans="1:1" x14ac:dyDescent="0.25">
      <c r="A7485">
        <v>1009.776</v>
      </c>
    </row>
    <row r="7486" spans="1:1" x14ac:dyDescent="0.25">
      <c r="A7486">
        <v>1009.776</v>
      </c>
    </row>
    <row r="7487" spans="1:1" x14ac:dyDescent="0.25">
      <c r="A7487">
        <v>1009.776</v>
      </c>
    </row>
    <row r="7488" spans="1:1" x14ac:dyDescent="0.25">
      <c r="A7488">
        <v>1009.776</v>
      </c>
    </row>
    <row r="7489" spans="1:1" x14ac:dyDescent="0.25">
      <c r="A7489">
        <v>1009.776</v>
      </c>
    </row>
    <row r="7490" spans="1:1" x14ac:dyDescent="0.25">
      <c r="A7490">
        <v>1009.776</v>
      </c>
    </row>
    <row r="7491" spans="1:1" x14ac:dyDescent="0.25">
      <c r="A7491">
        <v>1009.776</v>
      </c>
    </row>
    <row r="7492" spans="1:1" x14ac:dyDescent="0.25">
      <c r="A7492">
        <v>1009.776</v>
      </c>
    </row>
    <row r="7493" spans="1:1" x14ac:dyDescent="0.25">
      <c r="A7493">
        <v>1009.776</v>
      </c>
    </row>
    <row r="7494" spans="1:1" x14ac:dyDescent="0.25">
      <c r="A7494">
        <v>1009.776</v>
      </c>
    </row>
    <row r="7495" spans="1:1" x14ac:dyDescent="0.25">
      <c r="A7495">
        <v>1009.776</v>
      </c>
    </row>
    <row r="7496" spans="1:1" x14ac:dyDescent="0.25">
      <c r="A7496">
        <v>1009.776</v>
      </c>
    </row>
    <row r="7497" spans="1:1" x14ac:dyDescent="0.25">
      <c r="A7497">
        <v>1009.776</v>
      </c>
    </row>
    <row r="7498" spans="1:1" x14ac:dyDescent="0.25">
      <c r="A7498">
        <v>1009.776</v>
      </c>
    </row>
    <row r="7499" spans="1:1" x14ac:dyDescent="0.25">
      <c r="A7499">
        <v>1009.776</v>
      </c>
    </row>
    <row r="7500" spans="1:1" x14ac:dyDescent="0.25">
      <c r="A7500">
        <v>1009.776</v>
      </c>
    </row>
    <row r="7501" spans="1:1" x14ac:dyDescent="0.25">
      <c r="A7501">
        <v>1009.776</v>
      </c>
    </row>
    <row r="7502" spans="1:1" x14ac:dyDescent="0.25">
      <c r="A7502">
        <v>1009.776</v>
      </c>
    </row>
    <row r="7503" spans="1:1" x14ac:dyDescent="0.25">
      <c r="A7503">
        <v>1009.776</v>
      </c>
    </row>
    <row r="7504" spans="1:1" x14ac:dyDescent="0.25">
      <c r="A7504">
        <v>1009.776</v>
      </c>
    </row>
    <row r="7505" spans="1:1" x14ac:dyDescent="0.25">
      <c r="A7505">
        <v>1009.776</v>
      </c>
    </row>
    <row r="7506" spans="1:1" x14ac:dyDescent="0.25">
      <c r="A7506">
        <v>1009.776</v>
      </c>
    </row>
    <row r="7507" spans="1:1" x14ac:dyDescent="0.25">
      <c r="A7507">
        <v>1009.776</v>
      </c>
    </row>
    <row r="7508" spans="1:1" x14ac:dyDescent="0.25">
      <c r="A7508">
        <v>1009.776</v>
      </c>
    </row>
    <row r="7509" spans="1:1" x14ac:dyDescent="0.25">
      <c r="A7509">
        <v>1009.776</v>
      </c>
    </row>
    <row r="7510" spans="1:1" x14ac:dyDescent="0.25">
      <c r="A7510">
        <v>1009.776</v>
      </c>
    </row>
    <row r="7511" spans="1:1" x14ac:dyDescent="0.25">
      <c r="A7511">
        <v>1009.776</v>
      </c>
    </row>
    <row r="7512" spans="1:1" x14ac:dyDescent="0.25">
      <c r="A7512">
        <v>1009.776</v>
      </c>
    </row>
    <row r="7513" spans="1:1" x14ac:dyDescent="0.25">
      <c r="A7513">
        <v>1009.776</v>
      </c>
    </row>
    <row r="7514" spans="1:1" x14ac:dyDescent="0.25">
      <c r="A7514">
        <v>1009.776</v>
      </c>
    </row>
    <row r="7515" spans="1:1" x14ac:dyDescent="0.25">
      <c r="A7515">
        <v>1009.776</v>
      </c>
    </row>
    <row r="7516" spans="1:1" x14ac:dyDescent="0.25">
      <c r="A7516">
        <v>1009.776</v>
      </c>
    </row>
    <row r="7517" spans="1:1" x14ac:dyDescent="0.25">
      <c r="A7517">
        <v>1009.776</v>
      </c>
    </row>
    <row r="7518" spans="1:1" x14ac:dyDescent="0.25">
      <c r="A7518">
        <v>1009.776</v>
      </c>
    </row>
    <row r="7519" spans="1:1" x14ac:dyDescent="0.25">
      <c r="A7519">
        <v>1009.776</v>
      </c>
    </row>
    <row r="7520" spans="1:1" x14ac:dyDescent="0.25">
      <c r="A7520">
        <v>1009.776</v>
      </c>
    </row>
    <row r="7521" spans="1:1" x14ac:dyDescent="0.25">
      <c r="A7521">
        <v>1009.776</v>
      </c>
    </row>
    <row r="7522" spans="1:1" x14ac:dyDescent="0.25">
      <c r="A7522">
        <v>1009.776</v>
      </c>
    </row>
    <row r="7523" spans="1:1" x14ac:dyDescent="0.25">
      <c r="A7523">
        <v>1009.776</v>
      </c>
    </row>
    <row r="7524" spans="1:1" x14ac:dyDescent="0.25">
      <c r="A7524">
        <v>1009.776</v>
      </c>
    </row>
    <row r="7525" spans="1:1" x14ac:dyDescent="0.25">
      <c r="A7525">
        <v>1009.776</v>
      </c>
    </row>
    <row r="7526" spans="1:1" x14ac:dyDescent="0.25">
      <c r="A7526">
        <v>1009.776</v>
      </c>
    </row>
    <row r="7527" spans="1:1" x14ac:dyDescent="0.25">
      <c r="A7527">
        <v>1009.776</v>
      </c>
    </row>
    <row r="7528" spans="1:1" x14ac:dyDescent="0.25">
      <c r="A7528">
        <v>1009.776</v>
      </c>
    </row>
    <row r="7529" spans="1:1" x14ac:dyDescent="0.25">
      <c r="A7529">
        <v>1009.776</v>
      </c>
    </row>
    <row r="7530" spans="1:1" x14ac:dyDescent="0.25">
      <c r="A7530">
        <v>1009.776</v>
      </c>
    </row>
    <row r="7531" spans="1:1" x14ac:dyDescent="0.25">
      <c r="A7531">
        <v>1009.776</v>
      </c>
    </row>
    <row r="7532" spans="1:1" x14ac:dyDescent="0.25">
      <c r="A7532">
        <v>1009.776</v>
      </c>
    </row>
    <row r="7533" spans="1:1" x14ac:dyDescent="0.25">
      <c r="A7533">
        <v>1009.776</v>
      </c>
    </row>
    <row r="7534" spans="1:1" x14ac:dyDescent="0.25">
      <c r="A7534">
        <v>1009.776</v>
      </c>
    </row>
    <row r="7535" spans="1:1" x14ac:dyDescent="0.25">
      <c r="A7535">
        <v>1009.776</v>
      </c>
    </row>
    <row r="7536" spans="1:1" x14ac:dyDescent="0.25">
      <c r="A7536">
        <v>1009.776</v>
      </c>
    </row>
    <row r="7537" spans="1:1" x14ac:dyDescent="0.25">
      <c r="A7537">
        <v>1009.776</v>
      </c>
    </row>
    <row r="7538" spans="1:1" x14ac:dyDescent="0.25">
      <c r="A7538">
        <v>1009.776</v>
      </c>
    </row>
    <row r="7539" spans="1:1" x14ac:dyDescent="0.25">
      <c r="A7539">
        <v>1009.776</v>
      </c>
    </row>
    <row r="7540" spans="1:1" x14ac:dyDescent="0.25">
      <c r="A7540">
        <v>1009.776</v>
      </c>
    </row>
    <row r="7541" spans="1:1" x14ac:dyDescent="0.25">
      <c r="A7541">
        <v>1009.776</v>
      </c>
    </row>
    <row r="7542" spans="1:1" x14ac:dyDescent="0.25">
      <c r="A7542">
        <v>1009.776</v>
      </c>
    </row>
    <row r="7543" spans="1:1" x14ac:dyDescent="0.25">
      <c r="A7543">
        <v>1009.776</v>
      </c>
    </row>
    <row r="7544" spans="1:1" x14ac:dyDescent="0.25">
      <c r="A7544">
        <v>1009.776</v>
      </c>
    </row>
    <row r="7545" spans="1:1" x14ac:dyDescent="0.25">
      <c r="A7545">
        <v>1009.776</v>
      </c>
    </row>
    <row r="7546" spans="1:1" x14ac:dyDescent="0.25">
      <c r="A7546">
        <v>1009.776</v>
      </c>
    </row>
    <row r="7547" spans="1:1" x14ac:dyDescent="0.25">
      <c r="A7547">
        <v>1009.776</v>
      </c>
    </row>
    <row r="7548" spans="1:1" x14ac:dyDescent="0.25">
      <c r="A7548">
        <v>1009.776</v>
      </c>
    </row>
    <row r="7549" spans="1:1" x14ac:dyDescent="0.25">
      <c r="A7549">
        <v>1009.776</v>
      </c>
    </row>
    <row r="7550" spans="1:1" x14ac:dyDescent="0.25">
      <c r="A7550">
        <v>1009.776</v>
      </c>
    </row>
    <row r="7551" spans="1:1" x14ac:dyDescent="0.25">
      <c r="A7551">
        <v>1009.776</v>
      </c>
    </row>
    <row r="7552" spans="1:1" x14ac:dyDescent="0.25">
      <c r="A7552">
        <v>1009.776</v>
      </c>
    </row>
    <row r="7553" spans="1:1" x14ac:dyDescent="0.25">
      <c r="A7553">
        <v>1009.776</v>
      </c>
    </row>
    <row r="7554" spans="1:1" x14ac:dyDescent="0.25">
      <c r="A7554">
        <v>1009.776</v>
      </c>
    </row>
    <row r="7555" spans="1:1" x14ac:dyDescent="0.25">
      <c r="A7555">
        <v>1121.5579</v>
      </c>
    </row>
    <row r="7556" spans="1:1" x14ac:dyDescent="0.25">
      <c r="A7556">
        <v>1009.776</v>
      </c>
    </row>
    <row r="7557" spans="1:1" x14ac:dyDescent="0.25">
      <c r="A7557">
        <v>1009.776</v>
      </c>
    </row>
    <row r="7558" spans="1:1" x14ac:dyDescent="0.25">
      <c r="A7558">
        <v>1009.776</v>
      </c>
    </row>
    <row r="7559" spans="1:1" x14ac:dyDescent="0.25">
      <c r="A7559">
        <v>1009.776</v>
      </c>
    </row>
    <row r="7560" spans="1:1" x14ac:dyDescent="0.25">
      <c r="A7560">
        <v>1009.776</v>
      </c>
    </row>
    <row r="7561" spans="1:1" x14ac:dyDescent="0.25">
      <c r="A7561">
        <v>1009.776</v>
      </c>
    </row>
    <row r="7562" spans="1:1" x14ac:dyDescent="0.25">
      <c r="A7562">
        <v>1009.776</v>
      </c>
    </row>
    <row r="7563" spans="1:1" x14ac:dyDescent="0.25">
      <c r="A7563">
        <v>1009.776</v>
      </c>
    </row>
    <row r="7564" spans="1:1" x14ac:dyDescent="0.25">
      <c r="A7564">
        <v>1009.776</v>
      </c>
    </row>
    <row r="7565" spans="1:1" x14ac:dyDescent="0.25">
      <c r="A7565">
        <v>1009.776</v>
      </c>
    </row>
    <row r="7566" spans="1:1" x14ac:dyDescent="0.25">
      <c r="A7566">
        <v>1009.776</v>
      </c>
    </row>
    <row r="7567" spans="1:1" x14ac:dyDescent="0.25">
      <c r="A7567">
        <v>1009.776</v>
      </c>
    </row>
    <row r="7568" spans="1:1" x14ac:dyDescent="0.25">
      <c r="A7568">
        <v>1009.776</v>
      </c>
    </row>
    <row r="7569" spans="1:1" x14ac:dyDescent="0.25">
      <c r="A7569">
        <v>1120.5583999999999</v>
      </c>
    </row>
    <row r="7570" spans="1:1" x14ac:dyDescent="0.25">
      <c r="A7570">
        <v>1009.776</v>
      </c>
    </row>
    <row r="7571" spans="1:1" x14ac:dyDescent="0.25">
      <c r="A7571">
        <v>1009.776</v>
      </c>
    </row>
    <row r="7572" spans="1:1" x14ac:dyDescent="0.25">
      <c r="A7572">
        <v>1009.776</v>
      </c>
    </row>
    <row r="7573" spans="1:1" x14ac:dyDescent="0.25">
      <c r="A7573">
        <v>1009.776</v>
      </c>
    </row>
    <row r="7574" spans="1:1" x14ac:dyDescent="0.25">
      <c r="A7574">
        <v>1009.776</v>
      </c>
    </row>
    <row r="7575" spans="1:1" x14ac:dyDescent="0.25">
      <c r="A7575">
        <v>1009.776</v>
      </c>
    </row>
    <row r="7576" spans="1:1" x14ac:dyDescent="0.25">
      <c r="A7576">
        <v>1009.776</v>
      </c>
    </row>
    <row r="7577" spans="1:1" x14ac:dyDescent="0.25">
      <c r="A7577">
        <v>1009.776</v>
      </c>
    </row>
    <row r="7578" spans="1:1" x14ac:dyDescent="0.25">
      <c r="A7578">
        <v>1009.776</v>
      </c>
    </row>
    <row r="7579" spans="1:1" x14ac:dyDescent="0.25">
      <c r="A7579">
        <v>1009.776</v>
      </c>
    </row>
    <row r="7580" spans="1:1" x14ac:dyDescent="0.25">
      <c r="A7580">
        <v>1009.776</v>
      </c>
    </row>
    <row r="7581" spans="1:1" x14ac:dyDescent="0.25">
      <c r="A7581">
        <v>1009.776</v>
      </c>
    </row>
    <row r="7582" spans="1:1" x14ac:dyDescent="0.25">
      <c r="A7582">
        <v>1009.776</v>
      </c>
    </row>
    <row r="7583" spans="1:1" x14ac:dyDescent="0.25">
      <c r="A7583">
        <v>1009.776</v>
      </c>
    </row>
    <row r="7584" spans="1:1" x14ac:dyDescent="0.25">
      <c r="A7584">
        <v>1009.776</v>
      </c>
    </row>
    <row r="7585" spans="1:1" x14ac:dyDescent="0.25">
      <c r="A7585">
        <v>1009.776</v>
      </c>
    </row>
    <row r="7586" spans="1:1" x14ac:dyDescent="0.25">
      <c r="A7586">
        <v>1009.776</v>
      </c>
    </row>
    <row r="7587" spans="1:1" x14ac:dyDescent="0.25">
      <c r="A7587">
        <v>1009.776</v>
      </c>
    </row>
    <row r="7588" spans="1:1" x14ac:dyDescent="0.25">
      <c r="A7588">
        <v>1009.776</v>
      </c>
    </row>
    <row r="7589" spans="1:1" x14ac:dyDescent="0.25">
      <c r="A7589">
        <v>1009.776</v>
      </c>
    </row>
    <row r="7590" spans="1:1" x14ac:dyDescent="0.25">
      <c r="A7590">
        <v>1009.776</v>
      </c>
    </row>
    <row r="7591" spans="1:1" x14ac:dyDescent="0.25">
      <c r="A7591">
        <v>1009.776</v>
      </c>
    </row>
    <row r="7592" spans="1:1" x14ac:dyDescent="0.25">
      <c r="A7592">
        <v>1009.776</v>
      </c>
    </row>
    <row r="7593" spans="1:1" x14ac:dyDescent="0.25">
      <c r="A7593">
        <v>1125.1874</v>
      </c>
    </row>
    <row r="7594" spans="1:1" x14ac:dyDescent="0.25">
      <c r="A7594">
        <v>1009.776</v>
      </c>
    </row>
    <row r="7595" spans="1:1" x14ac:dyDescent="0.25">
      <c r="A7595">
        <v>1009.776</v>
      </c>
    </row>
    <row r="7596" spans="1:1" x14ac:dyDescent="0.25">
      <c r="A7596">
        <v>1009.776</v>
      </c>
    </row>
    <row r="7597" spans="1:1" x14ac:dyDescent="0.25">
      <c r="A7597">
        <v>1009.776</v>
      </c>
    </row>
    <row r="7598" spans="1:1" x14ac:dyDescent="0.25">
      <c r="A7598">
        <v>1009.776</v>
      </c>
    </row>
    <row r="7599" spans="1:1" x14ac:dyDescent="0.25">
      <c r="A7599">
        <v>1009.776</v>
      </c>
    </row>
    <row r="7600" spans="1:1" x14ac:dyDescent="0.25">
      <c r="A7600">
        <v>1009.776</v>
      </c>
    </row>
    <row r="7601" spans="1:1" x14ac:dyDescent="0.25">
      <c r="A7601">
        <v>1009.776</v>
      </c>
    </row>
    <row r="7602" spans="1:1" x14ac:dyDescent="0.25">
      <c r="A7602">
        <v>1009.776</v>
      </c>
    </row>
    <row r="7603" spans="1:1" x14ac:dyDescent="0.25">
      <c r="A7603">
        <v>1009.776</v>
      </c>
    </row>
    <row r="7604" spans="1:1" x14ac:dyDescent="0.25">
      <c r="A7604">
        <v>1009.776</v>
      </c>
    </row>
    <row r="7605" spans="1:1" x14ac:dyDescent="0.25">
      <c r="A7605">
        <v>1123.5941</v>
      </c>
    </row>
    <row r="7606" spans="1:1" x14ac:dyDescent="0.25">
      <c r="A7606">
        <v>1124.3871999999999</v>
      </c>
    </row>
    <row r="7607" spans="1:1" x14ac:dyDescent="0.25">
      <c r="A7607">
        <v>1009.776</v>
      </c>
    </row>
    <row r="7608" spans="1:1" x14ac:dyDescent="0.25">
      <c r="A7608">
        <v>1120.1859999999999</v>
      </c>
    </row>
    <row r="7609" spans="1:1" x14ac:dyDescent="0.25">
      <c r="A7609">
        <v>1009.776</v>
      </c>
    </row>
    <row r="7610" spans="1:1" x14ac:dyDescent="0.25">
      <c r="A7610">
        <v>1009.776</v>
      </c>
    </row>
    <row r="7611" spans="1:1" x14ac:dyDescent="0.25">
      <c r="A7611">
        <v>1009.776</v>
      </c>
    </row>
    <row r="7612" spans="1:1" x14ac:dyDescent="0.25">
      <c r="A7612">
        <v>1009.776</v>
      </c>
    </row>
    <row r="7613" spans="1:1" x14ac:dyDescent="0.25">
      <c r="A7613">
        <v>1009.776</v>
      </c>
    </row>
    <row r="7614" spans="1:1" x14ac:dyDescent="0.25">
      <c r="A7614">
        <v>1009.776</v>
      </c>
    </row>
    <row r="7615" spans="1:1" x14ac:dyDescent="0.25">
      <c r="A7615">
        <v>1009.776</v>
      </c>
    </row>
    <row r="7616" spans="1:1" x14ac:dyDescent="0.25">
      <c r="A7616">
        <v>1009.776</v>
      </c>
    </row>
    <row r="7617" spans="1:1" x14ac:dyDescent="0.25">
      <c r="A7617">
        <v>1009.776</v>
      </c>
    </row>
    <row r="7618" spans="1:1" x14ac:dyDescent="0.25">
      <c r="A7618">
        <v>1009.776</v>
      </c>
    </row>
    <row r="7619" spans="1:1" x14ac:dyDescent="0.25">
      <c r="A7619">
        <v>1009.776</v>
      </c>
    </row>
    <row r="7620" spans="1:1" x14ac:dyDescent="0.25">
      <c r="A7620">
        <v>1009.776</v>
      </c>
    </row>
    <row r="7621" spans="1:1" x14ac:dyDescent="0.25">
      <c r="A7621">
        <v>1009.776</v>
      </c>
    </row>
    <row r="7622" spans="1:1" x14ac:dyDescent="0.25">
      <c r="A7622">
        <v>1009.776</v>
      </c>
    </row>
    <row r="7623" spans="1:1" x14ac:dyDescent="0.25">
      <c r="A7623">
        <v>1009.776</v>
      </c>
    </row>
    <row r="7624" spans="1:1" x14ac:dyDescent="0.25">
      <c r="A7624">
        <v>1009.776</v>
      </c>
    </row>
    <row r="7625" spans="1:1" x14ac:dyDescent="0.25">
      <c r="A7625">
        <v>1009.776</v>
      </c>
    </row>
    <row r="7626" spans="1:1" x14ac:dyDescent="0.25">
      <c r="A7626">
        <v>1009.776</v>
      </c>
    </row>
    <row r="7627" spans="1:1" x14ac:dyDescent="0.25">
      <c r="A7627">
        <v>1009.776</v>
      </c>
    </row>
    <row r="7628" spans="1:1" x14ac:dyDescent="0.25">
      <c r="A7628">
        <v>1122.4584</v>
      </c>
    </row>
    <row r="7629" spans="1:1" x14ac:dyDescent="0.25">
      <c r="A7629">
        <v>1120.3046999999999</v>
      </c>
    </row>
    <row r="7630" spans="1:1" x14ac:dyDescent="0.25">
      <c r="A7630">
        <v>1009.776</v>
      </c>
    </row>
    <row r="7631" spans="1:1" x14ac:dyDescent="0.25">
      <c r="A7631">
        <v>1009.776</v>
      </c>
    </row>
    <row r="7632" spans="1:1" x14ac:dyDescent="0.25">
      <c r="A7632">
        <v>1009.776</v>
      </c>
    </row>
    <row r="7633" spans="1:1" x14ac:dyDescent="0.25">
      <c r="A7633">
        <v>1009.776</v>
      </c>
    </row>
    <row r="7634" spans="1:1" x14ac:dyDescent="0.25">
      <c r="A7634">
        <v>1009.776</v>
      </c>
    </row>
    <row r="7635" spans="1:1" x14ac:dyDescent="0.25">
      <c r="A7635">
        <v>1009.776</v>
      </c>
    </row>
    <row r="7636" spans="1:1" x14ac:dyDescent="0.25">
      <c r="A7636">
        <v>1009.776</v>
      </c>
    </row>
    <row r="7637" spans="1:1" x14ac:dyDescent="0.25">
      <c r="A7637">
        <v>1009.776</v>
      </c>
    </row>
    <row r="7638" spans="1:1" x14ac:dyDescent="0.25">
      <c r="A7638">
        <v>1009.776</v>
      </c>
    </row>
    <row r="7639" spans="1:1" x14ac:dyDescent="0.25">
      <c r="A7639">
        <v>1009.776</v>
      </c>
    </row>
    <row r="7640" spans="1:1" x14ac:dyDescent="0.25">
      <c r="A7640">
        <v>1009.776</v>
      </c>
    </row>
    <row r="7641" spans="1:1" x14ac:dyDescent="0.25">
      <c r="A7641">
        <v>1117.4851000000001</v>
      </c>
    </row>
    <row r="7642" spans="1:1" x14ac:dyDescent="0.25">
      <c r="A7642">
        <v>1121.8833999999999</v>
      </c>
    </row>
    <row r="7643" spans="1:1" x14ac:dyDescent="0.25">
      <c r="A7643">
        <v>1009.776</v>
      </c>
    </row>
    <row r="7644" spans="1:1" x14ac:dyDescent="0.25">
      <c r="A7644">
        <v>1009.776</v>
      </c>
    </row>
    <row r="7645" spans="1:1" x14ac:dyDescent="0.25">
      <c r="A7645">
        <v>1009.776</v>
      </c>
    </row>
    <row r="7646" spans="1:1" x14ac:dyDescent="0.25">
      <c r="A7646">
        <v>1009.776</v>
      </c>
    </row>
    <row r="7647" spans="1:1" x14ac:dyDescent="0.25">
      <c r="A7647">
        <v>1009.776</v>
      </c>
    </row>
    <row r="7648" spans="1:1" x14ac:dyDescent="0.25">
      <c r="A7648">
        <v>1009.776</v>
      </c>
    </row>
    <row r="7649" spans="1:1" x14ac:dyDescent="0.25">
      <c r="A7649">
        <v>1009.776</v>
      </c>
    </row>
    <row r="7650" spans="1:1" x14ac:dyDescent="0.25">
      <c r="A7650">
        <v>1009.776</v>
      </c>
    </row>
    <row r="7651" spans="1:1" x14ac:dyDescent="0.25">
      <c r="A7651">
        <v>1119.5469000000001</v>
      </c>
    </row>
    <row r="7652" spans="1:1" x14ac:dyDescent="0.25">
      <c r="A7652">
        <v>1009.776</v>
      </c>
    </row>
    <row r="7653" spans="1:1" x14ac:dyDescent="0.25">
      <c r="A7653">
        <v>1121.2273</v>
      </c>
    </row>
    <row r="7654" spans="1:1" x14ac:dyDescent="0.25">
      <c r="A7654">
        <v>1009.776</v>
      </c>
    </row>
    <row r="7655" spans="1:1" x14ac:dyDescent="0.25">
      <c r="A7655">
        <v>1009.776</v>
      </c>
    </row>
    <row r="7656" spans="1:1" x14ac:dyDescent="0.25">
      <c r="A7656">
        <v>1009.776</v>
      </c>
    </row>
    <row r="7657" spans="1:1" x14ac:dyDescent="0.25">
      <c r="A7657">
        <v>1009.776</v>
      </c>
    </row>
    <row r="7658" spans="1:1" x14ac:dyDescent="0.25">
      <c r="A7658">
        <v>1009.776</v>
      </c>
    </row>
    <row r="7659" spans="1:1" x14ac:dyDescent="0.25">
      <c r="A7659">
        <v>1009.776</v>
      </c>
    </row>
    <row r="7660" spans="1:1" x14ac:dyDescent="0.25">
      <c r="A7660">
        <v>1009.776</v>
      </c>
    </row>
    <row r="7661" spans="1:1" x14ac:dyDescent="0.25">
      <c r="A7661">
        <v>1009.776</v>
      </c>
    </row>
    <row r="7662" spans="1:1" x14ac:dyDescent="0.25">
      <c r="A7662">
        <v>1009.776</v>
      </c>
    </row>
    <row r="7663" spans="1:1" x14ac:dyDescent="0.25">
      <c r="A7663">
        <v>1009.776</v>
      </c>
    </row>
    <row r="7664" spans="1:1" x14ac:dyDescent="0.25">
      <c r="A7664">
        <v>1009.776</v>
      </c>
    </row>
    <row r="7665" spans="1:1" x14ac:dyDescent="0.25">
      <c r="A7665">
        <v>1009.776</v>
      </c>
    </row>
    <row r="7666" spans="1:1" x14ac:dyDescent="0.25">
      <c r="A7666">
        <v>1009.776</v>
      </c>
    </row>
    <row r="7667" spans="1:1" x14ac:dyDescent="0.25">
      <c r="A7667">
        <v>1009.776</v>
      </c>
    </row>
    <row r="7668" spans="1:1" x14ac:dyDescent="0.25">
      <c r="A7668">
        <v>1009.776</v>
      </c>
    </row>
    <row r="7669" spans="1:1" x14ac:dyDescent="0.25">
      <c r="A7669">
        <v>1009.776</v>
      </c>
    </row>
    <row r="7670" spans="1:1" x14ac:dyDescent="0.25">
      <c r="A7670">
        <v>1009.776</v>
      </c>
    </row>
    <row r="7671" spans="1:1" x14ac:dyDescent="0.25">
      <c r="A7671">
        <v>1009.776</v>
      </c>
    </row>
    <row r="7672" spans="1:1" x14ac:dyDescent="0.25">
      <c r="A7672">
        <v>1009.776</v>
      </c>
    </row>
    <row r="7673" spans="1:1" x14ac:dyDescent="0.25">
      <c r="A7673">
        <v>1009.776</v>
      </c>
    </row>
    <row r="7674" spans="1:1" x14ac:dyDescent="0.25">
      <c r="A7674">
        <v>1009.776</v>
      </c>
    </row>
    <row r="7675" spans="1:1" x14ac:dyDescent="0.25">
      <c r="A7675">
        <v>1009.776</v>
      </c>
    </row>
    <row r="7676" spans="1:1" x14ac:dyDescent="0.25">
      <c r="A7676">
        <v>1009.776</v>
      </c>
    </row>
    <row r="7677" spans="1:1" x14ac:dyDescent="0.25">
      <c r="A7677">
        <v>1009.776</v>
      </c>
    </row>
    <row r="7678" spans="1:1" x14ac:dyDescent="0.25">
      <c r="A7678">
        <v>1009.776</v>
      </c>
    </row>
    <row r="7679" spans="1:1" x14ac:dyDescent="0.25">
      <c r="A7679">
        <v>1117.6338000000001</v>
      </c>
    </row>
    <row r="7680" spans="1:1" x14ac:dyDescent="0.25">
      <c r="A7680">
        <v>1009.776</v>
      </c>
    </row>
    <row r="7681" spans="1:1" x14ac:dyDescent="0.25">
      <c r="A7681">
        <v>1009.776</v>
      </c>
    </row>
    <row r="7682" spans="1:1" x14ac:dyDescent="0.25">
      <c r="A7682">
        <v>1009.776</v>
      </c>
    </row>
    <row r="7683" spans="1:1" x14ac:dyDescent="0.25">
      <c r="A7683">
        <v>1009.776</v>
      </c>
    </row>
    <row r="7684" spans="1:1" x14ac:dyDescent="0.25">
      <c r="A7684">
        <v>1122.8155999999999</v>
      </c>
    </row>
    <row r="7685" spans="1:1" x14ac:dyDescent="0.25">
      <c r="A7685">
        <v>1009.776</v>
      </c>
    </row>
    <row r="7686" spans="1:1" x14ac:dyDescent="0.25">
      <c r="A7686">
        <v>1009.776</v>
      </c>
    </row>
    <row r="7687" spans="1:1" x14ac:dyDescent="0.25">
      <c r="A7687">
        <v>1009.776</v>
      </c>
    </row>
    <row r="7688" spans="1:1" x14ac:dyDescent="0.25">
      <c r="A7688">
        <v>1119.6008999999999</v>
      </c>
    </row>
    <row r="7689" spans="1:1" x14ac:dyDescent="0.25">
      <c r="A7689">
        <v>1009.776</v>
      </c>
    </row>
    <row r="7690" spans="1:1" x14ac:dyDescent="0.25">
      <c r="A7690">
        <v>1009.776</v>
      </c>
    </row>
    <row r="7691" spans="1:1" x14ac:dyDescent="0.25">
      <c r="A7691">
        <v>1009.776</v>
      </c>
    </row>
    <row r="7692" spans="1:1" x14ac:dyDescent="0.25">
      <c r="A7692">
        <v>1009.776</v>
      </c>
    </row>
    <row r="7693" spans="1:1" x14ac:dyDescent="0.25">
      <c r="A7693">
        <v>1009.776</v>
      </c>
    </row>
    <row r="7694" spans="1:1" x14ac:dyDescent="0.25">
      <c r="A7694">
        <v>1009.776</v>
      </c>
    </row>
    <row r="7695" spans="1:1" x14ac:dyDescent="0.25">
      <c r="A7695">
        <v>1009.776</v>
      </c>
    </row>
    <row r="7696" spans="1:1" x14ac:dyDescent="0.25">
      <c r="A7696">
        <v>1009.776</v>
      </c>
    </row>
    <row r="7697" spans="1:1" x14ac:dyDescent="0.25">
      <c r="A7697">
        <v>1009.776</v>
      </c>
    </row>
    <row r="7698" spans="1:1" x14ac:dyDescent="0.25">
      <c r="A7698">
        <v>1009.776</v>
      </c>
    </row>
    <row r="7699" spans="1:1" x14ac:dyDescent="0.25">
      <c r="A7699">
        <v>1117.4851000000001</v>
      </c>
    </row>
    <row r="7700" spans="1:1" x14ac:dyDescent="0.25">
      <c r="A7700">
        <v>1009.776</v>
      </c>
    </row>
    <row r="7701" spans="1:1" x14ac:dyDescent="0.25">
      <c r="A7701">
        <v>1009.776</v>
      </c>
    </row>
    <row r="7702" spans="1:1" x14ac:dyDescent="0.25">
      <c r="A7702">
        <v>1009.776</v>
      </c>
    </row>
    <row r="7703" spans="1:1" x14ac:dyDescent="0.25">
      <c r="A7703">
        <v>1009.776</v>
      </c>
    </row>
    <row r="7704" spans="1:1" x14ac:dyDescent="0.25">
      <c r="A7704">
        <v>1009.776</v>
      </c>
    </row>
    <row r="7705" spans="1:1" x14ac:dyDescent="0.25">
      <c r="A7705">
        <v>1009.776</v>
      </c>
    </row>
    <row r="7706" spans="1:1" x14ac:dyDescent="0.25">
      <c r="A7706">
        <v>1009.776</v>
      </c>
    </row>
    <row r="7707" spans="1:1" x14ac:dyDescent="0.25">
      <c r="A7707">
        <v>1009.776</v>
      </c>
    </row>
    <row r="7708" spans="1:1" x14ac:dyDescent="0.25">
      <c r="A7708">
        <v>1009.776</v>
      </c>
    </row>
    <row r="7709" spans="1:1" x14ac:dyDescent="0.25">
      <c r="A7709">
        <v>1009.776</v>
      </c>
    </row>
    <row r="7710" spans="1:1" x14ac:dyDescent="0.25">
      <c r="A7710">
        <v>1009.776</v>
      </c>
    </row>
    <row r="7711" spans="1:1" x14ac:dyDescent="0.25">
      <c r="A7711">
        <v>1009.776</v>
      </c>
    </row>
    <row r="7712" spans="1:1" x14ac:dyDescent="0.25">
      <c r="A7712">
        <v>1009.776</v>
      </c>
    </row>
    <row r="7713" spans="1:1" x14ac:dyDescent="0.25">
      <c r="A7713">
        <v>1009.776</v>
      </c>
    </row>
    <row r="7714" spans="1:1" x14ac:dyDescent="0.25">
      <c r="A7714">
        <v>1009.776</v>
      </c>
    </row>
    <row r="7715" spans="1:1" x14ac:dyDescent="0.25">
      <c r="A7715">
        <v>1009.776</v>
      </c>
    </row>
    <row r="7716" spans="1:1" x14ac:dyDescent="0.25">
      <c r="A7716">
        <v>1009.776</v>
      </c>
    </row>
    <row r="7717" spans="1:1" x14ac:dyDescent="0.25">
      <c r="A7717">
        <v>1009.776</v>
      </c>
    </row>
    <row r="7718" spans="1:1" x14ac:dyDescent="0.25">
      <c r="A7718">
        <v>1009.776</v>
      </c>
    </row>
    <row r="7719" spans="1:1" x14ac:dyDescent="0.25">
      <c r="A7719">
        <v>1009.776</v>
      </c>
    </row>
    <row r="7720" spans="1:1" x14ac:dyDescent="0.25">
      <c r="A7720">
        <v>1009.776</v>
      </c>
    </row>
    <row r="7721" spans="1:1" x14ac:dyDescent="0.25">
      <c r="A7721">
        <v>1009.776</v>
      </c>
    </row>
    <row r="7722" spans="1:1" x14ac:dyDescent="0.25">
      <c r="A7722">
        <v>1009.776</v>
      </c>
    </row>
    <row r="7723" spans="1:1" x14ac:dyDescent="0.25">
      <c r="A7723">
        <v>1009.776</v>
      </c>
    </row>
    <row r="7724" spans="1:1" x14ac:dyDescent="0.25">
      <c r="A7724">
        <v>1009.776</v>
      </c>
    </row>
    <row r="7725" spans="1:1" x14ac:dyDescent="0.25">
      <c r="A7725">
        <v>1009.776</v>
      </c>
    </row>
    <row r="7726" spans="1:1" x14ac:dyDescent="0.25">
      <c r="A7726">
        <v>1009.776</v>
      </c>
    </row>
    <row r="7727" spans="1:1" x14ac:dyDescent="0.25">
      <c r="A7727">
        <v>1009.776</v>
      </c>
    </row>
    <row r="7728" spans="1:1" x14ac:dyDescent="0.25">
      <c r="A7728">
        <v>1009.776</v>
      </c>
    </row>
    <row r="7729" spans="1:1" x14ac:dyDescent="0.25">
      <c r="A7729">
        <v>1009.776</v>
      </c>
    </row>
    <row r="7730" spans="1:1" x14ac:dyDescent="0.25">
      <c r="A7730">
        <v>1009.776</v>
      </c>
    </row>
    <row r="7731" spans="1:1" x14ac:dyDescent="0.25">
      <c r="A7731">
        <v>1009.776</v>
      </c>
    </row>
    <row r="7732" spans="1:1" x14ac:dyDescent="0.25">
      <c r="A7732">
        <v>1009.776</v>
      </c>
    </row>
    <row r="7733" spans="1:1" x14ac:dyDescent="0.25">
      <c r="A7733">
        <v>1009.776</v>
      </c>
    </row>
    <row r="7734" spans="1:1" x14ac:dyDescent="0.25">
      <c r="A7734">
        <v>1009.776</v>
      </c>
    </row>
    <row r="7735" spans="1:1" x14ac:dyDescent="0.25">
      <c r="A7735">
        <v>1121.845</v>
      </c>
    </row>
    <row r="7736" spans="1:1" x14ac:dyDescent="0.25">
      <c r="A7736">
        <v>1009.776</v>
      </c>
    </row>
    <row r="7737" spans="1:1" x14ac:dyDescent="0.25">
      <c r="A7737">
        <v>1009.776</v>
      </c>
    </row>
    <row r="7738" spans="1:1" x14ac:dyDescent="0.25">
      <c r="A7738">
        <v>1009.776</v>
      </c>
    </row>
    <row r="7739" spans="1:1" x14ac:dyDescent="0.25">
      <c r="A7739">
        <v>1009.776</v>
      </c>
    </row>
    <row r="7740" spans="1:1" x14ac:dyDescent="0.25">
      <c r="A7740">
        <v>1009.776</v>
      </c>
    </row>
    <row r="7741" spans="1:1" x14ac:dyDescent="0.25">
      <c r="A7741">
        <v>1009.776</v>
      </c>
    </row>
    <row r="7742" spans="1:1" x14ac:dyDescent="0.25">
      <c r="A7742">
        <v>1009.776</v>
      </c>
    </row>
    <row r="7743" spans="1:1" x14ac:dyDescent="0.25">
      <c r="A7743">
        <v>1009.776</v>
      </c>
    </row>
    <row r="7744" spans="1:1" x14ac:dyDescent="0.25">
      <c r="A7744">
        <v>1009.776</v>
      </c>
    </row>
    <row r="7745" spans="1:1" x14ac:dyDescent="0.25">
      <c r="A7745">
        <v>1009.776</v>
      </c>
    </row>
    <row r="7746" spans="1:1" x14ac:dyDescent="0.25">
      <c r="A7746">
        <v>1009.776</v>
      </c>
    </row>
    <row r="7747" spans="1:1" x14ac:dyDescent="0.25">
      <c r="A7747">
        <v>1123.1133</v>
      </c>
    </row>
    <row r="7748" spans="1:1" x14ac:dyDescent="0.25">
      <c r="A7748">
        <v>1009.776</v>
      </c>
    </row>
    <row r="7749" spans="1:1" x14ac:dyDescent="0.25">
      <c r="A7749">
        <v>1009.776</v>
      </c>
    </row>
    <row r="7750" spans="1:1" x14ac:dyDescent="0.25">
      <c r="A7750">
        <v>1009.776</v>
      </c>
    </row>
    <row r="7751" spans="1:1" x14ac:dyDescent="0.25">
      <c r="A7751">
        <v>1009.776</v>
      </c>
    </row>
    <row r="7752" spans="1:1" x14ac:dyDescent="0.25">
      <c r="A7752">
        <v>1009.776</v>
      </c>
    </row>
    <row r="7753" spans="1:1" x14ac:dyDescent="0.25">
      <c r="A7753">
        <v>1009.776</v>
      </c>
    </row>
    <row r="7754" spans="1:1" x14ac:dyDescent="0.25">
      <c r="A7754">
        <v>1009.776</v>
      </c>
    </row>
    <row r="7755" spans="1:1" x14ac:dyDescent="0.25">
      <c r="A7755">
        <v>1009.776</v>
      </c>
    </row>
    <row r="7756" spans="1:1" x14ac:dyDescent="0.25">
      <c r="A7756">
        <v>1009.776</v>
      </c>
    </row>
    <row r="7757" spans="1:1" x14ac:dyDescent="0.25">
      <c r="A7757">
        <v>1009.776</v>
      </c>
    </row>
    <row r="7758" spans="1:1" x14ac:dyDescent="0.25">
      <c r="A7758">
        <v>1009.776</v>
      </c>
    </row>
    <row r="7759" spans="1:1" x14ac:dyDescent="0.25">
      <c r="A7759">
        <v>1009.776</v>
      </c>
    </row>
    <row r="7760" spans="1:1" x14ac:dyDescent="0.25">
      <c r="A7760">
        <v>1009.776</v>
      </c>
    </row>
    <row r="7761" spans="1:1" x14ac:dyDescent="0.25">
      <c r="A7761">
        <v>1009.776</v>
      </c>
    </row>
    <row r="7762" spans="1:1" x14ac:dyDescent="0.25">
      <c r="A7762">
        <v>1009.776</v>
      </c>
    </row>
    <row r="7763" spans="1:1" x14ac:dyDescent="0.25">
      <c r="A7763">
        <v>1009.776</v>
      </c>
    </row>
    <row r="7764" spans="1:1" x14ac:dyDescent="0.25">
      <c r="A7764">
        <v>1009.776</v>
      </c>
    </row>
    <row r="7765" spans="1:1" x14ac:dyDescent="0.25">
      <c r="A7765">
        <v>1009.776</v>
      </c>
    </row>
    <row r="7766" spans="1:1" x14ac:dyDescent="0.25">
      <c r="A7766">
        <v>1009.776</v>
      </c>
    </row>
    <row r="7767" spans="1:1" x14ac:dyDescent="0.25">
      <c r="A7767">
        <v>1009.776</v>
      </c>
    </row>
    <row r="7768" spans="1:1" x14ac:dyDescent="0.25">
      <c r="A7768">
        <v>1009.776</v>
      </c>
    </row>
    <row r="7769" spans="1:1" x14ac:dyDescent="0.25">
      <c r="A7769">
        <v>1009.776</v>
      </c>
    </row>
    <row r="7770" spans="1:1" x14ac:dyDescent="0.25">
      <c r="A7770">
        <v>1009.776</v>
      </c>
    </row>
    <row r="7771" spans="1:1" x14ac:dyDescent="0.25">
      <c r="A7771">
        <v>1009.776</v>
      </c>
    </row>
    <row r="7772" spans="1:1" x14ac:dyDescent="0.25">
      <c r="A7772">
        <v>1009.776</v>
      </c>
    </row>
    <row r="7773" spans="1:1" x14ac:dyDescent="0.25">
      <c r="A7773">
        <v>1009.776</v>
      </c>
    </row>
    <row r="7774" spans="1:1" x14ac:dyDescent="0.25">
      <c r="A7774">
        <v>1117.4851000000001</v>
      </c>
    </row>
    <row r="7775" spans="1:1" x14ac:dyDescent="0.25">
      <c r="A7775">
        <v>1009.776</v>
      </c>
    </row>
    <row r="7776" spans="1:1" x14ac:dyDescent="0.25">
      <c r="A7776">
        <v>1009.776</v>
      </c>
    </row>
    <row r="7777" spans="1:1" x14ac:dyDescent="0.25">
      <c r="A7777">
        <v>1009.776</v>
      </c>
    </row>
    <row r="7778" spans="1:1" x14ac:dyDescent="0.25">
      <c r="A7778">
        <v>1009.776</v>
      </c>
    </row>
    <row r="7779" spans="1:1" x14ac:dyDescent="0.25">
      <c r="A7779">
        <v>1009.776</v>
      </c>
    </row>
    <row r="7780" spans="1:1" x14ac:dyDescent="0.25">
      <c r="A7780">
        <v>1009.776</v>
      </c>
    </row>
    <row r="7781" spans="1:1" x14ac:dyDescent="0.25">
      <c r="A7781">
        <v>1009.776</v>
      </c>
    </row>
    <row r="7782" spans="1:1" x14ac:dyDescent="0.25">
      <c r="A7782">
        <v>1009.776</v>
      </c>
    </row>
    <row r="7783" spans="1:1" x14ac:dyDescent="0.25">
      <c r="A7783">
        <v>1009.776</v>
      </c>
    </row>
    <row r="7784" spans="1:1" x14ac:dyDescent="0.25">
      <c r="A7784">
        <v>1009.776</v>
      </c>
    </row>
    <row r="7785" spans="1:1" x14ac:dyDescent="0.25">
      <c r="A7785">
        <v>1009.776</v>
      </c>
    </row>
    <row r="7786" spans="1:1" x14ac:dyDescent="0.25">
      <c r="A7786">
        <v>1009.776</v>
      </c>
    </row>
    <row r="7787" spans="1:1" x14ac:dyDescent="0.25">
      <c r="A7787">
        <v>1009.776</v>
      </c>
    </row>
    <row r="7788" spans="1:1" x14ac:dyDescent="0.25">
      <c r="A7788">
        <v>1009.776</v>
      </c>
    </row>
    <row r="7789" spans="1:1" x14ac:dyDescent="0.25">
      <c r="A7789">
        <v>1009.776</v>
      </c>
    </row>
    <row r="7790" spans="1:1" x14ac:dyDescent="0.25">
      <c r="A7790">
        <v>1009.776</v>
      </c>
    </row>
    <row r="7791" spans="1:1" x14ac:dyDescent="0.25">
      <c r="A7791">
        <v>1009.776</v>
      </c>
    </row>
    <row r="7792" spans="1:1" x14ac:dyDescent="0.25">
      <c r="A7792">
        <v>1009.776</v>
      </c>
    </row>
    <row r="7793" spans="1:1" x14ac:dyDescent="0.25">
      <c r="A7793">
        <v>1009.776</v>
      </c>
    </row>
    <row r="7794" spans="1:1" x14ac:dyDescent="0.25">
      <c r="A7794">
        <v>1009.776</v>
      </c>
    </row>
    <row r="7795" spans="1:1" x14ac:dyDescent="0.25">
      <c r="A7795">
        <v>1121.7885000000001</v>
      </c>
    </row>
    <row r="7796" spans="1:1" x14ac:dyDescent="0.25">
      <c r="A7796">
        <v>1009.776</v>
      </c>
    </row>
    <row r="7797" spans="1:1" x14ac:dyDescent="0.25">
      <c r="A7797">
        <v>1009.776</v>
      </c>
    </row>
    <row r="7798" spans="1:1" x14ac:dyDescent="0.25">
      <c r="A7798">
        <v>1009.776</v>
      </c>
    </row>
    <row r="7799" spans="1:1" x14ac:dyDescent="0.25">
      <c r="A7799">
        <v>1009.776</v>
      </c>
    </row>
    <row r="7800" spans="1:1" x14ac:dyDescent="0.25">
      <c r="A7800">
        <v>1009.776</v>
      </c>
    </row>
    <row r="7801" spans="1:1" x14ac:dyDescent="0.25">
      <c r="A7801">
        <v>1009.776</v>
      </c>
    </row>
    <row r="7802" spans="1:1" x14ac:dyDescent="0.25">
      <c r="A7802">
        <v>1009.776</v>
      </c>
    </row>
    <row r="7803" spans="1:1" x14ac:dyDescent="0.25">
      <c r="A7803">
        <v>1119.7852</v>
      </c>
    </row>
    <row r="7804" spans="1:1" x14ac:dyDescent="0.25">
      <c r="A7804">
        <v>1009.776</v>
      </c>
    </row>
    <row r="7805" spans="1:1" x14ac:dyDescent="0.25">
      <c r="A7805">
        <v>1009.776</v>
      </c>
    </row>
    <row r="7806" spans="1:1" x14ac:dyDescent="0.25">
      <c r="A7806">
        <v>1009.776</v>
      </c>
    </row>
    <row r="7807" spans="1:1" x14ac:dyDescent="0.25">
      <c r="A7807">
        <v>1009.776</v>
      </c>
    </row>
    <row r="7808" spans="1:1" x14ac:dyDescent="0.25">
      <c r="A7808">
        <v>1009.776</v>
      </c>
    </row>
    <row r="7809" spans="1:1" x14ac:dyDescent="0.25">
      <c r="A7809">
        <v>1009.776</v>
      </c>
    </row>
    <row r="7810" spans="1:1" x14ac:dyDescent="0.25">
      <c r="A7810">
        <v>1009.776</v>
      </c>
    </row>
    <row r="7811" spans="1:1" x14ac:dyDescent="0.25">
      <c r="A7811">
        <v>1009.776</v>
      </c>
    </row>
    <row r="7812" spans="1:1" x14ac:dyDescent="0.25">
      <c r="A7812">
        <v>1009.776</v>
      </c>
    </row>
    <row r="7813" spans="1:1" x14ac:dyDescent="0.25">
      <c r="A7813">
        <v>1121.5055</v>
      </c>
    </row>
    <row r="7814" spans="1:1" x14ac:dyDescent="0.25">
      <c r="A7814">
        <v>1009.776</v>
      </c>
    </row>
    <row r="7815" spans="1:1" x14ac:dyDescent="0.25">
      <c r="A7815">
        <v>1009.776</v>
      </c>
    </row>
    <row r="7816" spans="1:1" x14ac:dyDescent="0.25">
      <c r="A7816">
        <v>1121.3424</v>
      </c>
    </row>
    <row r="7817" spans="1:1" x14ac:dyDescent="0.25">
      <c r="A7817">
        <v>1009.776</v>
      </c>
    </row>
    <row r="7818" spans="1:1" x14ac:dyDescent="0.25">
      <c r="A7818">
        <v>1009.776</v>
      </c>
    </row>
    <row r="7819" spans="1:1" x14ac:dyDescent="0.25">
      <c r="A7819">
        <v>1009.776</v>
      </c>
    </row>
    <row r="7820" spans="1:1" x14ac:dyDescent="0.25">
      <c r="A7820">
        <v>1009.776</v>
      </c>
    </row>
    <row r="7821" spans="1:1" x14ac:dyDescent="0.25">
      <c r="A7821">
        <v>1009.776</v>
      </c>
    </row>
    <row r="7822" spans="1:1" x14ac:dyDescent="0.25">
      <c r="A7822">
        <v>1119.6202000000001</v>
      </c>
    </row>
    <row r="7823" spans="1:1" x14ac:dyDescent="0.25">
      <c r="A7823">
        <v>1009.776</v>
      </c>
    </row>
    <row r="7824" spans="1:1" x14ac:dyDescent="0.25">
      <c r="A7824">
        <v>1009.776</v>
      </c>
    </row>
    <row r="7825" spans="1:1" x14ac:dyDescent="0.25">
      <c r="A7825">
        <v>1009.776</v>
      </c>
    </row>
    <row r="7826" spans="1:1" x14ac:dyDescent="0.25">
      <c r="A7826">
        <v>1009.776</v>
      </c>
    </row>
    <row r="7827" spans="1:1" x14ac:dyDescent="0.25">
      <c r="A7827">
        <v>1009.776</v>
      </c>
    </row>
    <row r="7828" spans="1:1" x14ac:dyDescent="0.25">
      <c r="A7828">
        <v>1009.776</v>
      </c>
    </row>
    <row r="7829" spans="1:1" x14ac:dyDescent="0.25">
      <c r="A7829">
        <v>1009.776</v>
      </c>
    </row>
    <row r="7830" spans="1:1" x14ac:dyDescent="0.25">
      <c r="A7830">
        <v>1009.776</v>
      </c>
    </row>
    <row r="7831" spans="1:1" x14ac:dyDescent="0.25">
      <c r="A7831">
        <v>1009.776</v>
      </c>
    </row>
    <row r="7832" spans="1:1" x14ac:dyDescent="0.25">
      <c r="A7832">
        <v>1009.776</v>
      </c>
    </row>
    <row r="7833" spans="1:1" x14ac:dyDescent="0.25">
      <c r="A7833">
        <v>1009.776</v>
      </c>
    </row>
    <row r="7834" spans="1:1" x14ac:dyDescent="0.25">
      <c r="A7834">
        <v>1009.776</v>
      </c>
    </row>
    <row r="7835" spans="1:1" x14ac:dyDescent="0.25">
      <c r="A7835">
        <v>1009.776</v>
      </c>
    </row>
    <row r="7836" spans="1:1" x14ac:dyDescent="0.25">
      <c r="A7836">
        <v>1009.776</v>
      </c>
    </row>
    <row r="7837" spans="1:1" x14ac:dyDescent="0.25">
      <c r="A7837">
        <v>1009.776</v>
      </c>
    </row>
    <row r="7838" spans="1:1" x14ac:dyDescent="0.25">
      <c r="A7838">
        <v>1009.776</v>
      </c>
    </row>
    <row r="7839" spans="1:1" x14ac:dyDescent="0.25">
      <c r="A7839">
        <v>1009.776</v>
      </c>
    </row>
    <row r="7840" spans="1:1" x14ac:dyDescent="0.25">
      <c r="A7840">
        <v>1009.776</v>
      </c>
    </row>
    <row r="7841" spans="1:1" x14ac:dyDescent="0.25">
      <c r="A7841">
        <v>1009.776</v>
      </c>
    </row>
    <row r="7842" spans="1:1" x14ac:dyDescent="0.25">
      <c r="A7842">
        <v>1009.776</v>
      </c>
    </row>
    <row r="7843" spans="1:1" x14ac:dyDescent="0.25">
      <c r="A7843">
        <v>1009.776</v>
      </c>
    </row>
    <row r="7844" spans="1:1" x14ac:dyDescent="0.25">
      <c r="A7844">
        <v>1009.776</v>
      </c>
    </row>
    <row r="7845" spans="1:1" x14ac:dyDescent="0.25">
      <c r="A7845">
        <v>1009.776</v>
      </c>
    </row>
    <row r="7846" spans="1:1" x14ac:dyDescent="0.25">
      <c r="A7846">
        <v>1009.776</v>
      </c>
    </row>
    <row r="7847" spans="1:1" x14ac:dyDescent="0.25">
      <c r="A7847">
        <v>1009.776</v>
      </c>
    </row>
    <row r="7848" spans="1:1" x14ac:dyDescent="0.25">
      <c r="A7848">
        <v>1009.776</v>
      </c>
    </row>
    <row r="7849" spans="1:1" x14ac:dyDescent="0.25">
      <c r="A7849">
        <v>1009.776</v>
      </c>
    </row>
    <row r="7850" spans="1:1" x14ac:dyDescent="0.25">
      <c r="A7850">
        <v>1009.776</v>
      </c>
    </row>
    <row r="7851" spans="1:1" x14ac:dyDescent="0.25">
      <c r="A7851">
        <v>1009.776</v>
      </c>
    </row>
    <row r="7852" spans="1:1" x14ac:dyDescent="0.25">
      <c r="A7852">
        <v>1009.776</v>
      </c>
    </row>
    <row r="7853" spans="1:1" x14ac:dyDescent="0.25">
      <c r="A7853">
        <v>1009.776</v>
      </c>
    </row>
    <row r="7854" spans="1:1" x14ac:dyDescent="0.25">
      <c r="A7854">
        <v>1009.776</v>
      </c>
    </row>
    <row r="7855" spans="1:1" x14ac:dyDescent="0.25">
      <c r="A7855">
        <v>1009.776</v>
      </c>
    </row>
    <row r="7856" spans="1:1" x14ac:dyDescent="0.25">
      <c r="A7856">
        <v>1009.776</v>
      </c>
    </row>
    <row r="7857" spans="1:1" x14ac:dyDescent="0.25">
      <c r="A7857">
        <v>1009.776</v>
      </c>
    </row>
    <row r="7858" spans="1:1" x14ac:dyDescent="0.25">
      <c r="A7858">
        <v>1009.776</v>
      </c>
    </row>
    <row r="7859" spans="1:1" x14ac:dyDescent="0.25">
      <c r="A7859">
        <v>1009.776</v>
      </c>
    </row>
    <row r="7860" spans="1:1" x14ac:dyDescent="0.25">
      <c r="A7860">
        <v>1009.776</v>
      </c>
    </row>
    <row r="7861" spans="1:1" x14ac:dyDescent="0.25">
      <c r="A7861">
        <v>1009.776</v>
      </c>
    </row>
    <row r="7862" spans="1:1" x14ac:dyDescent="0.25">
      <c r="A7862">
        <v>1009.776</v>
      </c>
    </row>
    <row r="7863" spans="1:1" x14ac:dyDescent="0.25">
      <c r="A7863">
        <v>1009.776</v>
      </c>
    </row>
    <row r="7864" spans="1:1" x14ac:dyDescent="0.25">
      <c r="A7864">
        <v>1009.776</v>
      </c>
    </row>
    <row r="7865" spans="1:1" x14ac:dyDescent="0.25">
      <c r="A7865">
        <v>1009.776</v>
      </c>
    </row>
    <row r="7866" spans="1:1" x14ac:dyDescent="0.25">
      <c r="A7866">
        <v>1009.776</v>
      </c>
    </row>
    <row r="7867" spans="1:1" x14ac:dyDescent="0.25">
      <c r="A7867">
        <v>1009.776</v>
      </c>
    </row>
    <row r="7868" spans="1:1" x14ac:dyDescent="0.25">
      <c r="A7868">
        <v>1009.776</v>
      </c>
    </row>
    <row r="7869" spans="1:1" x14ac:dyDescent="0.25">
      <c r="A7869">
        <v>1009.776</v>
      </c>
    </row>
    <row r="7870" spans="1:1" x14ac:dyDescent="0.25">
      <c r="A7870">
        <v>1009.776</v>
      </c>
    </row>
    <row r="7871" spans="1:1" x14ac:dyDescent="0.25">
      <c r="A7871">
        <v>1009.776</v>
      </c>
    </row>
    <row r="7872" spans="1:1" x14ac:dyDescent="0.25">
      <c r="A7872">
        <v>1009.776</v>
      </c>
    </row>
    <row r="7873" spans="1:1" x14ac:dyDescent="0.25">
      <c r="A7873">
        <v>1009.776</v>
      </c>
    </row>
    <row r="7874" spans="1:1" x14ac:dyDescent="0.25">
      <c r="A7874">
        <v>1009.776</v>
      </c>
    </row>
    <row r="7875" spans="1:1" x14ac:dyDescent="0.25">
      <c r="A7875">
        <v>1009.776</v>
      </c>
    </row>
    <row r="7876" spans="1:1" x14ac:dyDescent="0.25">
      <c r="A7876">
        <v>1009.776</v>
      </c>
    </row>
    <row r="7877" spans="1:1" x14ac:dyDescent="0.25">
      <c r="A7877">
        <v>1009.776</v>
      </c>
    </row>
    <row r="7878" spans="1:1" x14ac:dyDescent="0.25">
      <c r="A7878">
        <v>1009.776</v>
      </c>
    </row>
    <row r="7879" spans="1:1" x14ac:dyDescent="0.25">
      <c r="A7879">
        <v>1009.776</v>
      </c>
    </row>
    <row r="7880" spans="1:1" x14ac:dyDescent="0.25">
      <c r="A7880">
        <v>1009.776</v>
      </c>
    </row>
    <row r="7881" spans="1:1" x14ac:dyDescent="0.25">
      <c r="A7881">
        <v>1117.4851000000001</v>
      </c>
    </row>
    <row r="7882" spans="1:1" x14ac:dyDescent="0.25">
      <c r="A7882">
        <v>1009.776</v>
      </c>
    </row>
    <row r="7883" spans="1:1" x14ac:dyDescent="0.25">
      <c r="A7883">
        <v>1009.776</v>
      </c>
    </row>
    <row r="7884" spans="1:1" x14ac:dyDescent="0.25">
      <c r="A7884">
        <v>1009.776</v>
      </c>
    </row>
    <row r="7885" spans="1:1" x14ac:dyDescent="0.25">
      <c r="A7885">
        <v>1009.776</v>
      </c>
    </row>
    <row r="7886" spans="1:1" x14ac:dyDescent="0.25">
      <c r="A7886">
        <v>1009.776</v>
      </c>
    </row>
    <row r="7887" spans="1:1" x14ac:dyDescent="0.25">
      <c r="A7887">
        <v>1009.776</v>
      </c>
    </row>
    <row r="7888" spans="1:1" x14ac:dyDescent="0.25">
      <c r="A7888">
        <v>1117.8751999999999</v>
      </c>
    </row>
    <row r="7889" spans="1:1" x14ac:dyDescent="0.25">
      <c r="A7889">
        <v>1123.1867999999999</v>
      </c>
    </row>
    <row r="7890" spans="1:1" x14ac:dyDescent="0.25">
      <c r="A7890">
        <v>1009.776</v>
      </c>
    </row>
    <row r="7891" spans="1:1" x14ac:dyDescent="0.25">
      <c r="A7891">
        <v>1009.776</v>
      </c>
    </row>
    <row r="7892" spans="1:1" x14ac:dyDescent="0.25">
      <c r="A7892">
        <v>1009.776</v>
      </c>
    </row>
    <row r="7893" spans="1:1" x14ac:dyDescent="0.25">
      <c r="A7893">
        <v>1009.776</v>
      </c>
    </row>
    <row r="7894" spans="1:1" x14ac:dyDescent="0.25">
      <c r="A7894">
        <v>1009.776</v>
      </c>
    </row>
    <row r="7895" spans="1:1" x14ac:dyDescent="0.25">
      <c r="A7895">
        <v>1009.776</v>
      </c>
    </row>
    <row r="7896" spans="1:1" x14ac:dyDescent="0.25">
      <c r="A7896">
        <v>1009.776</v>
      </c>
    </row>
    <row r="7897" spans="1:1" x14ac:dyDescent="0.25">
      <c r="A7897">
        <v>1009.776</v>
      </c>
    </row>
    <row r="7898" spans="1:1" x14ac:dyDescent="0.25">
      <c r="A7898">
        <v>1009.776</v>
      </c>
    </row>
    <row r="7899" spans="1:1" x14ac:dyDescent="0.25">
      <c r="A7899">
        <v>1009.776</v>
      </c>
    </row>
    <row r="7900" spans="1:1" x14ac:dyDescent="0.25">
      <c r="A7900">
        <v>1009.776</v>
      </c>
    </row>
    <row r="7901" spans="1:1" x14ac:dyDescent="0.25">
      <c r="A7901">
        <v>1009.776</v>
      </c>
    </row>
    <row r="7902" spans="1:1" x14ac:dyDescent="0.25">
      <c r="A7902">
        <v>1009.776</v>
      </c>
    </row>
    <row r="7903" spans="1:1" x14ac:dyDescent="0.25">
      <c r="A7903">
        <v>1009.776</v>
      </c>
    </row>
    <row r="7904" spans="1:1" x14ac:dyDescent="0.25">
      <c r="A7904">
        <v>1009.776</v>
      </c>
    </row>
    <row r="7905" spans="1:1" x14ac:dyDescent="0.25">
      <c r="A7905">
        <v>1009.776</v>
      </c>
    </row>
    <row r="7906" spans="1:1" x14ac:dyDescent="0.25">
      <c r="A7906">
        <v>1009.776</v>
      </c>
    </row>
    <row r="7907" spans="1:1" x14ac:dyDescent="0.25">
      <c r="A7907">
        <v>1009.776</v>
      </c>
    </row>
    <row r="7908" spans="1:1" x14ac:dyDescent="0.25">
      <c r="A7908">
        <v>1009.776</v>
      </c>
    </row>
    <row r="7909" spans="1:1" x14ac:dyDescent="0.25">
      <c r="A7909">
        <v>1009.776</v>
      </c>
    </row>
    <row r="7910" spans="1:1" x14ac:dyDescent="0.25">
      <c r="A7910">
        <v>1009.776</v>
      </c>
    </row>
    <row r="7911" spans="1:1" x14ac:dyDescent="0.25">
      <c r="A7911">
        <v>1009.776</v>
      </c>
    </row>
    <row r="7912" spans="1:1" x14ac:dyDescent="0.25">
      <c r="A7912">
        <v>1009.776</v>
      </c>
    </row>
    <row r="7913" spans="1:1" x14ac:dyDescent="0.25">
      <c r="A7913">
        <v>1009.776</v>
      </c>
    </row>
    <row r="7914" spans="1:1" x14ac:dyDescent="0.25">
      <c r="A7914">
        <v>1009.776</v>
      </c>
    </row>
    <row r="7915" spans="1:1" x14ac:dyDescent="0.25">
      <c r="A7915">
        <v>1009.776</v>
      </c>
    </row>
    <row r="7916" spans="1:1" x14ac:dyDescent="0.25">
      <c r="A7916">
        <v>1009.776</v>
      </c>
    </row>
    <row r="7917" spans="1:1" x14ac:dyDescent="0.25">
      <c r="A7917">
        <v>1009.776</v>
      </c>
    </row>
    <row r="7918" spans="1:1" x14ac:dyDescent="0.25">
      <c r="A7918">
        <v>1009.776</v>
      </c>
    </row>
    <row r="7919" spans="1:1" x14ac:dyDescent="0.25">
      <c r="A7919">
        <v>1009.776</v>
      </c>
    </row>
    <row r="7920" spans="1:1" x14ac:dyDescent="0.25">
      <c r="A7920">
        <v>1009.776</v>
      </c>
    </row>
    <row r="7921" spans="1:1" x14ac:dyDescent="0.25">
      <c r="A7921">
        <v>1009.776</v>
      </c>
    </row>
    <row r="7922" spans="1:1" x14ac:dyDescent="0.25">
      <c r="A7922">
        <v>1009.776</v>
      </c>
    </row>
    <row r="7923" spans="1:1" x14ac:dyDescent="0.25">
      <c r="A7923">
        <v>1009.776</v>
      </c>
    </row>
    <row r="7924" spans="1:1" x14ac:dyDescent="0.25">
      <c r="A7924">
        <v>1009.776</v>
      </c>
    </row>
    <row r="7925" spans="1:1" x14ac:dyDescent="0.25">
      <c r="A7925">
        <v>1009.776</v>
      </c>
    </row>
    <row r="7926" spans="1:1" x14ac:dyDescent="0.25">
      <c r="A7926">
        <v>1009.776</v>
      </c>
    </row>
    <row r="7927" spans="1:1" x14ac:dyDescent="0.25">
      <c r="A7927">
        <v>1009.776</v>
      </c>
    </row>
    <row r="7928" spans="1:1" x14ac:dyDescent="0.25">
      <c r="A7928">
        <v>1009.776</v>
      </c>
    </row>
    <row r="7929" spans="1:1" x14ac:dyDescent="0.25">
      <c r="A7929">
        <v>1009.776</v>
      </c>
    </row>
    <row r="7930" spans="1:1" x14ac:dyDescent="0.25">
      <c r="A7930">
        <v>1009.776</v>
      </c>
    </row>
    <row r="7931" spans="1:1" x14ac:dyDescent="0.25">
      <c r="A7931">
        <v>1009.776</v>
      </c>
    </row>
    <row r="7932" spans="1:1" x14ac:dyDescent="0.25">
      <c r="A7932">
        <v>1009.776</v>
      </c>
    </row>
    <row r="7933" spans="1:1" x14ac:dyDescent="0.25">
      <c r="A7933">
        <v>1009.776</v>
      </c>
    </row>
    <row r="7934" spans="1:1" x14ac:dyDescent="0.25">
      <c r="A7934">
        <v>1009.776</v>
      </c>
    </row>
    <row r="7935" spans="1:1" x14ac:dyDescent="0.25">
      <c r="A7935">
        <v>1009.776</v>
      </c>
    </row>
    <row r="7936" spans="1:1" x14ac:dyDescent="0.25">
      <c r="A7936">
        <v>1009.776</v>
      </c>
    </row>
    <row r="7937" spans="1:1" x14ac:dyDescent="0.25">
      <c r="A7937">
        <v>1009.776</v>
      </c>
    </row>
    <row r="7938" spans="1:1" x14ac:dyDescent="0.25">
      <c r="A7938">
        <v>1009.776</v>
      </c>
    </row>
    <row r="7939" spans="1:1" x14ac:dyDescent="0.25">
      <c r="A7939">
        <v>1009.776</v>
      </c>
    </row>
    <row r="7940" spans="1:1" x14ac:dyDescent="0.25">
      <c r="A7940">
        <v>1009.776</v>
      </c>
    </row>
    <row r="7941" spans="1:1" x14ac:dyDescent="0.25">
      <c r="A7941">
        <v>1009.776</v>
      </c>
    </row>
    <row r="7942" spans="1:1" x14ac:dyDescent="0.25">
      <c r="A7942">
        <v>1009.776</v>
      </c>
    </row>
    <row r="7943" spans="1:1" x14ac:dyDescent="0.25">
      <c r="A7943">
        <v>1009.776</v>
      </c>
    </row>
    <row r="7944" spans="1:1" x14ac:dyDescent="0.25">
      <c r="A7944">
        <v>1009.776</v>
      </c>
    </row>
    <row r="7945" spans="1:1" x14ac:dyDescent="0.25">
      <c r="A7945">
        <v>1009.776</v>
      </c>
    </row>
    <row r="7946" spans="1:1" x14ac:dyDescent="0.25">
      <c r="A7946">
        <v>1009.776</v>
      </c>
    </row>
    <row r="7947" spans="1:1" x14ac:dyDescent="0.25">
      <c r="A7947">
        <v>1009.776</v>
      </c>
    </row>
    <row r="7948" spans="1:1" x14ac:dyDescent="0.25">
      <c r="A7948">
        <v>1009.776</v>
      </c>
    </row>
    <row r="7949" spans="1:1" x14ac:dyDescent="0.25">
      <c r="A7949">
        <v>1009.776</v>
      </c>
    </row>
    <row r="7950" spans="1:1" x14ac:dyDescent="0.25">
      <c r="A7950">
        <v>1009.776</v>
      </c>
    </row>
    <row r="7951" spans="1:1" x14ac:dyDescent="0.25">
      <c r="A7951">
        <v>1009.776</v>
      </c>
    </row>
    <row r="7952" spans="1:1" x14ac:dyDescent="0.25">
      <c r="A7952">
        <v>1009.776</v>
      </c>
    </row>
    <row r="7953" spans="1:1" x14ac:dyDescent="0.25">
      <c r="A7953">
        <v>1009.776</v>
      </c>
    </row>
    <row r="7954" spans="1:1" x14ac:dyDescent="0.25">
      <c r="A7954">
        <v>1009.776</v>
      </c>
    </row>
    <row r="7955" spans="1:1" x14ac:dyDescent="0.25">
      <c r="A7955">
        <v>1009.776</v>
      </c>
    </row>
    <row r="7956" spans="1:1" x14ac:dyDescent="0.25">
      <c r="A7956">
        <v>1009.776</v>
      </c>
    </row>
    <row r="7957" spans="1:1" x14ac:dyDescent="0.25">
      <c r="A7957">
        <v>1009.776</v>
      </c>
    </row>
    <row r="7958" spans="1:1" x14ac:dyDescent="0.25">
      <c r="A7958">
        <v>1009.776</v>
      </c>
    </row>
    <row r="7959" spans="1:1" x14ac:dyDescent="0.25">
      <c r="A7959">
        <v>1009.776</v>
      </c>
    </row>
    <row r="7960" spans="1:1" x14ac:dyDescent="0.25">
      <c r="A7960">
        <v>1009.776</v>
      </c>
    </row>
    <row r="7961" spans="1:1" x14ac:dyDescent="0.25">
      <c r="A7961">
        <v>1009.776</v>
      </c>
    </row>
    <row r="7962" spans="1:1" x14ac:dyDescent="0.25">
      <c r="A7962">
        <v>1009.776</v>
      </c>
    </row>
    <row r="7963" spans="1:1" x14ac:dyDescent="0.25">
      <c r="A7963">
        <v>1009.776</v>
      </c>
    </row>
    <row r="7964" spans="1:1" x14ac:dyDescent="0.25">
      <c r="A7964">
        <v>1009.776</v>
      </c>
    </row>
    <row r="7965" spans="1:1" x14ac:dyDescent="0.25">
      <c r="A7965">
        <v>1009.776</v>
      </c>
    </row>
    <row r="7966" spans="1:1" x14ac:dyDescent="0.25">
      <c r="A7966">
        <v>1009.776</v>
      </c>
    </row>
    <row r="7967" spans="1:1" x14ac:dyDescent="0.25">
      <c r="A7967">
        <v>1009.776</v>
      </c>
    </row>
    <row r="7968" spans="1:1" x14ac:dyDescent="0.25">
      <c r="A7968">
        <v>1009.776</v>
      </c>
    </row>
    <row r="7969" spans="1:1" x14ac:dyDescent="0.25">
      <c r="A7969">
        <v>1009.776</v>
      </c>
    </row>
    <row r="7970" spans="1:1" x14ac:dyDescent="0.25">
      <c r="A7970">
        <v>1009.776</v>
      </c>
    </row>
    <row r="7971" spans="1:1" x14ac:dyDescent="0.25">
      <c r="A7971">
        <v>1009.776</v>
      </c>
    </row>
    <row r="7972" spans="1:1" x14ac:dyDescent="0.25">
      <c r="A7972">
        <v>1009.776</v>
      </c>
    </row>
    <row r="7973" spans="1:1" x14ac:dyDescent="0.25">
      <c r="A7973">
        <v>1009.776</v>
      </c>
    </row>
    <row r="7974" spans="1:1" x14ac:dyDescent="0.25">
      <c r="A7974">
        <v>1009.776</v>
      </c>
    </row>
    <row r="7975" spans="1:1" x14ac:dyDescent="0.25">
      <c r="A7975">
        <v>1009.776</v>
      </c>
    </row>
    <row r="7976" spans="1:1" x14ac:dyDescent="0.25">
      <c r="A7976">
        <v>1009.776</v>
      </c>
    </row>
    <row r="7977" spans="1:1" x14ac:dyDescent="0.25">
      <c r="A7977">
        <v>1009.776</v>
      </c>
    </row>
    <row r="7978" spans="1:1" x14ac:dyDescent="0.25">
      <c r="A7978">
        <v>1009.776</v>
      </c>
    </row>
    <row r="7979" spans="1:1" x14ac:dyDescent="0.25">
      <c r="A7979">
        <v>1009.776</v>
      </c>
    </row>
    <row r="7980" spans="1:1" x14ac:dyDescent="0.25">
      <c r="A7980">
        <v>1009.776</v>
      </c>
    </row>
    <row r="7981" spans="1:1" x14ac:dyDescent="0.25">
      <c r="A7981">
        <v>1009.776</v>
      </c>
    </row>
    <row r="7982" spans="1:1" x14ac:dyDescent="0.25">
      <c r="A7982">
        <v>1009.776</v>
      </c>
    </row>
    <row r="7983" spans="1:1" x14ac:dyDescent="0.25">
      <c r="A7983">
        <v>1009.776</v>
      </c>
    </row>
    <row r="7984" spans="1:1" x14ac:dyDescent="0.25">
      <c r="A7984">
        <v>1009.776</v>
      </c>
    </row>
    <row r="7985" spans="1:1" x14ac:dyDescent="0.25">
      <c r="A7985">
        <v>1009.776</v>
      </c>
    </row>
    <row r="7986" spans="1:1" x14ac:dyDescent="0.25">
      <c r="A7986">
        <v>1009.776</v>
      </c>
    </row>
    <row r="7987" spans="1:1" x14ac:dyDescent="0.25">
      <c r="A7987">
        <v>1009.776</v>
      </c>
    </row>
    <row r="7988" spans="1:1" x14ac:dyDescent="0.25">
      <c r="A7988">
        <v>1009.776</v>
      </c>
    </row>
    <row r="7989" spans="1:1" x14ac:dyDescent="0.25">
      <c r="A7989">
        <v>1009.776</v>
      </c>
    </row>
    <row r="7990" spans="1:1" x14ac:dyDescent="0.25">
      <c r="A7990">
        <v>1009.776</v>
      </c>
    </row>
    <row r="7991" spans="1:1" x14ac:dyDescent="0.25">
      <c r="A7991">
        <v>1009.776</v>
      </c>
    </row>
    <row r="7992" spans="1:1" x14ac:dyDescent="0.25">
      <c r="A7992">
        <v>1119.6002000000001</v>
      </c>
    </row>
    <row r="7993" spans="1:1" x14ac:dyDescent="0.25">
      <c r="A7993">
        <v>1009.776</v>
      </c>
    </row>
    <row r="7994" spans="1:1" x14ac:dyDescent="0.25">
      <c r="A7994">
        <v>1009.776</v>
      </c>
    </row>
    <row r="7995" spans="1:1" x14ac:dyDescent="0.25">
      <c r="A7995">
        <v>1009.776</v>
      </c>
    </row>
    <row r="7996" spans="1:1" x14ac:dyDescent="0.25">
      <c r="A7996">
        <v>1009.776</v>
      </c>
    </row>
    <row r="7997" spans="1:1" x14ac:dyDescent="0.25">
      <c r="A7997">
        <v>1009.776</v>
      </c>
    </row>
    <row r="7998" spans="1:1" x14ac:dyDescent="0.25">
      <c r="A7998">
        <v>1009.776</v>
      </c>
    </row>
    <row r="7999" spans="1:1" x14ac:dyDescent="0.25">
      <c r="A7999">
        <v>1009.776</v>
      </c>
    </row>
    <row r="8000" spans="1:1" x14ac:dyDescent="0.25">
      <c r="A8000">
        <v>1009.776</v>
      </c>
    </row>
    <row r="8001" spans="1:1" x14ac:dyDescent="0.25">
      <c r="A8001">
        <v>1117.4851000000001</v>
      </c>
    </row>
    <row r="8002" spans="1:1" x14ac:dyDescent="0.25">
      <c r="A8002">
        <v>1009.776</v>
      </c>
    </row>
    <row r="8003" spans="1:1" x14ac:dyDescent="0.25">
      <c r="A8003">
        <v>1009.776</v>
      </c>
    </row>
    <row r="8004" spans="1:1" x14ac:dyDescent="0.25">
      <c r="A8004">
        <v>1009.776</v>
      </c>
    </row>
    <row r="8005" spans="1:1" x14ac:dyDescent="0.25">
      <c r="A8005">
        <v>1009.776</v>
      </c>
    </row>
    <row r="8006" spans="1:1" x14ac:dyDescent="0.25">
      <c r="A8006">
        <v>1009.776</v>
      </c>
    </row>
    <row r="8007" spans="1:1" x14ac:dyDescent="0.25">
      <c r="A8007">
        <v>1009.776</v>
      </c>
    </row>
    <row r="8008" spans="1:1" x14ac:dyDescent="0.25">
      <c r="A8008">
        <v>1009.776</v>
      </c>
    </row>
    <row r="8009" spans="1:1" x14ac:dyDescent="0.25">
      <c r="A8009">
        <v>1009.776</v>
      </c>
    </row>
    <row r="8010" spans="1:1" x14ac:dyDescent="0.25">
      <c r="A8010">
        <v>1009.776</v>
      </c>
    </row>
    <row r="8011" spans="1:1" x14ac:dyDescent="0.25">
      <c r="A8011">
        <v>1009.776</v>
      </c>
    </row>
    <row r="8012" spans="1:1" x14ac:dyDescent="0.25">
      <c r="A8012">
        <v>1122.3797</v>
      </c>
    </row>
    <row r="8013" spans="1:1" x14ac:dyDescent="0.25">
      <c r="A8013">
        <v>1117.4851000000001</v>
      </c>
    </row>
    <row r="8014" spans="1:1" x14ac:dyDescent="0.25">
      <c r="A8014">
        <v>1009.776</v>
      </c>
    </row>
    <row r="8015" spans="1:1" x14ac:dyDescent="0.25">
      <c r="A8015">
        <v>1009.776</v>
      </c>
    </row>
    <row r="8016" spans="1:1" x14ac:dyDescent="0.25">
      <c r="A8016">
        <v>1009.776</v>
      </c>
    </row>
    <row r="8017" spans="1:1" x14ac:dyDescent="0.25">
      <c r="A8017">
        <v>1009.776</v>
      </c>
    </row>
    <row r="8018" spans="1:1" x14ac:dyDescent="0.25">
      <c r="A8018">
        <v>1009.776</v>
      </c>
    </row>
    <row r="8019" spans="1:1" x14ac:dyDescent="0.25">
      <c r="A8019">
        <v>1009.776</v>
      </c>
    </row>
    <row r="8020" spans="1:1" x14ac:dyDescent="0.25">
      <c r="A8020">
        <v>1009.776</v>
      </c>
    </row>
    <row r="8021" spans="1:1" x14ac:dyDescent="0.25">
      <c r="A8021">
        <v>1009.776</v>
      </c>
    </row>
    <row r="8022" spans="1:1" x14ac:dyDescent="0.25">
      <c r="A8022">
        <v>1009.776</v>
      </c>
    </row>
    <row r="8023" spans="1:1" x14ac:dyDescent="0.25">
      <c r="A8023">
        <v>1009.776</v>
      </c>
    </row>
    <row r="8024" spans="1:1" x14ac:dyDescent="0.25">
      <c r="A8024">
        <v>1009.776</v>
      </c>
    </row>
    <row r="8025" spans="1:1" x14ac:dyDescent="0.25">
      <c r="A8025">
        <v>1009.776</v>
      </c>
    </row>
    <row r="8026" spans="1:1" x14ac:dyDescent="0.25">
      <c r="A8026">
        <v>1009.776</v>
      </c>
    </row>
    <row r="8027" spans="1:1" x14ac:dyDescent="0.25">
      <c r="A8027">
        <v>1009.776</v>
      </c>
    </row>
    <row r="8028" spans="1:1" x14ac:dyDescent="0.25">
      <c r="A8028">
        <v>1009.776</v>
      </c>
    </row>
    <row r="8029" spans="1:1" x14ac:dyDescent="0.25">
      <c r="A8029">
        <v>1009.776</v>
      </c>
    </row>
    <row r="8030" spans="1:1" x14ac:dyDescent="0.25">
      <c r="A8030">
        <v>1009.776</v>
      </c>
    </row>
    <row r="8031" spans="1:1" x14ac:dyDescent="0.25">
      <c r="A8031">
        <v>1009.776</v>
      </c>
    </row>
    <row r="8032" spans="1:1" x14ac:dyDescent="0.25">
      <c r="A8032">
        <v>1009.776</v>
      </c>
    </row>
    <row r="8033" spans="1:1" x14ac:dyDescent="0.25">
      <c r="A8033">
        <v>1009.776</v>
      </c>
    </row>
    <row r="8034" spans="1:1" x14ac:dyDescent="0.25">
      <c r="A8034">
        <v>1009.776</v>
      </c>
    </row>
    <row r="8035" spans="1:1" x14ac:dyDescent="0.25">
      <c r="A8035">
        <v>1009.776</v>
      </c>
    </row>
    <row r="8036" spans="1:1" x14ac:dyDescent="0.25">
      <c r="A8036">
        <v>1009.776</v>
      </c>
    </row>
    <row r="8037" spans="1:1" x14ac:dyDescent="0.25">
      <c r="A8037">
        <v>1009.776</v>
      </c>
    </row>
    <row r="8038" spans="1:1" x14ac:dyDescent="0.25">
      <c r="A8038">
        <v>1009.776</v>
      </c>
    </row>
    <row r="8039" spans="1:1" x14ac:dyDescent="0.25">
      <c r="A8039">
        <v>1009.776</v>
      </c>
    </row>
    <row r="8040" spans="1:1" x14ac:dyDescent="0.25">
      <c r="A8040">
        <v>1117.4851000000001</v>
      </c>
    </row>
    <row r="8041" spans="1:1" x14ac:dyDescent="0.25">
      <c r="A8041">
        <v>1009.776</v>
      </c>
    </row>
    <row r="8042" spans="1:1" x14ac:dyDescent="0.25">
      <c r="A8042">
        <v>1009.776</v>
      </c>
    </row>
    <row r="8043" spans="1:1" x14ac:dyDescent="0.25">
      <c r="A8043">
        <v>1009.776</v>
      </c>
    </row>
    <row r="8044" spans="1:1" x14ac:dyDescent="0.25">
      <c r="A8044">
        <v>1009.776</v>
      </c>
    </row>
    <row r="8045" spans="1:1" x14ac:dyDescent="0.25">
      <c r="A8045">
        <v>1009.776</v>
      </c>
    </row>
    <row r="8046" spans="1:1" x14ac:dyDescent="0.25">
      <c r="A8046">
        <v>1009.776</v>
      </c>
    </row>
    <row r="8047" spans="1:1" x14ac:dyDescent="0.25">
      <c r="A8047">
        <v>1009.776</v>
      </c>
    </row>
    <row r="8048" spans="1:1" x14ac:dyDescent="0.25">
      <c r="A8048">
        <v>1009.776</v>
      </c>
    </row>
    <row r="8049" spans="1:1" x14ac:dyDescent="0.25">
      <c r="A8049">
        <v>1118.7945999999999</v>
      </c>
    </row>
    <row r="8050" spans="1:1" x14ac:dyDescent="0.25">
      <c r="A8050">
        <v>1009.776</v>
      </c>
    </row>
    <row r="8051" spans="1:1" x14ac:dyDescent="0.25">
      <c r="A8051">
        <v>1009.776</v>
      </c>
    </row>
    <row r="8052" spans="1:1" x14ac:dyDescent="0.25">
      <c r="A8052">
        <v>1009.776</v>
      </c>
    </row>
    <row r="8053" spans="1:1" x14ac:dyDescent="0.25">
      <c r="A8053">
        <v>1009.776</v>
      </c>
    </row>
    <row r="8054" spans="1:1" x14ac:dyDescent="0.25">
      <c r="A8054">
        <v>1009.776</v>
      </c>
    </row>
    <row r="8055" spans="1:1" x14ac:dyDescent="0.25">
      <c r="A8055">
        <v>1009.776</v>
      </c>
    </row>
    <row r="8056" spans="1:1" x14ac:dyDescent="0.25">
      <c r="A8056">
        <v>1009.776</v>
      </c>
    </row>
    <row r="8057" spans="1:1" x14ac:dyDescent="0.25">
      <c r="A8057">
        <v>1009.776</v>
      </c>
    </row>
    <row r="8058" spans="1:1" x14ac:dyDescent="0.25">
      <c r="A8058">
        <v>1009.776</v>
      </c>
    </row>
    <row r="8059" spans="1:1" x14ac:dyDescent="0.25">
      <c r="A8059">
        <v>1009.776</v>
      </c>
    </row>
    <row r="8060" spans="1:1" x14ac:dyDescent="0.25">
      <c r="A8060">
        <v>1009.776</v>
      </c>
    </row>
    <row r="8061" spans="1:1" x14ac:dyDescent="0.25">
      <c r="A8061">
        <v>1009.776</v>
      </c>
    </row>
    <row r="8062" spans="1:1" x14ac:dyDescent="0.25">
      <c r="A8062">
        <v>1009.776</v>
      </c>
    </row>
    <row r="8063" spans="1:1" x14ac:dyDescent="0.25">
      <c r="A8063">
        <v>1009.776</v>
      </c>
    </row>
    <row r="8064" spans="1:1" x14ac:dyDescent="0.25">
      <c r="A8064">
        <v>1009.776</v>
      </c>
    </row>
    <row r="8065" spans="1:1" x14ac:dyDescent="0.25">
      <c r="A8065">
        <v>1009.776</v>
      </c>
    </row>
    <row r="8066" spans="1:1" x14ac:dyDescent="0.25">
      <c r="A8066">
        <v>1124.4521999999999</v>
      </c>
    </row>
    <row r="8067" spans="1:1" x14ac:dyDescent="0.25">
      <c r="A8067">
        <v>1009.776</v>
      </c>
    </row>
    <row r="8068" spans="1:1" x14ac:dyDescent="0.25">
      <c r="A8068">
        <v>1009.776</v>
      </c>
    </row>
    <row r="8069" spans="1:1" x14ac:dyDescent="0.25">
      <c r="A8069">
        <v>1009.776</v>
      </c>
    </row>
    <row r="8070" spans="1:1" x14ac:dyDescent="0.25">
      <c r="A8070">
        <v>1009.776</v>
      </c>
    </row>
    <row r="8071" spans="1:1" x14ac:dyDescent="0.25">
      <c r="A8071">
        <v>1009.776</v>
      </c>
    </row>
    <row r="8072" spans="1:1" x14ac:dyDescent="0.25">
      <c r="A8072">
        <v>1009.776</v>
      </c>
    </row>
    <row r="8073" spans="1:1" x14ac:dyDescent="0.25">
      <c r="A8073">
        <v>1120.085</v>
      </c>
    </row>
    <row r="8074" spans="1:1" x14ac:dyDescent="0.25">
      <c r="A8074">
        <v>1009.776</v>
      </c>
    </row>
    <row r="8075" spans="1:1" x14ac:dyDescent="0.25">
      <c r="A8075">
        <v>1009.776</v>
      </c>
    </row>
    <row r="8076" spans="1:1" x14ac:dyDescent="0.25">
      <c r="A8076">
        <v>1119.2709</v>
      </c>
    </row>
    <row r="8077" spans="1:1" x14ac:dyDescent="0.25">
      <c r="A8077">
        <v>1009.776</v>
      </c>
    </row>
    <row r="8078" spans="1:1" x14ac:dyDescent="0.25">
      <c r="A8078">
        <v>1009.776</v>
      </c>
    </row>
    <row r="8079" spans="1:1" x14ac:dyDescent="0.25">
      <c r="A8079">
        <v>1009.776</v>
      </c>
    </row>
    <row r="8080" spans="1:1" x14ac:dyDescent="0.25">
      <c r="A8080">
        <v>1009.776</v>
      </c>
    </row>
    <row r="8081" spans="1:1" x14ac:dyDescent="0.25">
      <c r="A8081">
        <v>1009.776</v>
      </c>
    </row>
    <row r="8082" spans="1:1" x14ac:dyDescent="0.25">
      <c r="A8082">
        <v>1009.776</v>
      </c>
    </row>
    <row r="8083" spans="1:1" x14ac:dyDescent="0.25">
      <c r="A8083">
        <v>1118.4384</v>
      </c>
    </row>
    <row r="8084" spans="1:1" x14ac:dyDescent="0.25">
      <c r="A8084">
        <v>1120.1083000000001</v>
      </c>
    </row>
    <row r="8085" spans="1:1" x14ac:dyDescent="0.25">
      <c r="A8085">
        <v>1125.4449999999999</v>
      </c>
    </row>
    <row r="8086" spans="1:1" x14ac:dyDescent="0.25">
      <c r="A8086">
        <v>1123.5205000000001</v>
      </c>
    </row>
    <row r="8087" spans="1:1" x14ac:dyDescent="0.25">
      <c r="A8087">
        <v>1117.9466</v>
      </c>
    </row>
    <row r="8088" spans="1:1" x14ac:dyDescent="0.25">
      <c r="A8088">
        <v>1125.7916</v>
      </c>
    </row>
    <row r="8089" spans="1:1" x14ac:dyDescent="0.25">
      <c r="A8089">
        <v>1123.7630999999999</v>
      </c>
    </row>
    <row r="8090" spans="1:1" x14ac:dyDescent="0.25">
      <c r="A8090">
        <v>1126.1485</v>
      </c>
    </row>
    <row r="8091" spans="1:1" x14ac:dyDescent="0.25">
      <c r="A8091">
        <v>1009.776</v>
      </c>
    </row>
    <row r="8092" spans="1:1" x14ac:dyDescent="0.25">
      <c r="A8092">
        <v>1009.776</v>
      </c>
    </row>
    <row r="8093" spans="1:1" x14ac:dyDescent="0.25">
      <c r="A8093">
        <v>1009.776</v>
      </c>
    </row>
    <row r="8094" spans="1:1" x14ac:dyDescent="0.25">
      <c r="A8094">
        <v>1122.9232999999999</v>
      </c>
    </row>
    <row r="8095" spans="1:1" x14ac:dyDescent="0.25">
      <c r="A8095">
        <v>1122.8931</v>
      </c>
    </row>
    <row r="8096" spans="1:1" x14ac:dyDescent="0.25">
      <c r="A8096">
        <v>1122.2837999999999</v>
      </c>
    </row>
    <row r="8097" spans="1:1" x14ac:dyDescent="0.25">
      <c r="A8097">
        <v>1117.4851000000001</v>
      </c>
    </row>
    <row r="8098" spans="1:1" x14ac:dyDescent="0.25">
      <c r="A8098">
        <v>1117.8054</v>
      </c>
    </row>
    <row r="8099" spans="1:1" x14ac:dyDescent="0.25">
      <c r="A8099">
        <v>1120.8186000000001</v>
      </c>
    </row>
    <row r="8100" spans="1:1" x14ac:dyDescent="0.25">
      <c r="A8100">
        <v>1009.776</v>
      </c>
    </row>
    <row r="8101" spans="1:1" x14ac:dyDescent="0.25">
      <c r="A8101">
        <v>1009.776</v>
      </c>
    </row>
    <row r="8102" spans="1:1" x14ac:dyDescent="0.25">
      <c r="A8102">
        <v>1009.776</v>
      </c>
    </row>
    <row r="8103" spans="1:1" x14ac:dyDescent="0.25">
      <c r="A8103">
        <v>1009.776</v>
      </c>
    </row>
    <row r="8104" spans="1:1" x14ac:dyDescent="0.25">
      <c r="A8104">
        <v>1009.776</v>
      </c>
    </row>
    <row r="8105" spans="1:1" x14ac:dyDescent="0.25">
      <c r="A8105">
        <v>1009.776</v>
      </c>
    </row>
    <row r="8106" spans="1:1" x14ac:dyDescent="0.25">
      <c r="A8106">
        <v>1009.776</v>
      </c>
    </row>
    <row r="8107" spans="1:1" x14ac:dyDescent="0.25">
      <c r="A8107">
        <v>1009.776</v>
      </c>
    </row>
    <row r="8108" spans="1:1" x14ac:dyDescent="0.25">
      <c r="A8108">
        <v>1009.776</v>
      </c>
    </row>
    <row r="8109" spans="1:1" x14ac:dyDescent="0.25">
      <c r="A8109">
        <v>1009.776</v>
      </c>
    </row>
    <row r="8110" spans="1:1" x14ac:dyDescent="0.25">
      <c r="A8110">
        <v>1009.776</v>
      </c>
    </row>
    <row r="8111" spans="1:1" x14ac:dyDescent="0.25">
      <c r="A8111">
        <v>1009.776</v>
      </c>
    </row>
    <row r="8112" spans="1:1" x14ac:dyDescent="0.25">
      <c r="A8112">
        <v>1009.776</v>
      </c>
    </row>
    <row r="8113" spans="1:1" x14ac:dyDescent="0.25">
      <c r="A8113">
        <v>1009.776</v>
      </c>
    </row>
    <row r="8114" spans="1:1" x14ac:dyDescent="0.25">
      <c r="A8114">
        <v>1009.776</v>
      </c>
    </row>
    <row r="8115" spans="1:1" x14ac:dyDescent="0.25">
      <c r="A8115">
        <v>1009.776</v>
      </c>
    </row>
    <row r="8116" spans="1:1" x14ac:dyDescent="0.25">
      <c r="A8116">
        <v>1009.776</v>
      </c>
    </row>
    <row r="8117" spans="1:1" x14ac:dyDescent="0.25">
      <c r="A8117">
        <v>1009.776</v>
      </c>
    </row>
    <row r="8118" spans="1:1" x14ac:dyDescent="0.25">
      <c r="A8118">
        <v>1124.6721</v>
      </c>
    </row>
    <row r="8119" spans="1:1" x14ac:dyDescent="0.25">
      <c r="A8119">
        <v>1125.5146</v>
      </c>
    </row>
    <row r="8120" spans="1:1" x14ac:dyDescent="0.25">
      <c r="A8120">
        <v>1009.776</v>
      </c>
    </row>
    <row r="8121" spans="1:1" x14ac:dyDescent="0.25">
      <c r="A8121">
        <v>1009.776</v>
      </c>
    </row>
    <row r="8122" spans="1:1" x14ac:dyDescent="0.25">
      <c r="A8122">
        <v>1009.776</v>
      </c>
    </row>
    <row r="8123" spans="1:1" x14ac:dyDescent="0.25">
      <c r="A8123">
        <v>1009.776</v>
      </c>
    </row>
    <row r="8124" spans="1:1" x14ac:dyDescent="0.25">
      <c r="A8124">
        <v>1009.776</v>
      </c>
    </row>
    <row r="8125" spans="1:1" x14ac:dyDescent="0.25">
      <c r="A8125">
        <v>1009.776</v>
      </c>
    </row>
    <row r="8126" spans="1:1" x14ac:dyDescent="0.25">
      <c r="A8126">
        <v>1009.776</v>
      </c>
    </row>
    <row r="8127" spans="1:1" x14ac:dyDescent="0.25">
      <c r="A8127">
        <v>1009.776</v>
      </c>
    </row>
    <row r="8128" spans="1:1" x14ac:dyDescent="0.25">
      <c r="A8128">
        <v>1009.776</v>
      </c>
    </row>
    <row r="8129" spans="1:1" x14ac:dyDescent="0.25">
      <c r="A8129">
        <v>1009.776</v>
      </c>
    </row>
    <row r="8130" spans="1:1" x14ac:dyDescent="0.25">
      <c r="A8130">
        <v>1009.776</v>
      </c>
    </row>
    <row r="8131" spans="1:1" x14ac:dyDescent="0.25">
      <c r="A8131">
        <v>1009.776</v>
      </c>
    </row>
    <row r="8132" spans="1:1" x14ac:dyDescent="0.25">
      <c r="A8132">
        <v>1009.776</v>
      </c>
    </row>
    <row r="8133" spans="1:1" x14ac:dyDescent="0.25">
      <c r="A8133">
        <v>1009.776</v>
      </c>
    </row>
    <row r="8134" spans="1:1" x14ac:dyDescent="0.25">
      <c r="A8134">
        <v>1009.776</v>
      </c>
    </row>
    <row r="8135" spans="1:1" x14ac:dyDescent="0.25">
      <c r="A8135">
        <v>1009.776</v>
      </c>
    </row>
    <row r="8136" spans="1:1" x14ac:dyDescent="0.25">
      <c r="A8136">
        <v>1009.776</v>
      </c>
    </row>
    <row r="8137" spans="1:1" x14ac:dyDescent="0.25">
      <c r="A8137">
        <v>1009.776</v>
      </c>
    </row>
    <row r="8138" spans="1:1" x14ac:dyDescent="0.25">
      <c r="A8138">
        <v>1009.776</v>
      </c>
    </row>
    <row r="8139" spans="1:1" x14ac:dyDescent="0.25">
      <c r="A8139">
        <v>1009.776</v>
      </c>
    </row>
    <row r="8140" spans="1:1" x14ac:dyDescent="0.25">
      <c r="A8140">
        <v>1009.776</v>
      </c>
    </row>
    <row r="8141" spans="1:1" x14ac:dyDescent="0.25">
      <c r="A8141">
        <v>1009.776</v>
      </c>
    </row>
    <row r="8142" spans="1:1" x14ac:dyDescent="0.25">
      <c r="A8142">
        <v>1009.776</v>
      </c>
    </row>
    <row r="8143" spans="1:1" x14ac:dyDescent="0.25">
      <c r="A8143">
        <v>1009.776</v>
      </c>
    </row>
    <row r="8144" spans="1:1" x14ac:dyDescent="0.25">
      <c r="A8144">
        <v>1009.776</v>
      </c>
    </row>
    <row r="8145" spans="1:1" x14ac:dyDescent="0.25">
      <c r="A8145">
        <v>1118.1674</v>
      </c>
    </row>
    <row r="8146" spans="1:1" x14ac:dyDescent="0.25">
      <c r="A8146">
        <v>1009.776</v>
      </c>
    </row>
    <row r="8147" spans="1:1" x14ac:dyDescent="0.25">
      <c r="A8147">
        <v>1121.3028999999999</v>
      </c>
    </row>
    <row r="8148" spans="1:1" x14ac:dyDescent="0.25">
      <c r="A8148">
        <v>1009.776</v>
      </c>
    </row>
    <row r="8149" spans="1:1" x14ac:dyDescent="0.25">
      <c r="A8149">
        <v>1119.7883999999999</v>
      </c>
    </row>
    <row r="8150" spans="1:1" x14ac:dyDescent="0.25">
      <c r="A8150">
        <v>1009.776</v>
      </c>
    </row>
    <row r="8151" spans="1:1" x14ac:dyDescent="0.25">
      <c r="A8151">
        <v>1009.776</v>
      </c>
    </row>
    <row r="8152" spans="1:1" x14ac:dyDescent="0.25">
      <c r="A8152">
        <v>1009.776</v>
      </c>
    </row>
    <row r="8153" spans="1:1" x14ac:dyDescent="0.25">
      <c r="A8153">
        <v>1123.8423</v>
      </c>
    </row>
    <row r="8154" spans="1:1" x14ac:dyDescent="0.25">
      <c r="A8154">
        <v>1009.776</v>
      </c>
    </row>
    <row r="8155" spans="1:1" x14ac:dyDescent="0.25">
      <c r="A8155">
        <v>1125.5283999999999</v>
      </c>
    </row>
    <row r="8156" spans="1:1" x14ac:dyDescent="0.25">
      <c r="A8156">
        <v>1009.776</v>
      </c>
    </row>
    <row r="8157" spans="1:1" x14ac:dyDescent="0.25">
      <c r="A8157">
        <v>1009.776</v>
      </c>
    </row>
    <row r="8158" spans="1:1" x14ac:dyDescent="0.25">
      <c r="A8158">
        <v>1009.776</v>
      </c>
    </row>
    <row r="8159" spans="1:1" x14ac:dyDescent="0.25">
      <c r="A8159">
        <v>1009.776</v>
      </c>
    </row>
    <row r="8160" spans="1:1" x14ac:dyDescent="0.25">
      <c r="A8160">
        <v>1009.776</v>
      </c>
    </row>
    <row r="8161" spans="1:1" x14ac:dyDescent="0.25">
      <c r="A8161">
        <v>1009.776</v>
      </c>
    </row>
    <row r="8162" spans="1:1" x14ac:dyDescent="0.25">
      <c r="A8162">
        <v>1009.776</v>
      </c>
    </row>
    <row r="8163" spans="1:1" x14ac:dyDescent="0.25">
      <c r="A8163">
        <v>1118.1738</v>
      </c>
    </row>
    <row r="8164" spans="1:1" x14ac:dyDescent="0.25">
      <c r="A8164">
        <v>1009.776</v>
      </c>
    </row>
    <row r="8165" spans="1:1" x14ac:dyDescent="0.25">
      <c r="A8165">
        <v>1009.776</v>
      </c>
    </row>
    <row r="8166" spans="1:1" x14ac:dyDescent="0.25">
      <c r="A8166">
        <v>1009.776</v>
      </c>
    </row>
    <row r="8167" spans="1:1" x14ac:dyDescent="0.25">
      <c r="A8167">
        <v>1009.776</v>
      </c>
    </row>
    <row r="8168" spans="1:1" x14ac:dyDescent="0.25">
      <c r="A8168">
        <v>1009.776</v>
      </c>
    </row>
    <row r="8169" spans="1:1" x14ac:dyDescent="0.25">
      <c r="A8169">
        <v>1124.5345</v>
      </c>
    </row>
    <row r="8170" spans="1:1" x14ac:dyDescent="0.25">
      <c r="A8170">
        <v>1009.776</v>
      </c>
    </row>
    <row r="8171" spans="1:1" x14ac:dyDescent="0.25">
      <c r="A8171">
        <v>1009.776</v>
      </c>
    </row>
    <row r="8172" spans="1:1" x14ac:dyDescent="0.25">
      <c r="A8172">
        <v>1009.776</v>
      </c>
    </row>
    <row r="8173" spans="1:1" x14ac:dyDescent="0.25">
      <c r="A8173">
        <v>1009.776</v>
      </c>
    </row>
    <row r="8174" spans="1:1" x14ac:dyDescent="0.25">
      <c r="A8174">
        <v>1009.776</v>
      </c>
    </row>
    <row r="8175" spans="1:1" x14ac:dyDescent="0.25">
      <c r="A8175">
        <v>1009.776</v>
      </c>
    </row>
    <row r="8176" spans="1:1" x14ac:dyDescent="0.25">
      <c r="A8176">
        <v>1009.776</v>
      </c>
    </row>
    <row r="8177" spans="1:1" x14ac:dyDescent="0.25">
      <c r="A8177">
        <v>1009.776</v>
      </c>
    </row>
    <row r="8178" spans="1:1" x14ac:dyDescent="0.25">
      <c r="A8178">
        <v>1009.776</v>
      </c>
    </row>
    <row r="8179" spans="1:1" x14ac:dyDescent="0.25">
      <c r="A8179">
        <v>1009.776</v>
      </c>
    </row>
    <row r="8180" spans="1:1" x14ac:dyDescent="0.25">
      <c r="A8180">
        <v>1009.776</v>
      </c>
    </row>
    <row r="8181" spans="1:1" x14ac:dyDescent="0.25">
      <c r="A8181">
        <v>1009.776</v>
      </c>
    </row>
    <row r="8182" spans="1:1" x14ac:dyDescent="0.25">
      <c r="A8182">
        <v>1009.776</v>
      </c>
    </row>
    <row r="8183" spans="1:1" x14ac:dyDescent="0.25">
      <c r="A8183">
        <v>1009.776</v>
      </c>
    </row>
    <row r="8184" spans="1:1" x14ac:dyDescent="0.25">
      <c r="A8184">
        <v>1121.9364</v>
      </c>
    </row>
    <row r="8185" spans="1:1" x14ac:dyDescent="0.25">
      <c r="A8185">
        <v>1009.776</v>
      </c>
    </row>
    <row r="8186" spans="1:1" x14ac:dyDescent="0.25">
      <c r="A8186">
        <v>1009.776</v>
      </c>
    </row>
    <row r="8187" spans="1:1" x14ac:dyDescent="0.25">
      <c r="A8187">
        <v>1009.776</v>
      </c>
    </row>
    <row r="8188" spans="1:1" x14ac:dyDescent="0.25">
      <c r="A8188">
        <v>1009.776</v>
      </c>
    </row>
    <row r="8189" spans="1:1" x14ac:dyDescent="0.25">
      <c r="A8189">
        <v>1009.776</v>
      </c>
    </row>
    <row r="8190" spans="1:1" x14ac:dyDescent="0.25">
      <c r="A8190">
        <v>1009.776</v>
      </c>
    </row>
    <row r="8191" spans="1:1" x14ac:dyDescent="0.25">
      <c r="A8191">
        <v>1009.776</v>
      </c>
    </row>
    <row r="8192" spans="1:1" x14ac:dyDescent="0.25">
      <c r="A8192">
        <v>1009.776</v>
      </c>
    </row>
    <row r="8193" spans="1:1" x14ac:dyDescent="0.25">
      <c r="A8193">
        <v>1009.776</v>
      </c>
    </row>
    <row r="8194" spans="1:1" x14ac:dyDescent="0.25">
      <c r="A8194">
        <v>1009.776</v>
      </c>
    </row>
    <row r="8195" spans="1:1" x14ac:dyDescent="0.25">
      <c r="A8195">
        <v>1009.776</v>
      </c>
    </row>
    <row r="8196" spans="1:1" x14ac:dyDescent="0.25">
      <c r="A8196">
        <v>1009.776</v>
      </c>
    </row>
    <row r="8197" spans="1:1" x14ac:dyDescent="0.25">
      <c r="A8197">
        <v>1009.776</v>
      </c>
    </row>
    <row r="8198" spans="1:1" x14ac:dyDescent="0.25">
      <c r="A8198">
        <v>1009.776</v>
      </c>
    </row>
    <row r="8199" spans="1:1" x14ac:dyDescent="0.25">
      <c r="A8199">
        <v>1009.776</v>
      </c>
    </row>
    <row r="8200" spans="1:1" x14ac:dyDescent="0.25">
      <c r="A8200">
        <v>1009.776</v>
      </c>
    </row>
    <row r="8201" spans="1:1" x14ac:dyDescent="0.25">
      <c r="A8201">
        <v>1009.776</v>
      </c>
    </row>
    <row r="8202" spans="1:1" x14ac:dyDescent="0.25">
      <c r="A8202">
        <v>1009.776</v>
      </c>
    </row>
    <row r="8203" spans="1:1" x14ac:dyDescent="0.25">
      <c r="A8203">
        <v>1009.776</v>
      </c>
    </row>
    <row r="8204" spans="1:1" x14ac:dyDescent="0.25">
      <c r="A8204">
        <v>1009.776</v>
      </c>
    </row>
    <row r="8205" spans="1:1" x14ac:dyDescent="0.25">
      <c r="A8205">
        <v>1009.776</v>
      </c>
    </row>
    <row r="8206" spans="1:1" x14ac:dyDescent="0.25">
      <c r="A8206">
        <v>1009.776</v>
      </c>
    </row>
    <row r="8207" spans="1:1" x14ac:dyDescent="0.25">
      <c r="A8207">
        <v>1009.776</v>
      </c>
    </row>
    <row r="8208" spans="1:1" x14ac:dyDescent="0.25">
      <c r="A8208">
        <v>1009.776</v>
      </c>
    </row>
    <row r="8209" spans="1:1" x14ac:dyDescent="0.25">
      <c r="A8209">
        <v>1009.776</v>
      </c>
    </row>
    <row r="8210" spans="1:1" x14ac:dyDescent="0.25">
      <c r="A8210">
        <v>1009.776</v>
      </c>
    </row>
    <row r="8211" spans="1:1" x14ac:dyDescent="0.25">
      <c r="A8211">
        <v>1009.776</v>
      </c>
    </row>
    <row r="8212" spans="1:1" x14ac:dyDescent="0.25">
      <c r="A8212">
        <v>1009.776</v>
      </c>
    </row>
    <row r="8213" spans="1:1" x14ac:dyDescent="0.25">
      <c r="A8213">
        <v>1009.776</v>
      </c>
    </row>
    <row r="8214" spans="1:1" x14ac:dyDescent="0.25">
      <c r="A8214">
        <v>1009.776</v>
      </c>
    </row>
    <row r="8215" spans="1:1" x14ac:dyDescent="0.25">
      <c r="A8215">
        <v>1009.776</v>
      </c>
    </row>
    <row r="8216" spans="1:1" x14ac:dyDescent="0.25">
      <c r="A8216">
        <v>1123.5965000000001</v>
      </c>
    </row>
    <row r="8217" spans="1:1" x14ac:dyDescent="0.25">
      <c r="A8217">
        <v>1009.776</v>
      </c>
    </row>
    <row r="8218" spans="1:1" x14ac:dyDescent="0.25">
      <c r="A8218">
        <v>1009.776</v>
      </c>
    </row>
    <row r="8219" spans="1:1" x14ac:dyDescent="0.25">
      <c r="A8219">
        <v>1009.776</v>
      </c>
    </row>
    <row r="8220" spans="1:1" x14ac:dyDescent="0.25">
      <c r="A8220">
        <v>1009.776</v>
      </c>
    </row>
    <row r="8221" spans="1:1" x14ac:dyDescent="0.25">
      <c r="A8221">
        <v>1009.776</v>
      </c>
    </row>
    <row r="8222" spans="1:1" x14ac:dyDescent="0.25">
      <c r="A8222">
        <v>1009.776</v>
      </c>
    </row>
    <row r="8223" spans="1:1" x14ac:dyDescent="0.25">
      <c r="A8223">
        <v>1009.776</v>
      </c>
    </row>
    <row r="8224" spans="1:1" x14ac:dyDescent="0.25">
      <c r="A8224">
        <v>1009.776</v>
      </c>
    </row>
    <row r="8225" spans="1:1" x14ac:dyDescent="0.25">
      <c r="A8225">
        <v>1009.776</v>
      </c>
    </row>
    <row r="8226" spans="1:1" x14ac:dyDescent="0.25">
      <c r="A8226">
        <v>1009.776</v>
      </c>
    </row>
    <row r="8227" spans="1:1" x14ac:dyDescent="0.25">
      <c r="A8227">
        <v>1009.776</v>
      </c>
    </row>
    <row r="8228" spans="1:1" x14ac:dyDescent="0.25">
      <c r="A8228">
        <v>1009.776</v>
      </c>
    </row>
    <row r="8229" spans="1:1" x14ac:dyDescent="0.25">
      <c r="A8229">
        <v>1009.776</v>
      </c>
    </row>
    <row r="8230" spans="1:1" x14ac:dyDescent="0.25">
      <c r="A8230">
        <v>1009.776</v>
      </c>
    </row>
    <row r="8231" spans="1:1" x14ac:dyDescent="0.25">
      <c r="A8231">
        <v>1009.776</v>
      </c>
    </row>
    <row r="8232" spans="1:1" x14ac:dyDescent="0.25">
      <c r="A8232">
        <v>1009.776</v>
      </c>
    </row>
    <row r="8233" spans="1:1" x14ac:dyDescent="0.25">
      <c r="A8233">
        <v>1009.776</v>
      </c>
    </row>
    <row r="8234" spans="1:1" x14ac:dyDescent="0.25">
      <c r="A8234">
        <v>1009.776</v>
      </c>
    </row>
    <row r="8235" spans="1:1" x14ac:dyDescent="0.25">
      <c r="A8235">
        <v>1009.776</v>
      </c>
    </row>
    <row r="8236" spans="1:1" x14ac:dyDescent="0.25">
      <c r="A8236">
        <v>1009.776</v>
      </c>
    </row>
    <row r="8237" spans="1:1" x14ac:dyDescent="0.25">
      <c r="A8237">
        <v>1009.776</v>
      </c>
    </row>
    <row r="8238" spans="1:1" x14ac:dyDescent="0.25">
      <c r="A8238">
        <v>1009.776</v>
      </c>
    </row>
    <row r="8239" spans="1:1" x14ac:dyDescent="0.25">
      <c r="A8239">
        <v>1009.776</v>
      </c>
    </row>
    <row r="8240" spans="1:1" x14ac:dyDescent="0.25">
      <c r="A8240">
        <v>1009.776</v>
      </c>
    </row>
    <row r="8241" spans="1:1" x14ac:dyDescent="0.25">
      <c r="A8241">
        <v>1119.5011</v>
      </c>
    </row>
    <row r="8242" spans="1:1" x14ac:dyDescent="0.25">
      <c r="A8242">
        <v>1120.2563</v>
      </c>
    </row>
    <row r="8243" spans="1:1" x14ac:dyDescent="0.25">
      <c r="A8243">
        <v>1122.7652</v>
      </c>
    </row>
    <row r="8244" spans="1:1" x14ac:dyDescent="0.25">
      <c r="A8244">
        <v>1009.776</v>
      </c>
    </row>
    <row r="8245" spans="1:1" x14ac:dyDescent="0.25">
      <c r="A8245">
        <v>1009.776</v>
      </c>
    </row>
    <row r="8246" spans="1:1" x14ac:dyDescent="0.25">
      <c r="A8246">
        <v>1124.7924</v>
      </c>
    </row>
    <row r="8247" spans="1:1" x14ac:dyDescent="0.25">
      <c r="A8247">
        <v>1009.776</v>
      </c>
    </row>
    <row r="8248" spans="1:1" x14ac:dyDescent="0.25">
      <c r="A8248">
        <v>1009.776</v>
      </c>
    </row>
    <row r="8249" spans="1:1" x14ac:dyDescent="0.25">
      <c r="A8249">
        <v>1009.776</v>
      </c>
    </row>
    <row r="8250" spans="1:1" x14ac:dyDescent="0.25">
      <c r="A8250">
        <v>1009.776</v>
      </c>
    </row>
    <row r="8251" spans="1:1" x14ac:dyDescent="0.25">
      <c r="A8251">
        <v>1117.4851000000001</v>
      </c>
    </row>
    <row r="8252" spans="1:1" x14ac:dyDescent="0.25">
      <c r="A8252">
        <v>1009.776</v>
      </c>
    </row>
    <row r="8253" spans="1:1" x14ac:dyDescent="0.25">
      <c r="A8253">
        <v>1009.776</v>
      </c>
    </row>
    <row r="8254" spans="1:1" x14ac:dyDescent="0.25">
      <c r="A8254">
        <v>1009.776</v>
      </c>
    </row>
    <row r="8255" spans="1:1" x14ac:dyDescent="0.25">
      <c r="A8255">
        <v>1009.776</v>
      </c>
    </row>
    <row r="8256" spans="1:1" x14ac:dyDescent="0.25">
      <c r="A8256">
        <v>1009.776</v>
      </c>
    </row>
    <row r="8257" spans="1:1" x14ac:dyDescent="0.25">
      <c r="A8257">
        <v>1009.776</v>
      </c>
    </row>
    <row r="8258" spans="1:1" x14ac:dyDescent="0.25">
      <c r="A8258">
        <v>1009.776</v>
      </c>
    </row>
    <row r="8259" spans="1:1" x14ac:dyDescent="0.25">
      <c r="A8259">
        <v>1009.776</v>
      </c>
    </row>
    <row r="8260" spans="1:1" x14ac:dyDescent="0.25">
      <c r="A8260">
        <v>1009.776</v>
      </c>
    </row>
    <row r="8261" spans="1:1" x14ac:dyDescent="0.25">
      <c r="A8261">
        <v>1009.776</v>
      </c>
    </row>
    <row r="8262" spans="1:1" x14ac:dyDescent="0.25">
      <c r="A8262">
        <v>1009.776</v>
      </c>
    </row>
    <row r="8263" spans="1:1" x14ac:dyDescent="0.25">
      <c r="A8263">
        <v>1009.776</v>
      </c>
    </row>
    <row r="8264" spans="1:1" x14ac:dyDescent="0.25">
      <c r="A8264">
        <v>1009.776</v>
      </c>
    </row>
    <row r="8265" spans="1:1" x14ac:dyDescent="0.25">
      <c r="A8265">
        <v>1123.4269999999999</v>
      </c>
    </row>
    <row r="8266" spans="1:1" x14ac:dyDescent="0.25">
      <c r="A8266">
        <v>1009.776</v>
      </c>
    </row>
    <row r="8267" spans="1:1" x14ac:dyDescent="0.25">
      <c r="A8267">
        <v>1009.776</v>
      </c>
    </row>
    <row r="8268" spans="1:1" x14ac:dyDescent="0.25">
      <c r="A8268">
        <v>1009.776</v>
      </c>
    </row>
    <row r="8269" spans="1:1" x14ac:dyDescent="0.25">
      <c r="A8269">
        <v>1009.776</v>
      </c>
    </row>
    <row r="8270" spans="1:1" x14ac:dyDescent="0.25">
      <c r="A8270">
        <v>1009.776</v>
      </c>
    </row>
    <row r="8271" spans="1:1" x14ac:dyDescent="0.25">
      <c r="A8271">
        <v>1009.776</v>
      </c>
    </row>
    <row r="8272" spans="1:1" x14ac:dyDescent="0.25">
      <c r="A8272">
        <v>1009.776</v>
      </c>
    </row>
    <row r="8273" spans="1:1" x14ac:dyDescent="0.25">
      <c r="A8273">
        <v>1009.776</v>
      </c>
    </row>
    <row r="8274" spans="1:1" x14ac:dyDescent="0.25">
      <c r="A8274">
        <v>1009.776</v>
      </c>
    </row>
    <row r="8275" spans="1:1" x14ac:dyDescent="0.25">
      <c r="A8275">
        <v>1009.776</v>
      </c>
    </row>
    <row r="8276" spans="1:1" x14ac:dyDescent="0.25">
      <c r="A8276">
        <v>1009.776</v>
      </c>
    </row>
    <row r="8277" spans="1:1" x14ac:dyDescent="0.25">
      <c r="A8277">
        <v>1009.776</v>
      </c>
    </row>
    <row r="8278" spans="1:1" x14ac:dyDescent="0.25">
      <c r="A8278">
        <v>1009.776</v>
      </c>
    </row>
    <row r="8279" spans="1:1" x14ac:dyDescent="0.25">
      <c r="A8279">
        <v>1009.776</v>
      </c>
    </row>
    <row r="8280" spans="1:1" x14ac:dyDescent="0.25">
      <c r="A8280">
        <v>1009.776</v>
      </c>
    </row>
    <row r="8281" spans="1:1" x14ac:dyDescent="0.25">
      <c r="A8281">
        <v>1009.776</v>
      </c>
    </row>
    <row r="8282" spans="1:1" x14ac:dyDescent="0.25">
      <c r="A8282">
        <v>1009.776</v>
      </c>
    </row>
    <row r="8283" spans="1:1" x14ac:dyDescent="0.25">
      <c r="A8283">
        <v>1009.776</v>
      </c>
    </row>
    <row r="8284" spans="1:1" x14ac:dyDescent="0.25">
      <c r="A8284">
        <v>1009.776</v>
      </c>
    </row>
    <row r="8285" spans="1:1" x14ac:dyDescent="0.25">
      <c r="A8285">
        <v>1009.776</v>
      </c>
    </row>
    <row r="8286" spans="1:1" x14ac:dyDescent="0.25">
      <c r="A8286">
        <v>1009.776</v>
      </c>
    </row>
    <row r="8287" spans="1:1" x14ac:dyDescent="0.25">
      <c r="A8287">
        <v>1009.776</v>
      </c>
    </row>
    <row r="8288" spans="1:1" x14ac:dyDescent="0.25">
      <c r="A8288">
        <v>1009.776</v>
      </c>
    </row>
    <row r="8289" spans="1:1" x14ac:dyDescent="0.25">
      <c r="A8289">
        <v>1009.776</v>
      </c>
    </row>
    <row r="8290" spans="1:1" x14ac:dyDescent="0.25">
      <c r="A8290">
        <v>1117.4851000000001</v>
      </c>
    </row>
    <row r="8291" spans="1:1" x14ac:dyDescent="0.25">
      <c r="A8291">
        <v>1009.776</v>
      </c>
    </row>
    <row r="8292" spans="1:1" x14ac:dyDescent="0.25">
      <c r="A8292">
        <v>1009.776</v>
      </c>
    </row>
    <row r="8293" spans="1:1" x14ac:dyDescent="0.25">
      <c r="A8293">
        <v>1009.776</v>
      </c>
    </row>
    <row r="8294" spans="1:1" x14ac:dyDescent="0.25">
      <c r="A8294">
        <v>1009.776</v>
      </c>
    </row>
    <row r="8295" spans="1:1" x14ac:dyDescent="0.25">
      <c r="A8295">
        <v>1009.776</v>
      </c>
    </row>
    <row r="8296" spans="1:1" x14ac:dyDescent="0.25">
      <c r="A8296">
        <v>1009.776</v>
      </c>
    </row>
    <row r="8297" spans="1:1" x14ac:dyDescent="0.25">
      <c r="A8297">
        <v>1009.776</v>
      </c>
    </row>
    <row r="8298" spans="1:1" x14ac:dyDescent="0.25">
      <c r="A8298">
        <v>1009.776</v>
      </c>
    </row>
    <row r="8299" spans="1:1" x14ac:dyDescent="0.25">
      <c r="A8299">
        <v>1009.776</v>
      </c>
    </row>
    <row r="8300" spans="1:1" x14ac:dyDescent="0.25">
      <c r="A8300">
        <v>1009.776</v>
      </c>
    </row>
    <row r="8301" spans="1:1" x14ac:dyDescent="0.25">
      <c r="A8301">
        <v>1009.776</v>
      </c>
    </row>
    <row r="8302" spans="1:1" x14ac:dyDescent="0.25">
      <c r="A8302">
        <v>1125.4584</v>
      </c>
    </row>
    <row r="8303" spans="1:1" x14ac:dyDescent="0.25">
      <c r="A8303">
        <v>1009.776</v>
      </c>
    </row>
    <row r="8304" spans="1:1" x14ac:dyDescent="0.25">
      <c r="A8304">
        <v>1009.776</v>
      </c>
    </row>
    <row r="8305" spans="1:1" x14ac:dyDescent="0.25">
      <c r="A8305">
        <v>1009.776</v>
      </c>
    </row>
    <row r="8306" spans="1:1" x14ac:dyDescent="0.25">
      <c r="A8306">
        <v>1117.4851000000001</v>
      </c>
    </row>
    <row r="8307" spans="1:1" x14ac:dyDescent="0.25">
      <c r="A8307">
        <v>1009.776</v>
      </c>
    </row>
    <row r="8308" spans="1:1" x14ac:dyDescent="0.25">
      <c r="A8308">
        <v>1009.776</v>
      </c>
    </row>
    <row r="8309" spans="1:1" x14ac:dyDescent="0.25">
      <c r="A8309">
        <v>1009.776</v>
      </c>
    </row>
    <row r="8310" spans="1:1" x14ac:dyDescent="0.25">
      <c r="A8310">
        <v>1009.776</v>
      </c>
    </row>
    <row r="8311" spans="1:1" x14ac:dyDescent="0.25">
      <c r="A8311">
        <v>1009.776</v>
      </c>
    </row>
    <row r="8312" spans="1:1" x14ac:dyDescent="0.25">
      <c r="A8312">
        <v>1009.776</v>
      </c>
    </row>
    <row r="8313" spans="1:1" x14ac:dyDescent="0.25">
      <c r="A8313">
        <v>1009.776</v>
      </c>
    </row>
    <row r="8314" spans="1:1" x14ac:dyDescent="0.25">
      <c r="A8314">
        <v>1009.776</v>
      </c>
    </row>
    <row r="8315" spans="1:1" x14ac:dyDescent="0.25">
      <c r="A8315">
        <v>1009.776</v>
      </c>
    </row>
    <row r="8316" spans="1:1" x14ac:dyDescent="0.25">
      <c r="A8316">
        <v>1009.776</v>
      </c>
    </row>
    <row r="8317" spans="1:1" x14ac:dyDescent="0.25">
      <c r="A8317">
        <v>1009.776</v>
      </c>
    </row>
    <row r="8318" spans="1:1" x14ac:dyDescent="0.25">
      <c r="A8318">
        <v>1009.776</v>
      </c>
    </row>
    <row r="8319" spans="1:1" x14ac:dyDescent="0.25">
      <c r="A8319">
        <v>1009.776</v>
      </c>
    </row>
    <row r="8320" spans="1:1" x14ac:dyDescent="0.25">
      <c r="A8320">
        <v>1009.776</v>
      </c>
    </row>
    <row r="8321" spans="1:1" x14ac:dyDescent="0.25">
      <c r="A8321">
        <v>1009.776</v>
      </c>
    </row>
    <row r="8322" spans="1:1" x14ac:dyDescent="0.25">
      <c r="A8322">
        <v>1009.776</v>
      </c>
    </row>
    <row r="8323" spans="1:1" x14ac:dyDescent="0.25">
      <c r="A8323">
        <v>1117.9970000000001</v>
      </c>
    </row>
    <row r="8324" spans="1:1" x14ac:dyDescent="0.25">
      <c r="A8324">
        <v>1009.776</v>
      </c>
    </row>
    <row r="8325" spans="1:1" x14ac:dyDescent="0.25">
      <c r="A8325">
        <v>1119.165</v>
      </c>
    </row>
    <row r="8326" spans="1:1" x14ac:dyDescent="0.25">
      <c r="A8326">
        <v>1009.776</v>
      </c>
    </row>
    <row r="8327" spans="1:1" x14ac:dyDescent="0.25">
      <c r="A8327">
        <v>1009.776</v>
      </c>
    </row>
    <row r="8328" spans="1:1" x14ac:dyDescent="0.25">
      <c r="A8328">
        <v>1009.776</v>
      </c>
    </row>
    <row r="8329" spans="1:1" x14ac:dyDescent="0.25">
      <c r="A8329">
        <v>1009.776</v>
      </c>
    </row>
    <row r="8330" spans="1:1" x14ac:dyDescent="0.25">
      <c r="A8330">
        <v>1009.776</v>
      </c>
    </row>
    <row r="8331" spans="1:1" x14ac:dyDescent="0.25">
      <c r="A8331">
        <v>1009.776</v>
      </c>
    </row>
    <row r="8332" spans="1:1" x14ac:dyDescent="0.25">
      <c r="A8332">
        <v>1009.776</v>
      </c>
    </row>
    <row r="8333" spans="1:1" x14ac:dyDescent="0.25">
      <c r="A8333">
        <v>1009.776</v>
      </c>
    </row>
    <row r="8334" spans="1:1" x14ac:dyDescent="0.25">
      <c r="A8334">
        <v>1009.776</v>
      </c>
    </row>
    <row r="8335" spans="1:1" x14ac:dyDescent="0.25">
      <c r="A8335">
        <v>1009.776</v>
      </c>
    </row>
    <row r="8336" spans="1:1" x14ac:dyDescent="0.25">
      <c r="A8336">
        <v>1078.3605</v>
      </c>
    </row>
    <row r="8337" spans="1:1" x14ac:dyDescent="0.25">
      <c r="A8337">
        <v>1009.776</v>
      </c>
    </row>
    <row r="8338" spans="1:1" x14ac:dyDescent="0.25">
      <c r="A8338">
        <v>1009.776</v>
      </c>
    </row>
    <row r="8339" spans="1:1" x14ac:dyDescent="0.25">
      <c r="A8339">
        <v>1009.776</v>
      </c>
    </row>
    <row r="8340" spans="1:1" x14ac:dyDescent="0.25">
      <c r="A8340">
        <v>1009.776</v>
      </c>
    </row>
    <row r="8341" spans="1:1" x14ac:dyDescent="0.25">
      <c r="A8341">
        <v>1009.776</v>
      </c>
    </row>
    <row r="8342" spans="1:1" x14ac:dyDescent="0.25">
      <c r="A8342">
        <v>1009.776</v>
      </c>
    </row>
    <row r="8343" spans="1:1" x14ac:dyDescent="0.25">
      <c r="A8343">
        <v>1009.776</v>
      </c>
    </row>
    <row r="8344" spans="1:1" x14ac:dyDescent="0.25">
      <c r="A8344">
        <v>1009.776</v>
      </c>
    </row>
    <row r="8345" spans="1:1" x14ac:dyDescent="0.25">
      <c r="A8345">
        <v>1117.4851000000001</v>
      </c>
    </row>
    <row r="8346" spans="1:1" x14ac:dyDescent="0.25">
      <c r="A8346">
        <v>1009.776</v>
      </c>
    </row>
    <row r="8347" spans="1:1" x14ac:dyDescent="0.25">
      <c r="A8347">
        <v>1009.776</v>
      </c>
    </row>
    <row r="8348" spans="1:1" x14ac:dyDescent="0.25">
      <c r="A8348">
        <v>1009.776</v>
      </c>
    </row>
    <row r="8349" spans="1:1" x14ac:dyDescent="0.25">
      <c r="A8349">
        <v>1009.776</v>
      </c>
    </row>
    <row r="8350" spans="1:1" x14ac:dyDescent="0.25">
      <c r="A8350">
        <v>1009.776</v>
      </c>
    </row>
    <row r="8351" spans="1:1" x14ac:dyDescent="0.25">
      <c r="A8351">
        <v>1009.776</v>
      </c>
    </row>
    <row r="8352" spans="1:1" x14ac:dyDescent="0.25">
      <c r="A8352">
        <v>1009.776</v>
      </c>
    </row>
    <row r="8353" spans="1:1" x14ac:dyDescent="0.25">
      <c r="A8353">
        <v>1009.776</v>
      </c>
    </row>
    <row r="8354" spans="1:1" x14ac:dyDescent="0.25">
      <c r="A8354">
        <v>1009.776</v>
      </c>
    </row>
    <row r="8355" spans="1:1" x14ac:dyDescent="0.25">
      <c r="A8355">
        <v>1009.776</v>
      </c>
    </row>
    <row r="8356" spans="1:1" x14ac:dyDescent="0.25">
      <c r="A8356">
        <v>1009.776</v>
      </c>
    </row>
    <row r="8357" spans="1:1" x14ac:dyDescent="0.25">
      <c r="A8357">
        <v>1009.776</v>
      </c>
    </row>
    <row r="8358" spans="1:1" x14ac:dyDescent="0.25">
      <c r="A8358">
        <v>1009.776</v>
      </c>
    </row>
    <row r="8359" spans="1:1" x14ac:dyDescent="0.25">
      <c r="A8359">
        <v>1009.776</v>
      </c>
    </row>
    <row r="8360" spans="1:1" x14ac:dyDescent="0.25">
      <c r="A8360">
        <v>1009.776</v>
      </c>
    </row>
    <row r="8361" spans="1:1" x14ac:dyDescent="0.25">
      <c r="A8361">
        <v>1009.776</v>
      </c>
    </row>
    <row r="8362" spans="1:1" x14ac:dyDescent="0.25">
      <c r="A8362">
        <v>1009.776</v>
      </c>
    </row>
    <row r="8363" spans="1:1" x14ac:dyDescent="0.25">
      <c r="A8363">
        <v>1009.776</v>
      </c>
    </row>
    <row r="8364" spans="1:1" x14ac:dyDescent="0.25">
      <c r="A8364">
        <v>1009.776</v>
      </c>
    </row>
    <row r="8365" spans="1:1" x14ac:dyDescent="0.25">
      <c r="A8365">
        <v>1009.776</v>
      </c>
    </row>
    <row r="8366" spans="1:1" x14ac:dyDescent="0.25">
      <c r="A8366">
        <v>1009.776</v>
      </c>
    </row>
    <row r="8367" spans="1:1" x14ac:dyDescent="0.25">
      <c r="A8367">
        <v>1009.776</v>
      </c>
    </row>
    <row r="8368" spans="1:1" x14ac:dyDescent="0.25">
      <c r="A8368">
        <v>1009.776</v>
      </c>
    </row>
    <row r="8369" spans="1:1" x14ac:dyDescent="0.25">
      <c r="A8369">
        <v>1009.776</v>
      </c>
    </row>
    <row r="8370" spans="1:1" x14ac:dyDescent="0.25">
      <c r="A8370">
        <v>1009.776</v>
      </c>
    </row>
    <row r="8371" spans="1:1" x14ac:dyDescent="0.25">
      <c r="A8371">
        <v>1009.776</v>
      </c>
    </row>
    <row r="8372" spans="1:1" x14ac:dyDescent="0.25">
      <c r="A8372">
        <v>1117.4851000000001</v>
      </c>
    </row>
    <row r="8373" spans="1:1" x14ac:dyDescent="0.25">
      <c r="A8373">
        <v>1009.776</v>
      </c>
    </row>
    <row r="8374" spans="1:1" x14ac:dyDescent="0.25">
      <c r="A8374">
        <v>1051.4612</v>
      </c>
    </row>
    <row r="8375" spans="1:1" x14ac:dyDescent="0.25">
      <c r="A8375">
        <v>1009.776</v>
      </c>
    </row>
    <row r="8376" spans="1:1" x14ac:dyDescent="0.25">
      <c r="A8376">
        <v>1009.776</v>
      </c>
    </row>
    <row r="8377" spans="1:1" x14ac:dyDescent="0.25">
      <c r="A8377">
        <v>1009.776</v>
      </c>
    </row>
    <row r="8378" spans="1:1" x14ac:dyDescent="0.25">
      <c r="A8378">
        <v>1009.776</v>
      </c>
    </row>
    <row r="8379" spans="1:1" x14ac:dyDescent="0.25">
      <c r="A8379">
        <v>1009.776</v>
      </c>
    </row>
    <row r="8380" spans="1:1" x14ac:dyDescent="0.25">
      <c r="A8380">
        <v>1009.776</v>
      </c>
    </row>
    <row r="8381" spans="1:1" x14ac:dyDescent="0.25">
      <c r="A8381">
        <v>1009.776</v>
      </c>
    </row>
    <row r="8382" spans="1:1" x14ac:dyDescent="0.25">
      <c r="A8382">
        <v>1009.776</v>
      </c>
    </row>
    <row r="8383" spans="1:1" x14ac:dyDescent="0.25">
      <c r="A8383">
        <v>1009.776</v>
      </c>
    </row>
    <row r="8384" spans="1:1" x14ac:dyDescent="0.25">
      <c r="A8384">
        <v>1009.776</v>
      </c>
    </row>
    <row r="8385" spans="1:1" x14ac:dyDescent="0.25">
      <c r="A8385">
        <v>1125.7473</v>
      </c>
    </row>
    <row r="8386" spans="1:1" x14ac:dyDescent="0.25">
      <c r="A8386">
        <v>1009.776</v>
      </c>
    </row>
    <row r="8387" spans="1:1" x14ac:dyDescent="0.25">
      <c r="A8387">
        <v>1009.776</v>
      </c>
    </row>
    <row r="8388" spans="1:1" x14ac:dyDescent="0.25">
      <c r="A8388">
        <v>1123.6604</v>
      </c>
    </row>
    <row r="8389" spans="1:1" x14ac:dyDescent="0.25">
      <c r="A8389">
        <v>1009.776</v>
      </c>
    </row>
    <row r="8390" spans="1:1" x14ac:dyDescent="0.25">
      <c r="A8390">
        <v>1009.776</v>
      </c>
    </row>
    <row r="8391" spans="1:1" x14ac:dyDescent="0.25">
      <c r="A8391">
        <v>1009.776</v>
      </c>
    </row>
    <row r="8392" spans="1:1" x14ac:dyDescent="0.25">
      <c r="A8392">
        <v>1009.776</v>
      </c>
    </row>
    <row r="8393" spans="1:1" x14ac:dyDescent="0.25">
      <c r="A8393">
        <v>1009.776</v>
      </c>
    </row>
    <row r="8394" spans="1:1" x14ac:dyDescent="0.25">
      <c r="A8394">
        <v>1062.6641</v>
      </c>
    </row>
    <row r="8395" spans="1:1" x14ac:dyDescent="0.25">
      <c r="A8395">
        <v>1009.776</v>
      </c>
    </row>
    <row r="8396" spans="1:1" x14ac:dyDescent="0.25">
      <c r="A8396">
        <v>1009.776</v>
      </c>
    </row>
    <row r="8397" spans="1:1" x14ac:dyDescent="0.25">
      <c r="A8397">
        <v>1009.776</v>
      </c>
    </row>
    <row r="8398" spans="1:1" x14ac:dyDescent="0.25">
      <c r="A8398">
        <v>1009.776</v>
      </c>
    </row>
    <row r="8399" spans="1:1" x14ac:dyDescent="0.25">
      <c r="A8399">
        <v>1009.776</v>
      </c>
    </row>
    <row r="8400" spans="1:1" x14ac:dyDescent="0.25">
      <c r="A8400">
        <v>1009.776</v>
      </c>
    </row>
    <row r="8401" spans="1:1" x14ac:dyDescent="0.25">
      <c r="A8401">
        <v>1009.776</v>
      </c>
    </row>
    <row r="8402" spans="1:1" x14ac:dyDescent="0.25">
      <c r="A8402">
        <v>1009.776</v>
      </c>
    </row>
    <row r="8403" spans="1:1" x14ac:dyDescent="0.25">
      <c r="A8403">
        <v>1009.776</v>
      </c>
    </row>
    <row r="8404" spans="1:1" x14ac:dyDescent="0.25">
      <c r="A8404">
        <v>1009.776</v>
      </c>
    </row>
    <row r="8405" spans="1:1" x14ac:dyDescent="0.25">
      <c r="A8405">
        <v>1009.776</v>
      </c>
    </row>
    <row r="8406" spans="1:1" x14ac:dyDescent="0.25">
      <c r="A8406">
        <v>1009.776</v>
      </c>
    </row>
    <row r="8407" spans="1:1" x14ac:dyDescent="0.25">
      <c r="A8407">
        <v>1009.776</v>
      </c>
    </row>
    <row r="8408" spans="1:1" x14ac:dyDescent="0.25">
      <c r="A8408">
        <v>1009.776</v>
      </c>
    </row>
    <row r="8409" spans="1:1" x14ac:dyDescent="0.25">
      <c r="A8409">
        <v>1009.776</v>
      </c>
    </row>
    <row r="8410" spans="1:1" x14ac:dyDescent="0.25">
      <c r="A8410">
        <v>1009.776</v>
      </c>
    </row>
    <row r="8411" spans="1:1" x14ac:dyDescent="0.25">
      <c r="A8411">
        <v>1009.776</v>
      </c>
    </row>
    <row r="8412" spans="1:1" x14ac:dyDescent="0.25">
      <c r="A8412">
        <v>1009.776</v>
      </c>
    </row>
    <row r="8413" spans="1:1" x14ac:dyDescent="0.25">
      <c r="A8413">
        <v>1009.776</v>
      </c>
    </row>
    <row r="8414" spans="1:1" x14ac:dyDescent="0.25">
      <c r="A8414">
        <v>1009.776</v>
      </c>
    </row>
    <row r="8415" spans="1:1" x14ac:dyDescent="0.25">
      <c r="A8415">
        <v>1009.776</v>
      </c>
    </row>
    <row r="8416" spans="1:1" x14ac:dyDescent="0.25">
      <c r="A8416">
        <v>1009.776</v>
      </c>
    </row>
    <row r="8417" spans="1:1" x14ac:dyDescent="0.25">
      <c r="A8417">
        <v>1009.776</v>
      </c>
    </row>
    <row r="8418" spans="1:1" x14ac:dyDescent="0.25">
      <c r="A8418">
        <v>1009.776</v>
      </c>
    </row>
    <row r="8419" spans="1:1" x14ac:dyDescent="0.25">
      <c r="A8419">
        <v>1009.776</v>
      </c>
    </row>
    <row r="8420" spans="1:1" x14ac:dyDescent="0.25">
      <c r="A8420">
        <v>1009.776</v>
      </c>
    </row>
    <row r="8421" spans="1:1" x14ac:dyDescent="0.25">
      <c r="A8421">
        <v>1009.776</v>
      </c>
    </row>
    <row r="8422" spans="1:1" x14ac:dyDescent="0.25">
      <c r="A8422">
        <v>1009.776</v>
      </c>
    </row>
    <row r="8423" spans="1:1" x14ac:dyDescent="0.25">
      <c r="A8423">
        <v>1009.776</v>
      </c>
    </row>
    <row r="8424" spans="1:1" x14ac:dyDescent="0.25">
      <c r="A8424">
        <v>1117.4851000000001</v>
      </c>
    </row>
    <row r="8425" spans="1:1" x14ac:dyDescent="0.25">
      <c r="A8425">
        <v>1009.776</v>
      </c>
    </row>
    <row r="8426" spans="1:1" x14ac:dyDescent="0.25">
      <c r="A8426">
        <v>1009.776</v>
      </c>
    </row>
    <row r="8427" spans="1:1" x14ac:dyDescent="0.25">
      <c r="A8427">
        <v>1009.776</v>
      </c>
    </row>
    <row r="8428" spans="1:1" x14ac:dyDescent="0.25">
      <c r="A8428">
        <v>1009.776</v>
      </c>
    </row>
    <row r="8429" spans="1:1" x14ac:dyDescent="0.25">
      <c r="A8429">
        <v>1009.776</v>
      </c>
    </row>
    <row r="8430" spans="1:1" x14ac:dyDescent="0.25">
      <c r="A8430">
        <v>1009.776</v>
      </c>
    </row>
    <row r="8431" spans="1:1" x14ac:dyDescent="0.25">
      <c r="A8431">
        <v>1009.776</v>
      </c>
    </row>
    <row r="8432" spans="1:1" x14ac:dyDescent="0.25">
      <c r="A8432">
        <v>1009.776</v>
      </c>
    </row>
    <row r="8433" spans="1:1" x14ac:dyDescent="0.25">
      <c r="A8433">
        <v>1009.776</v>
      </c>
    </row>
    <row r="8434" spans="1:1" x14ac:dyDescent="0.25">
      <c r="A8434">
        <v>1009.776</v>
      </c>
    </row>
    <row r="8435" spans="1:1" x14ac:dyDescent="0.25">
      <c r="A8435">
        <v>1009.776</v>
      </c>
    </row>
    <row r="8436" spans="1:1" x14ac:dyDescent="0.25">
      <c r="A8436">
        <v>1009.776</v>
      </c>
    </row>
    <row r="8437" spans="1:1" x14ac:dyDescent="0.25">
      <c r="A8437">
        <v>1009.776</v>
      </c>
    </row>
    <row r="8438" spans="1:1" x14ac:dyDescent="0.25">
      <c r="A8438">
        <v>1009.776</v>
      </c>
    </row>
    <row r="8439" spans="1:1" x14ac:dyDescent="0.25">
      <c r="A8439">
        <v>1009.776</v>
      </c>
    </row>
    <row r="8440" spans="1:1" x14ac:dyDescent="0.25">
      <c r="A8440">
        <v>1009.776</v>
      </c>
    </row>
    <row r="8441" spans="1:1" x14ac:dyDescent="0.25">
      <c r="A8441">
        <v>1009.776</v>
      </c>
    </row>
    <row r="8442" spans="1:1" x14ac:dyDescent="0.25">
      <c r="A8442">
        <v>1009.776</v>
      </c>
    </row>
    <row r="8443" spans="1:1" x14ac:dyDescent="0.25">
      <c r="A8443">
        <v>1009.776</v>
      </c>
    </row>
    <row r="8444" spans="1:1" x14ac:dyDescent="0.25">
      <c r="A8444">
        <v>1009.776</v>
      </c>
    </row>
    <row r="8445" spans="1:1" x14ac:dyDescent="0.25">
      <c r="A8445">
        <v>1009.776</v>
      </c>
    </row>
    <row r="8446" spans="1:1" x14ac:dyDescent="0.25">
      <c r="A8446">
        <v>1009.776</v>
      </c>
    </row>
    <row r="8447" spans="1:1" x14ac:dyDescent="0.25">
      <c r="A8447">
        <v>1009.776</v>
      </c>
    </row>
    <row r="8448" spans="1:1" x14ac:dyDescent="0.25">
      <c r="A8448">
        <v>1009.776</v>
      </c>
    </row>
    <row r="8449" spans="1:1" x14ac:dyDescent="0.25">
      <c r="A8449">
        <v>1009.776</v>
      </c>
    </row>
    <row r="8450" spans="1:1" x14ac:dyDescent="0.25">
      <c r="A8450">
        <v>1009.776</v>
      </c>
    </row>
    <row r="8451" spans="1:1" x14ac:dyDescent="0.25">
      <c r="A8451">
        <v>1009.776</v>
      </c>
    </row>
    <row r="8452" spans="1:1" x14ac:dyDescent="0.25">
      <c r="A8452">
        <v>1009.776</v>
      </c>
    </row>
    <row r="8453" spans="1:1" x14ac:dyDescent="0.25">
      <c r="A8453">
        <v>1009.776</v>
      </c>
    </row>
    <row r="8454" spans="1:1" x14ac:dyDescent="0.25">
      <c r="A8454">
        <v>1009.776</v>
      </c>
    </row>
    <row r="8455" spans="1:1" x14ac:dyDescent="0.25">
      <c r="A8455">
        <v>1009.776</v>
      </c>
    </row>
    <row r="8456" spans="1:1" x14ac:dyDescent="0.25">
      <c r="A8456">
        <v>1009.776</v>
      </c>
    </row>
    <row r="8457" spans="1:1" x14ac:dyDescent="0.25">
      <c r="A8457">
        <v>1009.776</v>
      </c>
    </row>
    <row r="8458" spans="1:1" x14ac:dyDescent="0.25">
      <c r="A8458">
        <v>1124.0066999999999</v>
      </c>
    </row>
    <row r="8459" spans="1:1" x14ac:dyDescent="0.25">
      <c r="A8459">
        <v>1117.4851000000001</v>
      </c>
    </row>
    <row r="8460" spans="1:1" x14ac:dyDescent="0.25">
      <c r="A8460">
        <v>1125.1045999999999</v>
      </c>
    </row>
    <row r="8461" spans="1:1" x14ac:dyDescent="0.25">
      <c r="A8461">
        <v>1009.776</v>
      </c>
    </row>
    <row r="8462" spans="1:1" x14ac:dyDescent="0.25">
      <c r="A8462">
        <v>1009.776</v>
      </c>
    </row>
    <row r="8463" spans="1:1" x14ac:dyDescent="0.25">
      <c r="A8463">
        <v>1009.776</v>
      </c>
    </row>
    <row r="8464" spans="1:1" x14ac:dyDescent="0.25">
      <c r="A8464">
        <v>1009.776</v>
      </c>
    </row>
    <row r="8465" spans="1:1" x14ac:dyDescent="0.25">
      <c r="A8465">
        <v>1009.776</v>
      </c>
    </row>
    <row r="8466" spans="1:1" x14ac:dyDescent="0.25">
      <c r="A8466">
        <v>1009.776</v>
      </c>
    </row>
    <row r="8467" spans="1:1" x14ac:dyDescent="0.25">
      <c r="A8467">
        <v>1009.776</v>
      </c>
    </row>
    <row r="8468" spans="1:1" x14ac:dyDescent="0.25">
      <c r="A8468">
        <v>1009.776</v>
      </c>
    </row>
    <row r="8469" spans="1:1" x14ac:dyDescent="0.25">
      <c r="A8469">
        <v>1009.776</v>
      </c>
    </row>
    <row r="8470" spans="1:1" x14ac:dyDescent="0.25">
      <c r="A8470">
        <v>1009.776</v>
      </c>
    </row>
    <row r="8471" spans="1:1" x14ac:dyDescent="0.25">
      <c r="A8471">
        <v>1125.8431</v>
      </c>
    </row>
    <row r="8472" spans="1:1" x14ac:dyDescent="0.25">
      <c r="A8472">
        <v>1009.776</v>
      </c>
    </row>
    <row r="8473" spans="1:1" x14ac:dyDescent="0.25">
      <c r="A8473">
        <v>1009.776</v>
      </c>
    </row>
    <row r="8474" spans="1:1" x14ac:dyDescent="0.25">
      <c r="A8474">
        <v>1009.776</v>
      </c>
    </row>
    <row r="8475" spans="1:1" x14ac:dyDescent="0.25">
      <c r="A8475">
        <v>1009.776</v>
      </c>
    </row>
    <row r="8476" spans="1:1" x14ac:dyDescent="0.25">
      <c r="A8476">
        <v>1009.776</v>
      </c>
    </row>
    <row r="8477" spans="1:1" x14ac:dyDescent="0.25">
      <c r="A8477">
        <v>1009.776</v>
      </c>
    </row>
    <row r="8478" spans="1:1" x14ac:dyDescent="0.25">
      <c r="A8478">
        <v>1009.776</v>
      </c>
    </row>
    <row r="8479" spans="1:1" x14ac:dyDescent="0.25">
      <c r="A8479">
        <v>1009.776</v>
      </c>
    </row>
    <row r="8480" spans="1:1" x14ac:dyDescent="0.25">
      <c r="A8480">
        <v>1009.776</v>
      </c>
    </row>
    <row r="8481" spans="1:1" x14ac:dyDescent="0.25">
      <c r="A8481">
        <v>1009.776</v>
      </c>
    </row>
    <row r="8482" spans="1:1" x14ac:dyDescent="0.25">
      <c r="A8482">
        <v>1009.776</v>
      </c>
    </row>
    <row r="8483" spans="1:1" x14ac:dyDescent="0.25">
      <c r="A8483">
        <v>1009.776</v>
      </c>
    </row>
    <row r="8484" spans="1:1" x14ac:dyDescent="0.25">
      <c r="A8484">
        <v>1009.776</v>
      </c>
    </row>
    <row r="8485" spans="1:1" x14ac:dyDescent="0.25">
      <c r="A8485">
        <v>1009.776</v>
      </c>
    </row>
    <row r="8486" spans="1:1" x14ac:dyDescent="0.25">
      <c r="A8486">
        <v>1009.776</v>
      </c>
    </row>
    <row r="8487" spans="1:1" x14ac:dyDescent="0.25">
      <c r="A8487">
        <v>1009.776</v>
      </c>
    </row>
    <row r="8488" spans="1:1" x14ac:dyDescent="0.25">
      <c r="A8488">
        <v>1009.776</v>
      </c>
    </row>
    <row r="8489" spans="1:1" x14ac:dyDescent="0.25">
      <c r="A8489">
        <v>1009.776</v>
      </c>
    </row>
    <row r="8490" spans="1:1" x14ac:dyDescent="0.25">
      <c r="A8490">
        <v>1009.776</v>
      </c>
    </row>
    <row r="8491" spans="1:1" x14ac:dyDescent="0.25">
      <c r="A8491">
        <v>1123.9163000000001</v>
      </c>
    </row>
    <row r="8492" spans="1:1" x14ac:dyDescent="0.25">
      <c r="A8492">
        <v>1124.4521999999999</v>
      </c>
    </row>
    <row r="8493" spans="1:1" x14ac:dyDescent="0.25">
      <c r="A8493">
        <v>1009.776</v>
      </c>
    </row>
    <row r="8494" spans="1:1" x14ac:dyDescent="0.25">
      <c r="A8494">
        <v>1009.776</v>
      </c>
    </row>
    <row r="8495" spans="1:1" x14ac:dyDescent="0.25">
      <c r="A8495">
        <v>1009.776</v>
      </c>
    </row>
    <row r="8496" spans="1:1" x14ac:dyDescent="0.25">
      <c r="A8496">
        <v>1009.776</v>
      </c>
    </row>
    <row r="8497" spans="1:1" x14ac:dyDescent="0.25">
      <c r="A8497">
        <v>1009.776</v>
      </c>
    </row>
    <row r="8498" spans="1:1" x14ac:dyDescent="0.25">
      <c r="A8498">
        <v>1009.776</v>
      </c>
    </row>
    <row r="8499" spans="1:1" x14ac:dyDescent="0.25">
      <c r="A8499">
        <v>1117.4851000000001</v>
      </c>
    </row>
    <row r="8500" spans="1:1" x14ac:dyDescent="0.25">
      <c r="A8500">
        <v>1009.776</v>
      </c>
    </row>
    <row r="8501" spans="1:1" x14ac:dyDescent="0.25">
      <c r="A8501">
        <v>1009.776</v>
      </c>
    </row>
    <row r="8502" spans="1:1" x14ac:dyDescent="0.25">
      <c r="A8502">
        <v>1009.776</v>
      </c>
    </row>
    <row r="8503" spans="1:1" x14ac:dyDescent="0.25">
      <c r="A8503">
        <v>1009.776</v>
      </c>
    </row>
    <row r="8504" spans="1:1" x14ac:dyDescent="0.25">
      <c r="A8504">
        <v>1009.776</v>
      </c>
    </row>
    <row r="8505" spans="1:1" x14ac:dyDescent="0.25">
      <c r="A8505">
        <v>1009.776</v>
      </c>
    </row>
    <row r="8506" spans="1:1" x14ac:dyDescent="0.25">
      <c r="A8506">
        <v>1071.2179000000001</v>
      </c>
    </row>
    <row r="8507" spans="1:1" x14ac:dyDescent="0.25">
      <c r="A8507">
        <v>1009.776</v>
      </c>
    </row>
    <row r="8508" spans="1:1" x14ac:dyDescent="0.25">
      <c r="A8508">
        <v>1009.776</v>
      </c>
    </row>
    <row r="8509" spans="1:1" x14ac:dyDescent="0.25">
      <c r="A8509">
        <v>1009.776</v>
      </c>
    </row>
    <row r="8510" spans="1:1" x14ac:dyDescent="0.25">
      <c r="A8510">
        <v>1009.776</v>
      </c>
    </row>
    <row r="8511" spans="1:1" x14ac:dyDescent="0.25">
      <c r="A8511">
        <v>1009.776</v>
      </c>
    </row>
    <row r="8512" spans="1:1" x14ac:dyDescent="0.25">
      <c r="A8512">
        <v>1009.776</v>
      </c>
    </row>
    <row r="8513" spans="1:1" x14ac:dyDescent="0.25">
      <c r="A8513">
        <v>1009.776</v>
      </c>
    </row>
    <row r="8514" spans="1:1" x14ac:dyDescent="0.25">
      <c r="A8514">
        <v>1009.776</v>
      </c>
    </row>
    <row r="8515" spans="1:1" x14ac:dyDescent="0.25">
      <c r="A8515">
        <v>1009.776</v>
      </c>
    </row>
    <row r="8516" spans="1:1" x14ac:dyDescent="0.25">
      <c r="A8516">
        <v>1009.776</v>
      </c>
    </row>
    <row r="8517" spans="1:1" x14ac:dyDescent="0.25">
      <c r="A8517">
        <v>1009.776</v>
      </c>
    </row>
    <row r="8518" spans="1:1" x14ac:dyDescent="0.25">
      <c r="A8518">
        <v>1009.776</v>
      </c>
    </row>
    <row r="8519" spans="1:1" x14ac:dyDescent="0.25">
      <c r="A8519">
        <v>1009.776</v>
      </c>
    </row>
    <row r="8520" spans="1:1" x14ac:dyDescent="0.25">
      <c r="A8520">
        <v>1009.776</v>
      </c>
    </row>
    <row r="8521" spans="1:1" x14ac:dyDescent="0.25">
      <c r="A8521">
        <v>1009.776</v>
      </c>
    </row>
    <row r="8522" spans="1:1" x14ac:dyDescent="0.25">
      <c r="A8522">
        <v>1009.776</v>
      </c>
    </row>
    <row r="8523" spans="1:1" x14ac:dyDescent="0.25">
      <c r="A8523">
        <v>1009.776</v>
      </c>
    </row>
    <row r="8524" spans="1:1" x14ac:dyDescent="0.25">
      <c r="A8524">
        <v>1009.776</v>
      </c>
    </row>
    <row r="8525" spans="1:1" x14ac:dyDescent="0.25">
      <c r="A8525">
        <v>1009.776</v>
      </c>
    </row>
    <row r="8526" spans="1:1" x14ac:dyDescent="0.25">
      <c r="A8526">
        <v>1009.776</v>
      </c>
    </row>
    <row r="8527" spans="1:1" x14ac:dyDescent="0.25">
      <c r="A8527">
        <v>1009.776</v>
      </c>
    </row>
    <row r="8528" spans="1:1" x14ac:dyDescent="0.25">
      <c r="A8528">
        <v>1009.776</v>
      </c>
    </row>
    <row r="8529" spans="1:1" x14ac:dyDescent="0.25">
      <c r="A8529">
        <v>1009.776</v>
      </c>
    </row>
    <row r="8530" spans="1:1" x14ac:dyDescent="0.25">
      <c r="A8530">
        <v>1009.776</v>
      </c>
    </row>
    <row r="8531" spans="1:1" x14ac:dyDescent="0.25">
      <c r="A8531">
        <v>1009.776</v>
      </c>
    </row>
    <row r="8532" spans="1:1" x14ac:dyDescent="0.25">
      <c r="A8532">
        <v>1009.776</v>
      </c>
    </row>
    <row r="8533" spans="1:1" x14ac:dyDescent="0.25">
      <c r="A8533">
        <v>1009.776</v>
      </c>
    </row>
    <row r="8534" spans="1:1" x14ac:dyDescent="0.25">
      <c r="A8534">
        <v>1009.776</v>
      </c>
    </row>
    <row r="8535" spans="1:1" x14ac:dyDescent="0.25">
      <c r="A8535">
        <v>1009.776</v>
      </c>
    </row>
    <row r="8536" spans="1:1" x14ac:dyDescent="0.25">
      <c r="A8536">
        <v>1009.776</v>
      </c>
    </row>
    <row r="8537" spans="1:1" x14ac:dyDescent="0.25">
      <c r="A8537">
        <v>1009.776</v>
      </c>
    </row>
    <row r="8538" spans="1:1" x14ac:dyDescent="0.25">
      <c r="A8538">
        <v>1009.776</v>
      </c>
    </row>
    <row r="8539" spans="1:1" x14ac:dyDescent="0.25">
      <c r="A8539">
        <v>1009.776</v>
      </c>
    </row>
    <row r="8540" spans="1:1" x14ac:dyDescent="0.25">
      <c r="A8540">
        <v>1009.776</v>
      </c>
    </row>
    <row r="8541" spans="1:1" x14ac:dyDescent="0.25">
      <c r="A8541">
        <v>1009.776</v>
      </c>
    </row>
    <row r="8542" spans="1:1" x14ac:dyDescent="0.25">
      <c r="A8542">
        <v>1009.776</v>
      </c>
    </row>
    <row r="8543" spans="1:1" x14ac:dyDescent="0.25">
      <c r="A8543">
        <v>1009.776</v>
      </c>
    </row>
    <row r="8544" spans="1:1" x14ac:dyDescent="0.25">
      <c r="A8544">
        <v>1009.776</v>
      </c>
    </row>
    <row r="8545" spans="1:1" x14ac:dyDescent="0.25">
      <c r="A8545">
        <v>1009.776</v>
      </c>
    </row>
    <row r="8546" spans="1:1" x14ac:dyDescent="0.25">
      <c r="A8546">
        <v>1009.776</v>
      </c>
    </row>
    <row r="8547" spans="1:1" x14ac:dyDescent="0.25">
      <c r="A8547">
        <v>1009.776</v>
      </c>
    </row>
    <row r="8548" spans="1:1" x14ac:dyDescent="0.25">
      <c r="A8548">
        <v>1125.6174000000001</v>
      </c>
    </row>
    <row r="8549" spans="1:1" x14ac:dyDescent="0.25">
      <c r="A8549">
        <v>1009.776</v>
      </c>
    </row>
    <row r="8550" spans="1:1" x14ac:dyDescent="0.25">
      <c r="A8550">
        <v>1121.7706000000001</v>
      </c>
    </row>
    <row r="8551" spans="1:1" x14ac:dyDescent="0.25">
      <c r="A8551">
        <v>1009.776</v>
      </c>
    </row>
    <row r="8552" spans="1:1" x14ac:dyDescent="0.25">
      <c r="A8552">
        <v>1117.4851000000001</v>
      </c>
    </row>
    <row r="8553" spans="1:1" x14ac:dyDescent="0.25">
      <c r="A8553">
        <v>1117.4851000000001</v>
      </c>
    </row>
    <row r="8554" spans="1:1" x14ac:dyDescent="0.25">
      <c r="A8554">
        <v>1018.5907</v>
      </c>
    </row>
    <row r="8555" spans="1:1" x14ac:dyDescent="0.25">
      <c r="A8555">
        <v>1009.776</v>
      </c>
    </row>
    <row r="8556" spans="1:1" x14ac:dyDescent="0.25">
      <c r="A8556">
        <v>1009.776</v>
      </c>
    </row>
    <row r="8557" spans="1:1" x14ac:dyDescent="0.25">
      <c r="A8557">
        <v>1009.776</v>
      </c>
    </row>
    <row r="8558" spans="1:1" x14ac:dyDescent="0.25">
      <c r="A8558">
        <v>1009.776</v>
      </c>
    </row>
    <row r="8559" spans="1:1" x14ac:dyDescent="0.25">
      <c r="A8559">
        <v>1009.776</v>
      </c>
    </row>
    <row r="8560" spans="1:1" x14ac:dyDescent="0.25">
      <c r="A8560">
        <v>1009.776</v>
      </c>
    </row>
    <row r="8561" spans="1:1" x14ac:dyDescent="0.25">
      <c r="A8561">
        <v>1009.776</v>
      </c>
    </row>
    <row r="8562" spans="1:1" x14ac:dyDescent="0.25">
      <c r="A8562">
        <v>1009.776</v>
      </c>
    </row>
    <row r="8563" spans="1:1" x14ac:dyDescent="0.25">
      <c r="A8563">
        <v>1009.776</v>
      </c>
    </row>
    <row r="8564" spans="1:1" x14ac:dyDescent="0.25">
      <c r="A8564">
        <v>1009.776</v>
      </c>
    </row>
    <row r="8565" spans="1:1" x14ac:dyDescent="0.25">
      <c r="A8565">
        <v>1009.776</v>
      </c>
    </row>
    <row r="8566" spans="1:1" x14ac:dyDescent="0.25">
      <c r="A8566">
        <v>1009.776</v>
      </c>
    </row>
    <row r="8567" spans="1:1" x14ac:dyDescent="0.25">
      <c r="A8567">
        <v>1009.776</v>
      </c>
    </row>
    <row r="8568" spans="1:1" x14ac:dyDescent="0.25">
      <c r="A8568">
        <v>1009.776</v>
      </c>
    </row>
    <row r="8569" spans="1:1" x14ac:dyDescent="0.25">
      <c r="A8569">
        <v>1009.776</v>
      </c>
    </row>
    <row r="8570" spans="1:1" x14ac:dyDescent="0.25">
      <c r="A8570">
        <v>1009.776</v>
      </c>
    </row>
    <row r="8571" spans="1:1" x14ac:dyDescent="0.25">
      <c r="A8571">
        <v>1009.776</v>
      </c>
    </row>
    <row r="8572" spans="1:1" x14ac:dyDescent="0.25">
      <c r="A8572">
        <v>1009.776</v>
      </c>
    </row>
    <row r="8573" spans="1:1" x14ac:dyDescent="0.25">
      <c r="A8573">
        <v>1009.776</v>
      </c>
    </row>
    <row r="8574" spans="1:1" x14ac:dyDescent="0.25">
      <c r="A8574">
        <v>1009.776</v>
      </c>
    </row>
    <row r="8575" spans="1:1" x14ac:dyDescent="0.25">
      <c r="A8575">
        <v>1009.776</v>
      </c>
    </row>
    <row r="8576" spans="1:1" x14ac:dyDescent="0.25">
      <c r="A8576">
        <v>1009.776</v>
      </c>
    </row>
    <row r="8577" spans="1:1" x14ac:dyDescent="0.25">
      <c r="A8577">
        <v>1009.776</v>
      </c>
    </row>
    <row r="8578" spans="1:1" x14ac:dyDescent="0.25">
      <c r="A8578">
        <v>1009.776</v>
      </c>
    </row>
    <row r="8579" spans="1:1" x14ac:dyDescent="0.25">
      <c r="A8579">
        <v>1121.1883</v>
      </c>
    </row>
    <row r="8580" spans="1:1" x14ac:dyDescent="0.25">
      <c r="A8580">
        <v>1121.0922</v>
      </c>
    </row>
    <row r="8581" spans="1:1" x14ac:dyDescent="0.25">
      <c r="A8581">
        <v>1009.776</v>
      </c>
    </row>
    <row r="8582" spans="1:1" x14ac:dyDescent="0.25">
      <c r="A8582">
        <v>1009.776</v>
      </c>
    </row>
    <row r="8583" spans="1:1" x14ac:dyDescent="0.25">
      <c r="A8583">
        <v>1009.776</v>
      </c>
    </row>
    <row r="8584" spans="1:1" x14ac:dyDescent="0.25">
      <c r="A8584">
        <v>1009.776</v>
      </c>
    </row>
    <row r="8585" spans="1:1" x14ac:dyDescent="0.25">
      <c r="A8585">
        <v>1009.776</v>
      </c>
    </row>
    <row r="8586" spans="1:1" x14ac:dyDescent="0.25">
      <c r="A8586">
        <v>1009.776</v>
      </c>
    </row>
    <row r="8587" spans="1:1" x14ac:dyDescent="0.25">
      <c r="A8587">
        <v>1009.776</v>
      </c>
    </row>
    <row r="8588" spans="1:1" x14ac:dyDescent="0.25">
      <c r="A8588">
        <v>1009.776</v>
      </c>
    </row>
    <row r="8589" spans="1:1" x14ac:dyDescent="0.25">
      <c r="A8589">
        <v>1009.776</v>
      </c>
    </row>
    <row r="8590" spans="1:1" x14ac:dyDescent="0.25">
      <c r="A8590">
        <v>1009.776</v>
      </c>
    </row>
    <row r="8591" spans="1:1" x14ac:dyDescent="0.25">
      <c r="A8591">
        <v>1009.776</v>
      </c>
    </row>
    <row r="8592" spans="1:1" x14ac:dyDescent="0.25">
      <c r="A8592">
        <v>1009.776</v>
      </c>
    </row>
    <row r="8593" spans="1:1" x14ac:dyDescent="0.25">
      <c r="A8593">
        <v>1009.776</v>
      </c>
    </row>
    <row r="8594" spans="1:1" x14ac:dyDescent="0.25">
      <c r="A8594">
        <v>1009.776</v>
      </c>
    </row>
    <row r="8595" spans="1:1" x14ac:dyDescent="0.25">
      <c r="A8595">
        <v>1009.776</v>
      </c>
    </row>
    <row r="8596" spans="1:1" x14ac:dyDescent="0.25">
      <c r="A8596">
        <v>1009.776</v>
      </c>
    </row>
    <row r="8597" spans="1:1" x14ac:dyDescent="0.25">
      <c r="A8597">
        <v>1009.776</v>
      </c>
    </row>
    <row r="8598" spans="1:1" x14ac:dyDescent="0.25">
      <c r="A8598">
        <v>1009.776</v>
      </c>
    </row>
    <row r="8599" spans="1:1" x14ac:dyDescent="0.25">
      <c r="A8599">
        <v>1009.776</v>
      </c>
    </row>
    <row r="8600" spans="1:1" x14ac:dyDescent="0.25">
      <c r="A8600">
        <v>1009.776</v>
      </c>
    </row>
    <row r="8601" spans="1:1" x14ac:dyDescent="0.25">
      <c r="A8601">
        <v>1009.776</v>
      </c>
    </row>
    <row r="8602" spans="1:1" x14ac:dyDescent="0.25">
      <c r="A8602">
        <v>1009.776</v>
      </c>
    </row>
    <row r="8603" spans="1:1" x14ac:dyDescent="0.25">
      <c r="A8603">
        <v>1009.776</v>
      </c>
    </row>
    <row r="8604" spans="1:1" x14ac:dyDescent="0.25">
      <c r="A8604">
        <v>1009.776</v>
      </c>
    </row>
    <row r="8605" spans="1:1" x14ac:dyDescent="0.25">
      <c r="A8605">
        <v>1009.776</v>
      </c>
    </row>
    <row r="8606" spans="1:1" x14ac:dyDescent="0.25">
      <c r="A8606">
        <v>1009.776</v>
      </c>
    </row>
    <row r="8607" spans="1:1" x14ac:dyDescent="0.25">
      <c r="A8607">
        <v>1009.776</v>
      </c>
    </row>
    <row r="8608" spans="1:1" x14ac:dyDescent="0.25">
      <c r="A8608">
        <v>1009.776</v>
      </c>
    </row>
    <row r="8609" spans="1:1" x14ac:dyDescent="0.25">
      <c r="A8609">
        <v>1009.776</v>
      </c>
    </row>
    <row r="8610" spans="1:1" x14ac:dyDescent="0.25">
      <c r="A8610">
        <v>1009.776</v>
      </c>
    </row>
    <row r="8611" spans="1:1" x14ac:dyDescent="0.25">
      <c r="A8611">
        <v>1009.776</v>
      </c>
    </row>
    <row r="8612" spans="1:1" x14ac:dyDescent="0.25">
      <c r="A8612">
        <v>1009.776</v>
      </c>
    </row>
    <row r="8613" spans="1:1" x14ac:dyDescent="0.25">
      <c r="A8613">
        <v>1009.776</v>
      </c>
    </row>
    <row r="8614" spans="1:1" x14ac:dyDescent="0.25">
      <c r="A8614">
        <v>1009.776</v>
      </c>
    </row>
    <row r="8615" spans="1:1" x14ac:dyDescent="0.25">
      <c r="A8615">
        <v>1009.776</v>
      </c>
    </row>
    <row r="8616" spans="1:1" x14ac:dyDescent="0.25">
      <c r="A8616">
        <v>1009.776</v>
      </c>
    </row>
    <row r="8617" spans="1:1" x14ac:dyDescent="0.25">
      <c r="A8617">
        <v>1009.776</v>
      </c>
    </row>
    <row r="8618" spans="1:1" x14ac:dyDescent="0.25">
      <c r="A8618">
        <v>1009.776</v>
      </c>
    </row>
    <row r="8619" spans="1:1" x14ac:dyDescent="0.25">
      <c r="A8619">
        <v>1009.776</v>
      </c>
    </row>
    <row r="8620" spans="1:1" x14ac:dyDescent="0.25">
      <c r="A8620">
        <v>1009.776</v>
      </c>
    </row>
    <row r="8621" spans="1:1" x14ac:dyDescent="0.25">
      <c r="A8621">
        <v>1009.776</v>
      </c>
    </row>
    <row r="8622" spans="1:1" x14ac:dyDescent="0.25">
      <c r="A8622">
        <v>1009.776</v>
      </c>
    </row>
    <row r="8623" spans="1:1" x14ac:dyDescent="0.25">
      <c r="A8623">
        <v>1009.776</v>
      </c>
    </row>
    <row r="8624" spans="1:1" x14ac:dyDescent="0.25">
      <c r="A8624">
        <v>1009.776</v>
      </c>
    </row>
    <row r="8625" spans="1:1" x14ac:dyDescent="0.25">
      <c r="A8625">
        <v>1009.776</v>
      </c>
    </row>
    <row r="8626" spans="1:1" x14ac:dyDescent="0.25">
      <c r="A8626">
        <v>1009.776</v>
      </c>
    </row>
    <row r="8627" spans="1:1" x14ac:dyDescent="0.25">
      <c r="A8627">
        <v>1009.776</v>
      </c>
    </row>
    <row r="8628" spans="1:1" x14ac:dyDescent="0.25">
      <c r="A8628">
        <v>1122.9852000000001</v>
      </c>
    </row>
    <row r="8629" spans="1:1" x14ac:dyDescent="0.25">
      <c r="A8629">
        <v>1124.3127999999999</v>
      </c>
    </row>
    <row r="8630" spans="1:1" x14ac:dyDescent="0.25">
      <c r="A8630">
        <v>1009.776</v>
      </c>
    </row>
    <row r="8631" spans="1:1" x14ac:dyDescent="0.25">
      <c r="A8631">
        <v>1009.776</v>
      </c>
    </row>
    <row r="8632" spans="1:1" x14ac:dyDescent="0.25">
      <c r="A8632">
        <v>1009.776</v>
      </c>
    </row>
    <row r="8633" spans="1:1" x14ac:dyDescent="0.25">
      <c r="A8633">
        <v>1009.776</v>
      </c>
    </row>
    <row r="8634" spans="1:1" x14ac:dyDescent="0.25">
      <c r="A8634">
        <v>1009.776</v>
      </c>
    </row>
    <row r="8635" spans="1:1" x14ac:dyDescent="0.25">
      <c r="A8635">
        <v>1009.776</v>
      </c>
    </row>
    <row r="8636" spans="1:1" x14ac:dyDescent="0.25">
      <c r="A8636">
        <v>1009.776</v>
      </c>
    </row>
    <row r="8637" spans="1:1" x14ac:dyDescent="0.25">
      <c r="A8637">
        <v>1009.776</v>
      </c>
    </row>
    <row r="8638" spans="1:1" x14ac:dyDescent="0.25">
      <c r="A8638">
        <v>1009.776</v>
      </c>
    </row>
    <row r="8639" spans="1:1" x14ac:dyDescent="0.25">
      <c r="A8639">
        <v>1009.776</v>
      </c>
    </row>
    <row r="8640" spans="1:1" x14ac:dyDescent="0.25">
      <c r="A8640">
        <v>1009.776</v>
      </c>
    </row>
    <row r="8641" spans="1:1" x14ac:dyDescent="0.25">
      <c r="A8641">
        <v>1009.776</v>
      </c>
    </row>
    <row r="8642" spans="1:1" x14ac:dyDescent="0.25">
      <c r="A8642">
        <v>1125.4213999999999</v>
      </c>
    </row>
    <row r="8643" spans="1:1" x14ac:dyDescent="0.25">
      <c r="A8643">
        <v>1009.776</v>
      </c>
    </row>
    <row r="8644" spans="1:1" x14ac:dyDescent="0.25">
      <c r="A8644">
        <v>1009.776</v>
      </c>
    </row>
    <row r="8645" spans="1:1" x14ac:dyDescent="0.25">
      <c r="A8645">
        <v>1009.776</v>
      </c>
    </row>
    <row r="8646" spans="1:1" x14ac:dyDescent="0.25">
      <c r="A8646">
        <v>1009.776</v>
      </c>
    </row>
    <row r="8647" spans="1:1" x14ac:dyDescent="0.25">
      <c r="A8647">
        <v>1009.776</v>
      </c>
    </row>
    <row r="8648" spans="1:1" x14ac:dyDescent="0.25">
      <c r="A8648">
        <v>1009.776</v>
      </c>
    </row>
    <row r="8649" spans="1:1" x14ac:dyDescent="0.25">
      <c r="A8649">
        <v>1009.776</v>
      </c>
    </row>
    <row r="8650" spans="1:1" x14ac:dyDescent="0.25">
      <c r="A8650">
        <v>1124.3433</v>
      </c>
    </row>
    <row r="8651" spans="1:1" x14ac:dyDescent="0.25">
      <c r="A8651">
        <v>1121.9404999999999</v>
      </c>
    </row>
    <row r="8652" spans="1:1" x14ac:dyDescent="0.25">
      <c r="A8652">
        <v>1009.776</v>
      </c>
    </row>
    <row r="8653" spans="1:1" x14ac:dyDescent="0.25">
      <c r="A8653">
        <v>1009.776</v>
      </c>
    </row>
    <row r="8654" spans="1:1" x14ac:dyDescent="0.25">
      <c r="A8654">
        <v>1009.776</v>
      </c>
    </row>
    <row r="8655" spans="1:1" x14ac:dyDescent="0.25">
      <c r="A8655">
        <v>1009.776</v>
      </c>
    </row>
    <row r="8656" spans="1:1" x14ac:dyDescent="0.25">
      <c r="A8656">
        <v>1009.776</v>
      </c>
    </row>
    <row r="8657" spans="1:1" x14ac:dyDescent="0.25">
      <c r="A8657">
        <v>1009.776</v>
      </c>
    </row>
    <row r="8658" spans="1:1" x14ac:dyDescent="0.25">
      <c r="A8658">
        <v>1009.776</v>
      </c>
    </row>
    <row r="8659" spans="1:1" x14ac:dyDescent="0.25">
      <c r="A8659">
        <v>1040.184</v>
      </c>
    </row>
    <row r="8660" spans="1:1" x14ac:dyDescent="0.25">
      <c r="A8660">
        <v>1121.5232000000001</v>
      </c>
    </row>
    <row r="8661" spans="1:1" x14ac:dyDescent="0.25">
      <c r="A8661">
        <v>1009.776</v>
      </c>
    </row>
    <row r="8662" spans="1:1" x14ac:dyDescent="0.25">
      <c r="A8662">
        <v>1027.4054000000001</v>
      </c>
    </row>
    <row r="8663" spans="1:1" x14ac:dyDescent="0.25">
      <c r="A8663">
        <v>1009.776</v>
      </c>
    </row>
    <row r="8664" spans="1:1" x14ac:dyDescent="0.25">
      <c r="A8664">
        <v>1009.776</v>
      </c>
    </row>
    <row r="8665" spans="1:1" x14ac:dyDescent="0.25">
      <c r="A8665">
        <v>1009.776</v>
      </c>
    </row>
    <row r="8666" spans="1:1" x14ac:dyDescent="0.25">
      <c r="A8666">
        <v>1009.776</v>
      </c>
    </row>
    <row r="8667" spans="1:1" x14ac:dyDescent="0.25">
      <c r="A8667">
        <v>1009.776</v>
      </c>
    </row>
    <row r="8668" spans="1:1" x14ac:dyDescent="0.25">
      <c r="A8668">
        <v>1009.776</v>
      </c>
    </row>
    <row r="8669" spans="1:1" x14ac:dyDescent="0.25">
      <c r="A8669">
        <v>1009.776</v>
      </c>
    </row>
    <row r="8670" spans="1:1" x14ac:dyDescent="0.25">
      <c r="A8670">
        <v>1009.776</v>
      </c>
    </row>
    <row r="8671" spans="1:1" x14ac:dyDescent="0.25">
      <c r="A8671">
        <v>1009.776</v>
      </c>
    </row>
    <row r="8672" spans="1:1" x14ac:dyDescent="0.25">
      <c r="A8672">
        <v>1009.776</v>
      </c>
    </row>
    <row r="8673" spans="1:1" x14ac:dyDescent="0.25">
      <c r="A8673">
        <v>1009.776</v>
      </c>
    </row>
    <row r="8674" spans="1:1" x14ac:dyDescent="0.25">
      <c r="A8674">
        <v>1009.776</v>
      </c>
    </row>
    <row r="8675" spans="1:1" x14ac:dyDescent="0.25">
      <c r="A8675">
        <v>1009.776</v>
      </c>
    </row>
    <row r="8676" spans="1:1" x14ac:dyDescent="0.25">
      <c r="A8676">
        <v>1009.776</v>
      </c>
    </row>
    <row r="8677" spans="1:1" x14ac:dyDescent="0.25">
      <c r="A8677">
        <v>1076.0771999999999</v>
      </c>
    </row>
    <row r="8678" spans="1:1" x14ac:dyDescent="0.25">
      <c r="A8678">
        <v>1009.776</v>
      </c>
    </row>
    <row r="8679" spans="1:1" x14ac:dyDescent="0.25">
      <c r="A8679">
        <v>1009.776</v>
      </c>
    </row>
    <row r="8680" spans="1:1" x14ac:dyDescent="0.25">
      <c r="A8680">
        <v>1009.776</v>
      </c>
    </row>
    <row r="8681" spans="1:1" x14ac:dyDescent="0.25">
      <c r="A8681">
        <v>1009.776</v>
      </c>
    </row>
    <row r="8682" spans="1:1" x14ac:dyDescent="0.25">
      <c r="A8682">
        <v>1119.8036</v>
      </c>
    </row>
    <row r="8683" spans="1:1" x14ac:dyDescent="0.25">
      <c r="A8683">
        <v>1009.776</v>
      </c>
    </row>
    <row r="8684" spans="1:1" x14ac:dyDescent="0.25">
      <c r="A8684">
        <v>1009.776</v>
      </c>
    </row>
    <row r="8685" spans="1:1" x14ac:dyDescent="0.25">
      <c r="A8685">
        <v>1009.776</v>
      </c>
    </row>
    <row r="8686" spans="1:1" x14ac:dyDescent="0.25">
      <c r="A8686">
        <v>1009.776</v>
      </c>
    </row>
    <row r="8687" spans="1:1" x14ac:dyDescent="0.25">
      <c r="A8687">
        <v>1009.776</v>
      </c>
    </row>
    <row r="8688" spans="1:1" x14ac:dyDescent="0.25">
      <c r="A8688">
        <v>1009.776</v>
      </c>
    </row>
    <row r="8689" spans="1:1" x14ac:dyDescent="0.25">
      <c r="A8689">
        <v>1009.776</v>
      </c>
    </row>
    <row r="8690" spans="1:1" x14ac:dyDescent="0.25">
      <c r="A8690">
        <v>1009.776</v>
      </c>
    </row>
    <row r="8691" spans="1:1" x14ac:dyDescent="0.25">
      <c r="A8691">
        <v>1009.776</v>
      </c>
    </row>
    <row r="8692" spans="1:1" x14ac:dyDescent="0.25">
      <c r="A8692">
        <v>1009.776</v>
      </c>
    </row>
    <row r="8693" spans="1:1" x14ac:dyDescent="0.25">
      <c r="A8693">
        <v>1009.776</v>
      </c>
    </row>
    <row r="8694" spans="1:1" x14ac:dyDescent="0.25">
      <c r="A8694">
        <v>1009.776</v>
      </c>
    </row>
    <row r="8695" spans="1:1" x14ac:dyDescent="0.25">
      <c r="A8695">
        <v>1009.776</v>
      </c>
    </row>
    <row r="8696" spans="1:1" x14ac:dyDescent="0.25">
      <c r="A8696">
        <v>1009.776</v>
      </c>
    </row>
    <row r="8697" spans="1:1" x14ac:dyDescent="0.25">
      <c r="A8697">
        <v>1009.776</v>
      </c>
    </row>
    <row r="8698" spans="1:1" x14ac:dyDescent="0.25">
      <c r="A8698">
        <v>1009.776</v>
      </c>
    </row>
    <row r="8699" spans="1:1" x14ac:dyDescent="0.25">
      <c r="A8699">
        <v>1009.776</v>
      </c>
    </row>
    <row r="8700" spans="1:1" x14ac:dyDescent="0.25">
      <c r="A8700">
        <v>1009.776</v>
      </c>
    </row>
    <row r="8701" spans="1:1" x14ac:dyDescent="0.25">
      <c r="A8701">
        <v>1009.776</v>
      </c>
    </row>
    <row r="8702" spans="1:1" x14ac:dyDescent="0.25">
      <c r="A8702">
        <v>1009.776</v>
      </c>
    </row>
    <row r="8703" spans="1:1" x14ac:dyDescent="0.25">
      <c r="A8703">
        <v>1009.776</v>
      </c>
    </row>
    <row r="8704" spans="1:1" x14ac:dyDescent="0.25">
      <c r="A8704">
        <v>1009.776</v>
      </c>
    </row>
    <row r="8705" spans="1:1" x14ac:dyDescent="0.25">
      <c r="A8705">
        <v>1009.776</v>
      </c>
    </row>
    <row r="8706" spans="1:1" x14ac:dyDescent="0.25">
      <c r="A8706">
        <v>1009.776</v>
      </c>
    </row>
    <row r="8707" spans="1:1" x14ac:dyDescent="0.25">
      <c r="A8707">
        <v>1009.776</v>
      </c>
    </row>
    <row r="8708" spans="1:1" x14ac:dyDescent="0.25">
      <c r="A8708">
        <v>1009.776</v>
      </c>
    </row>
    <row r="8709" spans="1:1" x14ac:dyDescent="0.25">
      <c r="A8709">
        <v>1009.776</v>
      </c>
    </row>
    <row r="8710" spans="1:1" x14ac:dyDescent="0.25">
      <c r="A8710">
        <v>1009.776</v>
      </c>
    </row>
    <row r="8711" spans="1:1" x14ac:dyDescent="0.25">
      <c r="A8711">
        <v>1009.776</v>
      </c>
    </row>
    <row r="8712" spans="1:1" x14ac:dyDescent="0.25">
      <c r="A8712">
        <v>1009.776</v>
      </c>
    </row>
    <row r="8713" spans="1:1" x14ac:dyDescent="0.25">
      <c r="A8713">
        <v>1009.776</v>
      </c>
    </row>
    <row r="8714" spans="1:1" x14ac:dyDescent="0.25">
      <c r="A8714">
        <v>1009.776</v>
      </c>
    </row>
    <row r="8715" spans="1:1" x14ac:dyDescent="0.25">
      <c r="A8715">
        <v>1009.776</v>
      </c>
    </row>
    <row r="8716" spans="1:1" x14ac:dyDescent="0.25">
      <c r="A8716">
        <v>1009.776</v>
      </c>
    </row>
    <row r="8717" spans="1:1" x14ac:dyDescent="0.25">
      <c r="A8717">
        <v>1009.776</v>
      </c>
    </row>
    <row r="8718" spans="1:1" x14ac:dyDescent="0.25">
      <c r="A8718">
        <v>1009.776</v>
      </c>
    </row>
    <row r="8719" spans="1:1" x14ac:dyDescent="0.25">
      <c r="A8719">
        <v>1009.776</v>
      </c>
    </row>
    <row r="8720" spans="1:1" x14ac:dyDescent="0.25">
      <c r="A8720">
        <v>1009.776</v>
      </c>
    </row>
    <row r="8721" spans="1:1" x14ac:dyDescent="0.25">
      <c r="A8721">
        <v>1009.776</v>
      </c>
    </row>
    <row r="8722" spans="1:1" x14ac:dyDescent="0.25">
      <c r="A8722">
        <v>1009.776</v>
      </c>
    </row>
    <row r="8723" spans="1:1" x14ac:dyDescent="0.25">
      <c r="A8723">
        <v>1009.776</v>
      </c>
    </row>
    <row r="8724" spans="1:1" x14ac:dyDescent="0.25">
      <c r="A8724">
        <v>1009.776</v>
      </c>
    </row>
    <row r="8725" spans="1:1" x14ac:dyDescent="0.25">
      <c r="A8725">
        <v>1009.776</v>
      </c>
    </row>
    <row r="8726" spans="1:1" x14ac:dyDescent="0.25">
      <c r="A8726">
        <v>1009.776</v>
      </c>
    </row>
    <row r="8727" spans="1:1" x14ac:dyDescent="0.25">
      <c r="A8727">
        <v>1009.776</v>
      </c>
    </row>
    <row r="8728" spans="1:1" x14ac:dyDescent="0.25">
      <c r="A8728">
        <v>1009.776</v>
      </c>
    </row>
    <row r="8729" spans="1:1" x14ac:dyDescent="0.25">
      <c r="A8729">
        <v>1009.776</v>
      </c>
    </row>
    <row r="8730" spans="1:1" x14ac:dyDescent="0.25">
      <c r="A8730">
        <v>1009.776</v>
      </c>
    </row>
    <row r="8731" spans="1:1" x14ac:dyDescent="0.25">
      <c r="A8731">
        <v>1009.776</v>
      </c>
    </row>
    <row r="8732" spans="1:1" x14ac:dyDescent="0.25">
      <c r="A8732">
        <v>1009.776</v>
      </c>
    </row>
    <row r="8733" spans="1:1" x14ac:dyDescent="0.25">
      <c r="A8733">
        <v>1009.776</v>
      </c>
    </row>
    <row r="8734" spans="1:1" x14ac:dyDescent="0.25">
      <c r="A8734">
        <v>1125.1833999999999</v>
      </c>
    </row>
    <row r="8735" spans="1:1" x14ac:dyDescent="0.25">
      <c r="A8735">
        <v>1117.5044</v>
      </c>
    </row>
    <row r="8736" spans="1:1" x14ac:dyDescent="0.25">
      <c r="A8736">
        <v>1009.776</v>
      </c>
    </row>
    <row r="8737" spans="1:1" x14ac:dyDescent="0.25">
      <c r="A8737">
        <v>1123.5119999999999</v>
      </c>
    </row>
    <row r="8738" spans="1:1" x14ac:dyDescent="0.25">
      <c r="A8738">
        <v>1009.776</v>
      </c>
    </row>
    <row r="8739" spans="1:1" x14ac:dyDescent="0.25">
      <c r="A8739">
        <v>1009.776</v>
      </c>
    </row>
    <row r="8740" spans="1:1" x14ac:dyDescent="0.25">
      <c r="A8740">
        <v>1009.776</v>
      </c>
    </row>
    <row r="8741" spans="1:1" x14ac:dyDescent="0.25">
      <c r="A8741">
        <v>1009.776</v>
      </c>
    </row>
    <row r="8742" spans="1:1" x14ac:dyDescent="0.25">
      <c r="A8742">
        <v>1009.776</v>
      </c>
    </row>
    <row r="8743" spans="1:1" x14ac:dyDescent="0.25">
      <c r="A8743">
        <v>1009.776</v>
      </c>
    </row>
    <row r="8744" spans="1:1" x14ac:dyDescent="0.25">
      <c r="A8744">
        <v>1009.776</v>
      </c>
    </row>
    <row r="8745" spans="1:1" x14ac:dyDescent="0.25">
      <c r="A8745">
        <v>1121.4618</v>
      </c>
    </row>
    <row r="8746" spans="1:1" x14ac:dyDescent="0.25">
      <c r="A8746">
        <v>1125.7518</v>
      </c>
    </row>
    <row r="8747" spans="1:1" x14ac:dyDescent="0.25">
      <c r="A8747">
        <v>1009.776</v>
      </c>
    </row>
    <row r="8748" spans="1:1" x14ac:dyDescent="0.25">
      <c r="A8748">
        <v>1009.776</v>
      </c>
    </row>
    <row r="8749" spans="1:1" x14ac:dyDescent="0.25">
      <c r="A8749">
        <v>1009.776</v>
      </c>
    </row>
    <row r="8750" spans="1:1" x14ac:dyDescent="0.25">
      <c r="A8750">
        <v>1009.776</v>
      </c>
    </row>
    <row r="8751" spans="1:1" x14ac:dyDescent="0.25">
      <c r="A8751">
        <v>1009.776</v>
      </c>
    </row>
    <row r="8752" spans="1:1" x14ac:dyDescent="0.25">
      <c r="A8752">
        <v>1009.776</v>
      </c>
    </row>
    <row r="8753" spans="1:1" x14ac:dyDescent="0.25">
      <c r="A8753">
        <v>1009.776</v>
      </c>
    </row>
    <row r="8754" spans="1:1" x14ac:dyDescent="0.25">
      <c r="A8754">
        <v>1009.776</v>
      </c>
    </row>
    <row r="8755" spans="1:1" x14ac:dyDescent="0.25">
      <c r="A8755">
        <v>1009.776</v>
      </c>
    </row>
    <row r="8756" spans="1:1" x14ac:dyDescent="0.25">
      <c r="A8756">
        <v>1009.776</v>
      </c>
    </row>
    <row r="8757" spans="1:1" x14ac:dyDescent="0.25">
      <c r="A8757">
        <v>1009.776</v>
      </c>
    </row>
    <row r="8758" spans="1:1" x14ac:dyDescent="0.25">
      <c r="A8758">
        <v>1009.776</v>
      </c>
    </row>
    <row r="8759" spans="1:1" x14ac:dyDescent="0.25">
      <c r="A8759">
        <v>1009.776</v>
      </c>
    </row>
    <row r="8760" spans="1:1" x14ac:dyDescent="0.25">
      <c r="A8760">
        <v>1009.776</v>
      </c>
    </row>
    <row r="8761" spans="1:1" x14ac:dyDescent="0.25">
      <c r="A8761">
        <v>1009.776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1E9DB-5D31-44A2-96DF-37B77F2E790B}">
  <dimension ref="A1:D25"/>
  <sheetViews>
    <sheetView workbookViewId="0"/>
  </sheetViews>
  <sheetFormatPr defaultRowHeight="13.2" x14ac:dyDescent="0.25"/>
  <cols>
    <col min="1" max="4" width="12.88671875" style="3" customWidth="1"/>
    <col min="5" max="16384" width="8.88671875" style="1"/>
  </cols>
  <sheetData>
    <row r="1" spans="1:4" x14ac:dyDescent="0.25">
      <c r="A1" s="3" t="s">
        <v>90</v>
      </c>
      <c r="B1" s="31" t="s">
        <v>86</v>
      </c>
      <c r="C1" s="3" t="s">
        <v>92</v>
      </c>
      <c r="D1" s="3" t="s">
        <v>95</v>
      </c>
    </row>
    <row r="2" spans="1:4" x14ac:dyDescent="0.25">
      <c r="A2" s="3">
        <v>3.4554445262487903</v>
      </c>
      <c r="B2" s="3">
        <v>154.852836157285</v>
      </c>
      <c r="C2" s="3">
        <v>315.74712683270826</v>
      </c>
      <c r="D2" s="3">
        <v>3170.9446731859748</v>
      </c>
    </row>
    <row r="3" spans="1:4" x14ac:dyDescent="0.25">
      <c r="A3" s="3">
        <v>3.2962417341765282</v>
      </c>
      <c r="B3" s="3">
        <v>178.55470978075391</v>
      </c>
      <c r="C3" s="3">
        <v>301.50450383427318</v>
      </c>
      <c r="D3" s="3">
        <v>3161.644551951144</v>
      </c>
    </row>
    <row r="4" spans="1:4" x14ac:dyDescent="0.25">
      <c r="A4" s="3">
        <v>7.0575936814538895</v>
      </c>
      <c r="B4" s="3">
        <v>25.071612785914517</v>
      </c>
      <c r="C4" s="3">
        <v>633.09822456920256</v>
      </c>
      <c r="D4" s="3">
        <v>2979.7724725890412</v>
      </c>
    </row>
    <row r="5" spans="1:4" x14ac:dyDescent="0.25">
      <c r="A5" s="3">
        <v>7.0575936814538895</v>
      </c>
      <c r="B5" s="3">
        <v>26.482417341455811</v>
      </c>
      <c r="C5" s="3">
        <v>633.09822456920256</v>
      </c>
      <c r="D5" s="3">
        <v>2978.3616680334999</v>
      </c>
    </row>
    <row r="6" spans="1:4" x14ac:dyDescent="0.25">
      <c r="A6" s="3">
        <v>7.0575936814538895</v>
      </c>
      <c r="B6" s="3">
        <v>27.108813373814893</v>
      </c>
      <c r="C6" s="3">
        <v>633.09822456920256</v>
      </c>
      <c r="D6" s="3">
        <v>2977.7352720011409</v>
      </c>
    </row>
    <row r="7" spans="1:4" x14ac:dyDescent="0.25">
      <c r="A7" s="3">
        <v>7.0575936814538895</v>
      </c>
      <c r="B7" s="3">
        <v>27.206715651556529</v>
      </c>
      <c r="C7" s="3">
        <v>633.09822456920256</v>
      </c>
      <c r="D7" s="3">
        <v>2977.6373697233994</v>
      </c>
    </row>
    <row r="8" spans="1:4" x14ac:dyDescent="0.25">
      <c r="A8" s="3">
        <v>7.0575936814538895</v>
      </c>
      <c r="B8" s="3">
        <v>24.246436444949314</v>
      </c>
      <c r="C8" s="3">
        <v>633.09822456920256</v>
      </c>
      <c r="D8" s="3">
        <v>2980.5976489300065</v>
      </c>
    </row>
    <row r="9" spans="1:4" x14ac:dyDescent="0.25">
      <c r="A9" s="3">
        <v>3.460205731245344</v>
      </c>
      <c r="B9" s="3">
        <v>138.9635047825368</v>
      </c>
      <c r="C9" s="3">
        <v>316.18001228460128</v>
      </c>
      <c r="D9" s="3">
        <v>3186.3962712763528</v>
      </c>
    </row>
    <row r="10" spans="1:4" x14ac:dyDescent="0.25">
      <c r="A10" s="3">
        <v>7.0575936814538895</v>
      </c>
      <c r="B10" s="3">
        <v>21.794118296411913</v>
      </c>
      <c r="C10" s="3">
        <v>633.09822456920256</v>
      </c>
      <c r="D10" s="3">
        <v>2983.0499670785439</v>
      </c>
    </row>
    <row r="11" spans="1:4" x14ac:dyDescent="0.25">
      <c r="A11" s="3">
        <v>7.0575936814538895</v>
      </c>
      <c r="B11" s="3">
        <v>21.495947833502747</v>
      </c>
      <c r="C11" s="3">
        <v>633.09822456920256</v>
      </c>
      <c r="D11" s="3">
        <v>2983.3481375414531</v>
      </c>
    </row>
    <row r="12" spans="1:4" x14ac:dyDescent="0.25">
      <c r="A12" s="3">
        <v>3.4426487878205525</v>
      </c>
      <c r="B12" s="3">
        <v>153.84316312270374</v>
      </c>
      <c r="C12" s="3">
        <v>314.62382962472248</v>
      </c>
      <c r="D12" s="3">
        <v>3173.0901911875462</v>
      </c>
    </row>
    <row r="13" spans="1:4" x14ac:dyDescent="0.25">
      <c r="A13" s="3">
        <v>7.0575936814538895</v>
      </c>
      <c r="B13" s="3">
        <v>25.737288759495165</v>
      </c>
      <c r="C13" s="3">
        <v>633.09822456920256</v>
      </c>
      <c r="D13" s="3">
        <v>2979.1067966154606</v>
      </c>
    </row>
    <row r="14" spans="1:4" x14ac:dyDescent="0.25">
      <c r="A14" s="3">
        <v>7.0575936814538895</v>
      </c>
      <c r="B14" s="3">
        <v>28.536579722156411</v>
      </c>
      <c r="C14" s="3">
        <v>633.09822456920256</v>
      </c>
      <c r="D14" s="3">
        <v>2976.3075056527991</v>
      </c>
    </row>
    <row r="15" spans="1:4" x14ac:dyDescent="0.25">
      <c r="A15" s="3">
        <v>7.0575936814538895</v>
      </c>
      <c r="B15" s="3">
        <v>25.343894196654926</v>
      </c>
      <c r="C15" s="3">
        <v>633.09822456920256</v>
      </c>
      <c r="D15" s="3">
        <v>2979.5001911783006</v>
      </c>
    </row>
    <row r="16" spans="1:4" x14ac:dyDescent="0.25">
      <c r="A16" s="3">
        <v>3.4352094050134379</v>
      </c>
      <c r="B16" s="3">
        <v>160.65853049995798</v>
      </c>
      <c r="C16" s="3">
        <v>313.93778392300175</v>
      </c>
      <c r="D16" s="3">
        <v>3166.9684718632279</v>
      </c>
    </row>
    <row r="17" spans="1:4" x14ac:dyDescent="0.25">
      <c r="A17" s="3">
        <v>7.0575936814538895</v>
      </c>
      <c r="B17" s="3">
        <v>32.055705365234111</v>
      </c>
      <c r="C17" s="3">
        <v>633.09822456920256</v>
      </c>
      <c r="D17" s="3">
        <v>2972.7883800097215</v>
      </c>
    </row>
    <row r="18" spans="1:4" x14ac:dyDescent="0.25">
      <c r="A18" s="3">
        <v>7.0575936814538895</v>
      </c>
      <c r="B18" s="3">
        <v>29.881322558370524</v>
      </c>
      <c r="C18" s="3">
        <v>633.09822456920256</v>
      </c>
      <c r="D18" s="3">
        <v>2974.9627628165854</v>
      </c>
    </row>
    <row r="19" spans="1:4" x14ac:dyDescent="0.25">
      <c r="A19" s="3">
        <v>7.0575936814538895</v>
      </c>
      <c r="B19" s="3">
        <v>25.623019839577879</v>
      </c>
      <c r="C19" s="3">
        <v>633.09822456920256</v>
      </c>
      <c r="D19" s="3">
        <v>2979.2210655353779</v>
      </c>
    </row>
    <row r="20" spans="1:4" x14ac:dyDescent="0.25">
      <c r="A20" s="3">
        <v>7.0575936814538895</v>
      </c>
      <c r="B20" s="3">
        <v>30.454155034518386</v>
      </c>
      <c r="C20" s="3">
        <v>633.09822456920256</v>
      </c>
      <c r="D20" s="3">
        <v>2974.3899303404373</v>
      </c>
    </row>
    <row r="21" spans="1:4" x14ac:dyDescent="0.25">
      <c r="A21" s="3">
        <v>7.0575936814538895</v>
      </c>
      <c r="B21" s="3">
        <v>22.977575313367772</v>
      </c>
      <c r="C21" s="3">
        <v>633.09822456920256</v>
      </c>
      <c r="D21" s="3">
        <v>2981.8665100615881</v>
      </c>
    </row>
    <row r="22" spans="1:4" x14ac:dyDescent="0.25">
      <c r="A22" s="3">
        <v>3.3307604704015423</v>
      </c>
      <c r="B22" s="3">
        <v>183.8679169815955</v>
      </c>
      <c r="C22" s="3">
        <v>304.60813462059912</v>
      </c>
      <c r="D22" s="3">
        <v>3153.1931155069492</v>
      </c>
    </row>
    <row r="23" spans="1:4" x14ac:dyDescent="0.25">
      <c r="A23" s="3">
        <v>3.4161645850272229</v>
      </c>
      <c r="B23" s="3">
        <v>168.37882440186965</v>
      </c>
      <c r="C23" s="3">
        <v>312.23790207134579</v>
      </c>
      <c r="D23" s="3">
        <v>3160.9672705403837</v>
      </c>
    </row>
    <row r="24" spans="1:4" x14ac:dyDescent="0.25">
      <c r="A24" s="3">
        <v>3.2269066864142166</v>
      </c>
      <c r="B24" s="3">
        <v>191.58255695257375</v>
      </c>
      <c r="C24" s="3">
        <v>295.32155556066721</v>
      </c>
      <c r="D24" s="3">
        <v>3154.8690596657361</v>
      </c>
    </row>
    <row r="25" spans="1:4" x14ac:dyDescent="0.25">
      <c r="A25" s="3">
        <v>3.2316678914107704</v>
      </c>
      <c r="B25" s="3">
        <v>186.94276268343219</v>
      </c>
      <c r="C25" s="3">
        <v>295.73846224694603</v>
      </c>
      <c r="D25" s="3">
        <v>3159.0871897173697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FA8A6-66A9-4048-AD84-731CEBA1FC10}">
  <dimension ref="A1:J8761"/>
  <sheetViews>
    <sheetView workbookViewId="0">
      <pane ySplit="1" topLeftCell="A376" activePane="bottomLeft" state="frozen"/>
      <selection pane="bottomLeft" activeCell="C371" sqref="C371:J398"/>
    </sheetView>
  </sheetViews>
  <sheetFormatPr defaultRowHeight="13.2" x14ac:dyDescent="0.25"/>
  <cols>
    <col min="1" max="1" width="15" style="27" bestFit="1" customWidth="1"/>
    <col min="2" max="2" width="18.88671875" style="27" bestFit="1" customWidth="1"/>
    <col min="3" max="3" width="12.21875" style="28" bestFit="1" customWidth="1"/>
    <col min="4" max="4" width="18.6640625" style="28" bestFit="1" customWidth="1"/>
    <col min="5" max="5" width="12.21875" style="28" bestFit="1" customWidth="1"/>
    <col min="6" max="9" width="12.21875" style="28" customWidth="1"/>
    <col min="10" max="10" width="20.77734375" style="29" bestFit="1" customWidth="1"/>
    <col min="11" max="16384" width="8.88671875" style="1"/>
  </cols>
  <sheetData>
    <row r="1" spans="1:10" s="1" customFormat="1" x14ac:dyDescent="0.25">
      <c r="A1" s="24" t="s">
        <v>88</v>
      </c>
      <c r="B1" s="24" t="s">
        <v>89</v>
      </c>
      <c r="C1" s="25" t="s">
        <v>90</v>
      </c>
      <c r="D1" s="25" t="s">
        <v>91</v>
      </c>
      <c r="E1" s="25" t="s">
        <v>93</v>
      </c>
      <c r="F1" s="25" t="s">
        <v>95</v>
      </c>
      <c r="G1" s="25" t="s">
        <v>86</v>
      </c>
      <c r="H1" s="25" t="s">
        <v>87</v>
      </c>
      <c r="I1" s="25" t="s">
        <v>94</v>
      </c>
      <c r="J1" s="26" t="s">
        <v>92</v>
      </c>
    </row>
    <row r="2" spans="1:10" s="1" customFormat="1" x14ac:dyDescent="0.25">
      <c r="A2" s="27">
        <v>3607.0524</v>
      </c>
      <c r="B2" s="27">
        <v>37.947600000000001</v>
      </c>
      <c r="C2" s="28">
        <v>7.0575936814538895</v>
      </c>
      <c r="D2" s="28">
        <v>595.15062456920259</v>
      </c>
      <c r="E2" s="28">
        <v>3004.8440853749557</v>
      </c>
      <c r="F2" s="28">
        <v>2985.5478142498609</v>
      </c>
      <c r="G2" s="28">
        <v>19.296271125094968</v>
      </c>
      <c r="H2" s="28">
        <v>19.296271125094968</v>
      </c>
      <c r="I2" s="28">
        <v>0</v>
      </c>
      <c r="J2" s="29">
        <f>B2+D2</f>
        <v>633.09822456920256</v>
      </c>
    </row>
    <row r="3" spans="1:10" s="1" customFormat="1" x14ac:dyDescent="0.25">
      <c r="A3" s="27">
        <v>3607.0524</v>
      </c>
      <c r="B3" s="27">
        <v>37.947600000000001</v>
      </c>
      <c r="C3" s="28">
        <v>7.0575936814538895</v>
      </c>
      <c r="D3" s="28">
        <v>595.15062456920259</v>
      </c>
      <c r="E3" s="28">
        <v>3004.8440853749557</v>
      </c>
      <c r="F3" s="28">
        <v>2983.4618113107458</v>
      </c>
      <c r="G3" s="28">
        <v>21.382274064210026</v>
      </c>
      <c r="H3" s="28">
        <v>21.382274064210026</v>
      </c>
      <c r="I3" s="28">
        <v>0</v>
      </c>
      <c r="J3" s="29">
        <f t="shared" ref="J3:J66" si="0">B3+D3</f>
        <v>633.09822456920256</v>
      </c>
    </row>
    <row r="4" spans="1:10" s="1" customFormat="1" x14ac:dyDescent="0.25">
      <c r="A4" s="27">
        <v>3607.0524</v>
      </c>
      <c r="B4" s="27">
        <v>37.947600000000001</v>
      </c>
      <c r="C4" s="28">
        <v>7.0575936814538895</v>
      </c>
      <c r="D4" s="28">
        <v>595.15062456920259</v>
      </c>
      <c r="E4" s="28">
        <v>3004.8440853749557</v>
      </c>
      <c r="F4" s="28">
        <v>2979.4992984523637</v>
      </c>
      <c r="G4" s="28">
        <v>25.34478692259178</v>
      </c>
      <c r="H4" s="28">
        <v>25.34478692259178</v>
      </c>
      <c r="I4" s="28">
        <v>0</v>
      </c>
      <c r="J4" s="29">
        <f t="shared" si="0"/>
        <v>633.09822456920256</v>
      </c>
    </row>
    <row r="5" spans="1:10" s="1" customFormat="1" x14ac:dyDescent="0.25">
      <c r="A5" s="27">
        <v>3607.0524</v>
      </c>
      <c r="B5" s="27">
        <v>37.947600000000001</v>
      </c>
      <c r="C5" s="28">
        <v>7.0575936814538895</v>
      </c>
      <c r="D5" s="28">
        <v>595.15062456920259</v>
      </c>
      <c r="E5" s="28">
        <v>3004.8440853749557</v>
      </c>
      <c r="F5" s="28">
        <v>2979.3180750871825</v>
      </c>
      <c r="G5" s="28">
        <v>25.526010287773104</v>
      </c>
      <c r="H5" s="28">
        <v>25.526010287773104</v>
      </c>
      <c r="I5" s="28">
        <v>0</v>
      </c>
      <c r="J5" s="29">
        <f t="shared" si="0"/>
        <v>633.09822456920256</v>
      </c>
    </row>
    <row r="6" spans="1:10" s="1" customFormat="1" x14ac:dyDescent="0.25">
      <c r="A6" s="27">
        <v>3607.0524</v>
      </c>
      <c r="B6" s="27">
        <v>37.947600000000001</v>
      </c>
      <c r="C6" s="28">
        <v>7.0575936814538895</v>
      </c>
      <c r="D6" s="28">
        <v>595.15062456920259</v>
      </c>
      <c r="E6" s="28">
        <v>3004.8440853749557</v>
      </c>
      <c r="F6" s="28">
        <v>2981.7099854473263</v>
      </c>
      <c r="G6" s="28">
        <v>23.134099927629475</v>
      </c>
      <c r="H6" s="28">
        <v>23.134099927629475</v>
      </c>
      <c r="I6" s="28">
        <v>0</v>
      </c>
      <c r="J6" s="29">
        <f t="shared" si="0"/>
        <v>633.09822456920256</v>
      </c>
    </row>
    <row r="7" spans="1:10" s="1" customFormat="1" x14ac:dyDescent="0.25">
      <c r="A7" s="27">
        <v>3607.0524</v>
      </c>
      <c r="B7" s="27">
        <v>37.947600000000001</v>
      </c>
      <c r="C7" s="28">
        <v>7.0575936814538895</v>
      </c>
      <c r="D7" s="28">
        <v>595.15062456920259</v>
      </c>
      <c r="E7" s="28">
        <v>3004.8440853749557</v>
      </c>
      <c r="F7" s="28">
        <v>2976.668762081913</v>
      </c>
      <c r="G7" s="28">
        <v>28.175323293042904</v>
      </c>
      <c r="H7" s="28">
        <v>28.175323293042904</v>
      </c>
      <c r="I7" s="28">
        <v>0</v>
      </c>
      <c r="J7" s="29">
        <f t="shared" si="0"/>
        <v>633.09822456920256</v>
      </c>
    </row>
    <row r="8" spans="1:10" s="1" customFormat="1" x14ac:dyDescent="0.25">
      <c r="A8" s="27">
        <v>3607.0524</v>
      </c>
      <c r="B8" s="27">
        <v>37.947600000000001</v>
      </c>
      <c r="C8" s="28">
        <v>7.0575936814538895</v>
      </c>
      <c r="D8" s="28">
        <v>595.15062456920259</v>
      </c>
      <c r="E8" s="28">
        <v>3004.8440853749557</v>
      </c>
      <c r="F8" s="28">
        <v>2982.8309516487025</v>
      </c>
      <c r="G8" s="28">
        <v>22.013133726253383</v>
      </c>
      <c r="H8" s="28">
        <v>22.013133726253383</v>
      </c>
      <c r="I8" s="28">
        <v>0</v>
      </c>
      <c r="J8" s="29">
        <f t="shared" si="0"/>
        <v>633.09822456920256</v>
      </c>
    </row>
    <row r="9" spans="1:10" s="1" customFormat="1" x14ac:dyDescent="0.25">
      <c r="A9" s="27">
        <v>3607.0524</v>
      </c>
      <c r="B9" s="27">
        <v>37.947600000000001</v>
      </c>
      <c r="C9" s="28">
        <v>7.0575936814538895</v>
      </c>
      <c r="D9" s="28">
        <v>595.15062456920259</v>
      </c>
      <c r="E9" s="28">
        <v>3004.8440853749557</v>
      </c>
      <c r="F9" s="28">
        <v>2977.0892359981708</v>
      </c>
      <c r="G9" s="28">
        <v>27.754849376784765</v>
      </c>
      <c r="H9" s="28">
        <v>27.754849376784765</v>
      </c>
      <c r="I9" s="28">
        <v>0</v>
      </c>
      <c r="J9" s="29">
        <f t="shared" si="0"/>
        <v>633.09822456920256</v>
      </c>
    </row>
    <row r="10" spans="1:10" s="1" customFormat="1" x14ac:dyDescent="0.25">
      <c r="A10" s="27">
        <v>3607.0524</v>
      </c>
      <c r="B10" s="27">
        <v>37.947600000000001</v>
      </c>
      <c r="C10" s="28">
        <v>7.0575936814538895</v>
      </c>
      <c r="D10" s="28">
        <v>595.15062456920259</v>
      </c>
      <c r="E10" s="28">
        <v>3004.8440853749557</v>
      </c>
      <c r="F10" s="28">
        <v>2979.18357104603</v>
      </c>
      <c r="G10" s="28">
        <v>25.660514328925743</v>
      </c>
      <c r="H10" s="28">
        <v>25.660514328925743</v>
      </c>
      <c r="I10" s="28">
        <v>0</v>
      </c>
      <c r="J10" s="29">
        <f t="shared" si="0"/>
        <v>633.09822456920256</v>
      </c>
    </row>
    <row r="11" spans="1:10" s="1" customFormat="1" x14ac:dyDescent="0.25">
      <c r="A11" s="27">
        <v>3607.0524</v>
      </c>
      <c r="B11" s="27">
        <v>37.947600000000001</v>
      </c>
      <c r="C11" s="28">
        <v>7.0575936814538895</v>
      </c>
      <c r="D11" s="28">
        <v>595.15062456920259</v>
      </c>
      <c r="E11" s="28">
        <v>3004.8440853749557</v>
      </c>
      <c r="F11" s="28">
        <v>2981.5805401864823</v>
      </c>
      <c r="G11" s="28">
        <v>23.263545188473277</v>
      </c>
      <c r="H11" s="28">
        <v>23.263545188473277</v>
      </c>
      <c r="I11" s="28">
        <v>0</v>
      </c>
      <c r="J11" s="29">
        <f t="shared" si="0"/>
        <v>633.09822456920256</v>
      </c>
    </row>
    <row r="12" spans="1:10" s="1" customFormat="1" x14ac:dyDescent="0.25">
      <c r="A12" s="27">
        <v>3607.0524</v>
      </c>
      <c r="B12" s="27">
        <v>37.947600000000001</v>
      </c>
      <c r="C12" s="28">
        <v>7.0575936814538895</v>
      </c>
      <c r="D12" s="28">
        <v>595.15062456920259</v>
      </c>
      <c r="E12" s="28">
        <v>3004.8440853749557</v>
      </c>
      <c r="F12" s="28">
        <v>2975.9888024933425</v>
      </c>
      <c r="G12" s="28">
        <v>28.855282881613221</v>
      </c>
      <c r="H12" s="28">
        <v>28.855282881613221</v>
      </c>
      <c r="I12" s="28">
        <v>0</v>
      </c>
      <c r="J12" s="29">
        <f t="shared" si="0"/>
        <v>633.09822456920256</v>
      </c>
    </row>
    <row r="13" spans="1:10" s="1" customFormat="1" x14ac:dyDescent="0.25">
      <c r="A13" s="27">
        <v>3607.0524</v>
      </c>
      <c r="B13" s="27">
        <v>37.947600000000001</v>
      </c>
      <c r="C13" s="28">
        <v>7.0575936814538895</v>
      </c>
      <c r="D13" s="28">
        <v>595.15062456920259</v>
      </c>
      <c r="E13" s="28">
        <v>3004.8440853749557</v>
      </c>
      <c r="F13" s="28">
        <v>2976.2209112369246</v>
      </c>
      <c r="G13" s="28">
        <v>28.623174138031231</v>
      </c>
      <c r="H13" s="28">
        <v>28.623174138031231</v>
      </c>
      <c r="I13" s="28">
        <v>0</v>
      </c>
      <c r="J13" s="29">
        <f t="shared" si="0"/>
        <v>633.09822456920256</v>
      </c>
    </row>
    <row r="14" spans="1:10" s="1" customFormat="1" x14ac:dyDescent="0.25">
      <c r="A14" s="27">
        <v>3607.0524</v>
      </c>
      <c r="B14" s="27">
        <v>37.947600000000001</v>
      </c>
      <c r="C14" s="28">
        <v>7.0575936814538895</v>
      </c>
      <c r="D14" s="28">
        <v>595.15062456920259</v>
      </c>
      <c r="E14" s="28">
        <v>3004.8440853749557</v>
      </c>
      <c r="F14" s="28">
        <v>2975.2621235807437</v>
      </c>
      <c r="G14" s="28">
        <v>29.581961794212219</v>
      </c>
      <c r="H14" s="28">
        <v>29.581961794212219</v>
      </c>
      <c r="I14" s="28">
        <v>0</v>
      </c>
      <c r="J14" s="29">
        <f t="shared" si="0"/>
        <v>633.09822456920256</v>
      </c>
    </row>
    <row r="15" spans="1:10" s="1" customFormat="1" x14ac:dyDescent="0.25">
      <c r="A15" s="27">
        <v>3607.0524</v>
      </c>
      <c r="B15" s="27">
        <v>37.947600000000001</v>
      </c>
      <c r="C15" s="28">
        <v>7.0575936814538895</v>
      </c>
      <c r="D15" s="28">
        <v>595.15062456920259</v>
      </c>
      <c r="E15" s="28">
        <v>3004.8440853749557</v>
      </c>
      <c r="F15" s="28">
        <v>2977.2195739849517</v>
      </c>
      <c r="G15" s="28">
        <v>27.624511390004109</v>
      </c>
      <c r="H15" s="28">
        <v>27.624511390004109</v>
      </c>
      <c r="I15" s="28">
        <v>0</v>
      </c>
      <c r="J15" s="29">
        <f t="shared" si="0"/>
        <v>633.09822456920256</v>
      </c>
    </row>
    <row r="16" spans="1:10" s="1" customFormat="1" x14ac:dyDescent="0.25">
      <c r="A16" s="27">
        <v>3607.0524</v>
      </c>
      <c r="B16" s="27">
        <v>37.947600000000001</v>
      </c>
      <c r="C16" s="28">
        <v>7.0575936814538895</v>
      </c>
      <c r="D16" s="28">
        <v>595.15062456920259</v>
      </c>
      <c r="E16" s="28">
        <v>3004.8440853749557</v>
      </c>
      <c r="F16" s="28">
        <v>2984.6187841249084</v>
      </c>
      <c r="G16" s="28">
        <v>20.225301250047497</v>
      </c>
      <c r="H16" s="28">
        <v>20.225301250047497</v>
      </c>
      <c r="I16" s="28">
        <v>0</v>
      </c>
      <c r="J16" s="29">
        <f t="shared" si="0"/>
        <v>633.09822456920256</v>
      </c>
    </row>
    <row r="17" spans="1:10" s="1" customFormat="1" x14ac:dyDescent="0.25">
      <c r="A17" s="27">
        <v>3607.0524</v>
      </c>
      <c r="B17" s="27">
        <v>37.947600000000001</v>
      </c>
      <c r="C17" s="28">
        <v>7.0575936814538895</v>
      </c>
      <c r="D17" s="28">
        <v>595.15062456920259</v>
      </c>
      <c r="E17" s="28">
        <v>3004.8440853749557</v>
      </c>
      <c r="F17" s="28">
        <v>2983.2915982321188</v>
      </c>
      <c r="G17" s="28">
        <v>21.552487142836821</v>
      </c>
      <c r="H17" s="28">
        <v>21.552487142836821</v>
      </c>
      <c r="I17" s="28">
        <v>0</v>
      </c>
      <c r="J17" s="29">
        <f t="shared" si="0"/>
        <v>633.09822456920256</v>
      </c>
    </row>
    <row r="18" spans="1:10" s="1" customFormat="1" x14ac:dyDescent="0.25">
      <c r="A18" s="27">
        <v>3607.0524</v>
      </c>
      <c r="B18" s="27">
        <v>37.947600000000001</v>
      </c>
      <c r="C18" s="28">
        <v>7.0575936814538895</v>
      </c>
      <c r="D18" s="28">
        <v>595.15062456920259</v>
      </c>
      <c r="E18" s="28">
        <v>3004.8440853749557</v>
      </c>
      <c r="F18" s="28">
        <v>2981.7837841247729</v>
      </c>
      <c r="G18" s="28">
        <v>23.060301250182892</v>
      </c>
      <c r="H18" s="28">
        <v>23.060301250182892</v>
      </c>
      <c r="I18" s="28">
        <v>0</v>
      </c>
      <c r="J18" s="29">
        <f t="shared" si="0"/>
        <v>633.09822456920256</v>
      </c>
    </row>
    <row r="19" spans="1:10" s="1" customFormat="1" x14ac:dyDescent="0.25">
      <c r="A19" s="27">
        <v>3607.0524</v>
      </c>
      <c r="B19" s="27">
        <v>37.947600000000001</v>
      </c>
      <c r="C19" s="28">
        <v>7.0575936814538895</v>
      </c>
      <c r="D19" s="28">
        <v>595.15062456920259</v>
      </c>
      <c r="E19" s="28">
        <v>3004.8440853749557</v>
      </c>
      <c r="F19" s="28">
        <v>2981.4484167478281</v>
      </c>
      <c r="G19" s="28">
        <v>23.395668627127641</v>
      </c>
      <c r="H19" s="28">
        <v>23.395668627127641</v>
      </c>
      <c r="I19" s="28">
        <v>0</v>
      </c>
      <c r="J19" s="29">
        <f t="shared" si="0"/>
        <v>633.09822456920256</v>
      </c>
    </row>
    <row r="20" spans="1:10" s="1" customFormat="1" x14ac:dyDescent="0.25">
      <c r="A20" s="27">
        <v>3607.0524</v>
      </c>
      <c r="B20" s="27">
        <v>37.947600000000001</v>
      </c>
      <c r="C20" s="28">
        <v>7.0575936814538895</v>
      </c>
      <c r="D20" s="28">
        <v>595.15062456920259</v>
      </c>
      <c r="E20" s="28">
        <v>3004.8440853749557</v>
      </c>
      <c r="F20" s="28">
        <v>2983.8528252710876</v>
      </c>
      <c r="G20" s="28">
        <v>20.991260103868065</v>
      </c>
      <c r="H20" s="28">
        <v>20.991260103868065</v>
      </c>
      <c r="I20" s="28">
        <v>0</v>
      </c>
      <c r="J20" s="29">
        <f t="shared" si="0"/>
        <v>633.09822456920256</v>
      </c>
    </row>
    <row r="21" spans="1:10" s="1" customFormat="1" x14ac:dyDescent="0.25">
      <c r="A21" s="27">
        <v>3607.0524</v>
      </c>
      <c r="B21" s="27">
        <v>37.947600000000001</v>
      </c>
      <c r="C21" s="28">
        <v>7.0575936814538895</v>
      </c>
      <c r="D21" s="28">
        <v>595.15062456920259</v>
      </c>
      <c r="E21" s="28">
        <v>3004.8440853749557</v>
      </c>
      <c r="F21" s="28">
        <v>2980.1637841246957</v>
      </c>
      <c r="G21" s="28">
        <v>24.680301250260264</v>
      </c>
      <c r="H21" s="28">
        <v>24.680301250260264</v>
      </c>
      <c r="I21" s="28">
        <v>0</v>
      </c>
      <c r="J21" s="29">
        <f t="shared" si="0"/>
        <v>633.09822456920256</v>
      </c>
    </row>
    <row r="22" spans="1:10" s="1" customFormat="1" x14ac:dyDescent="0.25">
      <c r="A22" s="27">
        <v>3626.8245999999999</v>
      </c>
      <c r="B22" s="27">
        <v>18.1754</v>
      </c>
      <c r="C22" s="28">
        <v>3.3804555475530704</v>
      </c>
      <c r="D22" s="28">
        <v>290.86171566414839</v>
      </c>
      <c r="E22" s="28">
        <v>3332.5825240386612</v>
      </c>
      <c r="F22" s="28">
        <v>3176.4269031641938</v>
      </c>
      <c r="G22" s="28">
        <v>156.15562087446739</v>
      </c>
      <c r="H22" s="28">
        <v>11.75928361555059</v>
      </c>
      <c r="I22" s="28">
        <v>144.39633725891679</v>
      </c>
      <c r="J22" s="29">
        <f t="shared" si="0"/>
        <v>309.03711566414842</v>
      </c>
    </row>
    <row r="23" spans="1:10" s="1" customFormat="1" x14ac:dyDescent="0.25">
      <c r="A23" s="27">
        <v>3607.0524</v>
      </c>
      <c r="B23" s="27">
        <v>37.947600000000001</v>
      </c>
      <c r="C23" s="28">
        <v>7.0575936814538895</v>
      </c>
      <c r="D23" s="28">
        <v>595.15062456920259</v>
      </c>
      <c r="E23" s="28">
        <v>3004.8440853749557</v>
      </c>
      <c r="F23" s="28">
        <v>2980.921410869772</v>
      </c>
      <c r="G23" s="28">
        <v>23.922674505183668</v>
      </c>
      <c r="H23" s="28">
        <v>23.922674505183668</v>
      </c>
      <c r="I23" s="28">
        <v>0</v>
      </c>
      <c r="J23" s="29">
        <f t="shared" si="0"/>
        <v>633.09822456920256</v>
      </c>
    </row>
    <row r="24" spans="1:10" s="1" customFormat="1" x14ac:dyDescent="0.25">
      <c r="A24" s="27">
        <v>3607.0524</v>
      </c>
      <c r="B24" s="27">
        <v>37.947600000000001</v>
      </c>
      <c r="C24" s="28">
        <v>7.0575936814538895</v>
      </c>
      <c r="D24" s="28">
        <v>595.15062456920259</v>
      </c>
      <c r="E24" s="28">
        <v>3004.8440853749557</v>
      </c>
      <c r="F24" s="28">
        <v>2978.5952646536434</v>
      </c>
      <c r="G24" s="28">
        <v>26.248820721312399</v>
      </c>
      <c r="H24" s="28">
        <v>26.248820721312399</v>
      </c>
      <c r="I24" s="28">
        <v>0</v>
      </c>
      <c r="J24" s="29">
        <f t="shared" si="0"/>
        <v>633.09822456920256</v>
      </c>
    </row>
    <row r="25" spans="1:10" s="1" customFormat="1" x14ac:dyDescent="0.25">
      <c r="A25" s="27">
        <v>3607.0524</v>
      </c>
      <c r="B25" s="27">
        <v>37.947600000000001</v>
      </c>
      <c r="C25" s="28">
        <v>7.0575936814538895</v>
      </c>
      <c r="D25" s="28">
        <v>595.15062456920259</v>
      </c>
      <c r="E25" s="28">
        <v>3004.8440853749557</v>
      </c>
      <c r="F25" s="28">
        <v>2983.1309075634854</v>
      </c>
      <c r="G25" s="28">
        <v>21.713177811470505</v>
      </c>
      <c r="H25" s="28">
        <v>21.713177811470505</v>
      </c>
      <c r="I25" s="28">
        <v>0</v>
      </c>
      <c r="J25" s="29">
        <f t="shared" si="0"/>
        <v>633.09822456920256</v>
      </c>
    </row>
    <row r="26" spans="1:10" s="1" customFormat="1" x14ac:dyDescent="0.25">
      <c r="A26" s="27">
        <v>3607.0524</v>
      </c>
      <c r="B26" s="27">
        <v>37.947600000000001</v>
      </c>
      <c r="C26" s="28">
        <v>7.0575936814538895</v>
      </c>
      <c r="D26" s="28">
        <v>595.15062456920259</v>
      </c>
      <c r="E26" s="28">
        <v>3004.8440853749557</v>
      </c>
      <c r="F26" s="28">
        <v>2982.2289567919506</v>
      </c>
      <c r="G26" s="28">
        <v>22.615128583005131</v>
      </c>
      <c r="H26" s="28">
        <v>22.615128583005131</v>
      </c>
      <c r="I26" s="28">
        <v>0</v>
      </c>
      <c r="J26" s="29">
        <f t="shared" si="0"/>
        <v>633.09822456920256</v>
      </c>
    </row>
    <row r="27" spans="1:10" s="1" customFormat="1" x14ac:dyDescent="0.25">
      <c r="A27" s="27">
        <v>3607.0524</v>
      </c>
      <c r="B27" s="27">
        <v>37.947600000000001</v>
      </c>
      <c r="C27" s="28">
        <v>7.0575936814538895</v>
      </c>
      <c r="D27" s="28">
        <v>595.15062456920259</v>
      </c>
      <c r="E27" s="28">
        <v>3004.8440853749557</v>
      </c>
      <c r="F27" s="28">
        <v>2977.3475313692338</v>
      </c>
      <c r="G27" s="28">
        <v>27.496554005721734</v>
      </c>
      <c r="H27" s="28">
        <v>27.496554005721734</v>
      </c>
      <c r="I27" s="28">
        <v>0</v>
      </c>
      <c r="J27" s="29">
        <f t="shared" si="0"/>
        <v>633.09822456920256</v>
      </c>
    </row>
    <row r="28" spans="1:10" s="1" customFormat="1" x14ac:dyDescent="0.25">
      <c r="A28" s="27">
        <v>3607.0524</v>
      </c>
      <c r="B28" s="27">
        <v>37.947600000000001</v>
      </c>
      <c r="C28" s="28">
        <v>7.0575936814538895</v>
      </c>
      <c r="D28" s="28">
        <v>595.15062456920259</v>
      </c>
      <c r="E28" s="28">
        <v>3004.8440853749557</v>
      </c>
      <c r="F28" s="28">
        <v>2981.9310839043537</v>
      </c>
      <c r="G28" s="28">
        <v>22.913001470602016</v>
      </c>
      <c r="H28" s="28">
        <v>22.913001470602016</v>
      </c>
      <c r="I28" s="28">
        <v>0</v>
      </c>
      <c r="J28" s="29">
        <f t="shared" si="0"/>
        <v>633.09822456920256</v>
      </c>
    </row>
    <row r="29" spans="1:10" s="1" customFormat="1" x14ac:dyDescent="0.25">
      <c r="A29" s="27">
        <v>3607.0524</v>
      </c>
      <c r="B29" s="27">
        <v>37.947600000000001</v>
      </c>
      <c r="C29" s="28">
        <v>7.0575936814538895</v>
      </c>
      <c r="D29" s="28">
        <v>595.15062456920259</v>
      </c>
      <c r="E29" s="28">
        <v>3004.8440853749557</v>
      </c>
      <c r="F29" s="28">
        <v>2980.9895556162851</v>
      </c>
      <c r="G29" s="28">
        <v>23.854529758670495</v>
      </c>
      <c r="H29" s="28">
        <v>23.854529758670495</v>
      </c>
      <c r="I29" s="28">
        <v>0</v>
      </c>
      <c r="J29" s="29">
        <f t="shared" si="0"/>
        <v>633.09822456920256</v>
      </c>
    </row>
    <row r="30" spans="1:10" s="1" customFormat="1" x14ac:dyDescent="0.25">
      <c r="A30" s="27">
        <v>3607.0524</v>
      </c>
      <c r="B30" s="27">
        <v>37.947600000000001</v>
      </c>
      <c r="C30" s="28">
        <v>7.0575936814538895</v>
      </c>
      <c r="D30" s="28">
        <v>595.15062456920259</v>
      </c>
      <c r="E30" s="28">
        <v>3004.8440853749557</v>
      </c>
      <c r="F30" s="28">
        <v>2979.862042758039</v>
      </c>
      <c r="G30" s="28">
        <v>24.98204261691685</v>
      </c>
      <c r="H30" s="28">
        <v>24.98204261691685</v>
      </c>
      <c r="I30" s="28">
        <v>0</v>
      </c>
      <c r="J30" s="29">
        <f t="shared" si="0"/>
        <v>633.09822456920256</v>
      </c>
    </row>
    <row r="31" spans="1:10" s="1" customFormat="1" x14ac:dyDescent="0.25">
      <c r="A31" s="27">
        <v>3607.0524</v>
      </c>
      <c r="B31" s="27">
        <v>37.947600000000001</v>
      </c>
      <c r="C31" s="28">
        <v>7.0575936814538895</v>
      </c>
      <c r="D31" s="28">
        <v>595.15062456920259</v>
      </c>
      <c r="E31" s="28">
        <v>3004.8440853749557</v>
      </c>
      <c r="F31" s="28">
        <v>2971.4876783197255</v>
      </c>
      <c r="G31" s="28">
        <v>33.3564070552301</v>
      </c>
      <c r="H31" s="28">
        <v>33.3564070552301</v>
      </c>
      <c r="I31" s="28">
        <v>0</v>
      </c>
      <c r="J31" s="29">
        <f t="shared" si="0"/>
        <v>633.09822456920256</v>
      </c>
    </row>
    <row r="32" spans="1:10" s="1" customFormat="1" x14ac:dyDescent="0.25">
      <c r="A32" s="27">
        <v>3607.0524</v>
      </c>
      <c r="B32" s="27">
        <v>37.947600000000001</v>
      </c>
      <c r="C32" s="28">
        <v>7.0575936814538895</v>
      </c>
      <c r="D32" s="28">
        <v>595.15062456920259</v>
      </c>
      <c r="E32" s="28">
        <v>3004.8440853749557</v>
      </c>
      <c r="F32" s="28">
        <v>2978.96604349275</v>
      </c>
      <c r="G32" s="28">
        <v>25.878041882205785</v>
      </c>
      <c r="H32" s="28">
        <v>25.878041882205785</v>
      </c>
      <c r="I32" s="28">
        <v>0</v>
      </c>
      <c r="J32" s="29">
        <f t="shared" si="0"/>
        <v>633.09822456920256</v>
      </c>
    </row>
    <row r="33" spans="1:10" s="1" customFormat="1" x14ac:dyDescent="0.25">
      <c r="A33" s="27">
        <v>3607.0524</v>
      </c>
      <c r="B33" s="27">
        <v>37.947600000000001</v>
      </c>
      <c r="C33" s="28">
        <v>7.0575936814538895</v>
      </c>
      <c r="D33" s="28">
        <v>595.15062456920259</v>
      </c>
      <c r="E33" s="28">
        <v>3004.8440853749557</v>
      </c>
      <c r="F33" s="28">
        <v>2974.6931595836554</v>
      </c>
      <c r="G33" s="28">
        <v>30.150925791300374</v>
      </c>
      <c r="H33" s="28">
        <v>30.150925791300374</v>
      </c>
      <c r="I33" s="28">
        <v>0</v>
      </c>
      <c r="J33" s="29">
        <f t="shared" si="0"/>
        <v>633.09822456920256</v>
      </c>
    </row>
    <row r="34" spans="1:10" s="1" customFormat="1" x14ac:dyDescent="0.25">
      <c r="A34" s="27">
        <v>3607.0524</v>
      </c>
      <c r="B34" s="27">
        <v>37.947600000000001</v>
      </c>
      <c r="C34" s="28">
        <v>7.0575936814538895</v>
      </c>
      <c r="D34" s="28">
        <v>595.15062456920259</v>
      </c>
      <c r="E34" s="28">
        <v>3004.8440853749557</v>
      </c>
      <c r="F34" s="28">
        <v>2976.5521125594973</v>
      </c>
      <c r="G34" s="28">
        <v>28.291972815458468</v>
      </c>
      <c r="H34" s="28">
        <v>28.291972815458468</v>
      </c>
      <c r="I34" s="28">
        <v>0</v>
      </c>
      <c r="J34" s="29">
        <f t="shared" si="0"/>
        <v>633.09822456920256</v>
      </c>
    </row>
    <row r="35" spans="1:10" s="1" customFormat="1" x14ac:dyDescent="0.25">
      <c r="A35" s="27">
        <v>3607.0524</v>
      </c>
      <c r="B35" s="27">
        <v>37.947600000000001</v>
      </c>
      <c r="C35" s="28">
        <v>7.0575936814538895</v>
      </c>
      <c r="D35" s="28">
        <v>595.15062456920259</v>
      </c>
      <c r="E35" s="28">
        <v>3004.8440853749557</v>
      </c>
      <c r="F35" s="28">
        <v>2975.4245997012508</v>
      </c>
      <c r="G35" s="28">
        <v>29.41948567370482</v>
      </c>
      <c r="H35" s="28">
        <v>29.41948567370482</v>
      </c>
      <c r="I35" s="28">
        <v>0</v>
      </c>
      <c r="J35" s="29">
        <f t="shared" si="0"/>
        <v>633.09822456920256</v>
      </c>
    </row>
    <row r="36" spans="1:10" s="1" customFormat="1" x14ac:dyDescent="0.25">
      <c r="A36" s="27">
        <v>3607.0524</v>
      </c>
      <c r="B36" s="27">
        <v>37.947600000000001</v>
      </c>
      <c r="C36" s="28">
        <v>7.0575936814538895</v>
      </c>
      <c r="D36" s="28">
        <v>595.15062456920259</v>
      </c>
      <c r="E36" s="28">
        <v>3004.8440853749557</v>
      </c>
      <c r="F36" s="28">
        <v>2976.0926562773298</v>
      </c>
      <c r="G36" s="28">
        <v>28.751429097625895</v>
      </c>
      <c r="H36" s="28">
        <v>28.751429097625895</v>
      </c>
      <c r="I36" s="28">
        <v>0</v>
      </c>
      <c r="J36" s="29">
        <f t="shared" si="0"/>
        <v>633.09822456920256</v>
      </c>
    </row>
    <row r="37" spans="1:10" s="1" customFormat="1" x14ac:dyDescent="0.25">
      <c r="A37" s="27">
        <v>3607.0524</v>
      </c>
      <c r="B37" s="27">
        <v>37.947600000000001</v>
      </c>
      <c r="C37" s="28">
        <v>7.0575936814538895</v>
      </c>
      <c r="D37" s="28">
        <v>595.15062456920259</v>
      </c>
      <c r="E37" s="28">
        <v>3004.8440853749557</v>
      </c>
      <c r="F37" s="28">
        <v>2977.7049193192879</v>
      </c>
      <c r="G37" s="28">
        <v>27.139166055667925</v>
      </c>
      <c r="H37" s="28">
        <v>27.139166055667925</v>
      </c>
      <c r="I37" s="28">
        <v>0</v>
      </c>
      <c r="J37" s="29">
        <f t="shared" si="0"/>
        <v>633.09822456920256</v>
      </c>
    </row>
    <row r="38" spans="1:10" s="1" customFormat="1" x14ac:dyDescent="0.25">
      <c r="A38" s="27">
        <v>3607.0524</v>
      </c>
      <c r="B38" s="27">
        <v>37.947600000000001</v>
      </c>
      <c r="C38" s="28">
        <v>7.0575936814538895</v>
      </c>
      <c r="D38" s="28">
        <v>595.15062456920259</v>
      </c>
      <c r="E38" s="28">
        <v>3004.8440853749557</v>
      </c>
      <c r="F38" s="28">
        <v>2977.0279354838403</v>
      </c>
      <c r="G38" s="28">
        <v>27.816149891115394</v>
      </c>
      <c r="H38" s="28">
        <v>27.816149891115394</v>
      </c>
      <c r="I38" s="28">
        <v>0</v>
      </c>
      <c r="J38" s="29">
        <f t="shared" si="0"/>
        <v>633.09822456920256</v>
      </c>
    </row>
    <row r="39" spans="1:10" s="1" customFormat="1" x14ac:dyDescent="0.25">
      <c r="A39" s="27">
        <v>3607.0524</v>
      </c>
      <c r="B39" s="27">
        <v>37.947600000000001</v>
      </c>
      <c r="C39" s="28">
        <v>7.0575936814538895</v>
      </c>
      <c r="D39" s="28">
        <v>595.15062456920259</v>
      </c>
      <c r="E39" s="28">
        <v>3004.8440853749557</v>
      </c>
      <c r="F39" s="28">
        <v>2979.8513300467966</v>
      </c>
      <c r="G39" s="28">
        <v>24.992755328159095</v>
      </c>
      <c r="H39" s="28">
        <v>24.992755328159095</v>
      </c>
      <c r="I39" s="28">
        <v>0</v>
      </c>
      <c r="J39" s="29">
        <f t="shared" si="0"/>
        <v>633.09822456920256</v>
      </c>
    </row>
    <row r="40" spans="1:10" s="1" customFormat="1" x14ac:dyDescent="0.25">
      <c r="A40" s="27">
        <v>3607.0524</v>
      </c>
      <c r="B40" s="27">
        <v>37.947600000000001</v>
      </c>
      <c r="C40" s="28">
        <v>7.0575936814538895</v>
      </c>
      <c r="D40" s="28">
        <v>595.15062456920259</v>
      </c>
      <c r="E40" s="28">
        <v>3004.8440853749557</v>
      </c>
      <c r="F40" s="28">
        <v>2976.5833579672872</v>
      </c>
      <c r="G40" s="28">
        <v>28.260727407668586</v>
      </c>
      <c r="H40" s="28">
        <v>28.260727407668586</v>
      </c>
      <c r="I40" s="28">
        <v>0</v>
      </c>
      <c r="J40" s="29">
        <f t="shared" si="0"/>
        <v>633.09822456920256</v>
      </c>
    </row>
    <row r="41" spans="1:10" s="1" customFormat="1" x14ac:dyDescent="0.25">
      <c r="A41" s="27">
        <v>3607.0524</v>
      </c>
      <c r="B41" s="27">
        <v>37.947600000000001</v>
      </c>
      <c r="C41" s="28">
        <v>7.0575936814538895</v>
      </c>
      <c r="D41" s="28">
        <v>595.15062456920259</v>
      </c>
      <c r="E41" s="28">
        <v>3004.8440853749557</v>
      </c>
      <c r="F41" s="28">
        <v>2976.7931485624476</v>
      </c>
      <c r="G41" s="28">
        <v>28.050936812507942</v>
      </c>
      <c r="H41" s="28">
        <v>28.050936812507942</v>
      </c>
      <c r="I41" s="28">
        <v>0</v>
      </c>
      <c r="J41" s="29">
        <f t="shared" si="0"/>
        <v>633.09822456920256</v>
      </c>
    </row>
    <row r="42" spans="1:10" s="1" customFormat="1" x14ac:dyDescent="0.25">
      <c r="A42" s="27">
        <v>3607.0524</v>
      </c>
      <c r="B42" s="27">
        <v>37.947600000000001</v>
      </c>
      <c r="C42" s="28">
        <v>7.0575936814538895</v>
      </c>
      <c r="D42" s="28">
        <v>595.15062456920259</v>
      </c>
      <c r="E42" s="28">
        <v>3004.8440853749557</v>
      </c>
      <c r="F42" s="28">
        <v>2983.7483763364758</v>
      </c>
      <c r="G42" s="28">
        <v>21.095709038479956</v>
      </c>
      <c r="H42" s="28">
        <v>21.095709038479956</v>
      </c>
      <c r="I42" s="28">
        <v>0</v>
      </c>
      <c r="J42" s="29">
        <f t="shared" si="0"/>
        <v>633.09822456920256</v>
      </c>
    </row>
    <row r="43" spans="1:10" s="1" customFormat="1" x14ac:dyDescent="0.25">
      <c r="A43" s="27">
        <v>3607.0524</v>
      </c>
      <c r="B43" s="27">
        <v>37.947600000000001</v>
      </c>
      <c r="C43" s="28">
        <v>7.0575936814538895</v>
      </c>
      <c r="D43" s="28">
        <v>595.15062456920259</v>
      </c>
      <c r="E43" s="28">
        <v>3004.8440853749557</v>
      </c>
      <c r="F43" s="28">
        <v>2978.3384571591419</v>
      </c>
      <c r="G43" s="28">
        <v>26.505628215814006</v>
      </c>
      <c r="H43" s="28">
        <v>26.505628215814006</v>
      </c>
      <c r="I43" s="28">
        <v>0</v>
      </c>
      <c r="J43" s="29">
        <f t="shared" si="0"/>
        <v>633.09822456920256</v>
      </c>
    </row>
    <row r="44" spans="1:10" s="1" customFormat="1" x14ac:dyDescent="0.25">
      <c r="A44" s="27">
        <v>3607.0524</v>
      </c>
      <c r="B44" s="27">
        <v>37.947600000000001</v>
      </c>
      <c r="C44" s="28">
        <v>7.0575936814538895</v>
      </c>
      <c r="D44" s="28">
        <v>595.15062456920259</v>
      </c>
      <c r="E44" s="28">
        <v>3004.8440853749557</v>
      </c>
      <c r="F44" s="28">
        <v>2980.5205769241247</v>
      </c>
      <c r="G44" s="28">
        <v>24.323508450831028</v>
      </c>
      <c r="H44" s="28">
        <v>24.323508450831028</v>
      </c>
      <c r="I44" s="28">
        <v>0</v>
      </c>
      <c r="J44" s="29">
        <f t="shared" si="0"/>
        <v>633.09822456920256</v>
      </c>
    </row>
    <row r="45" spans="1:10" s="1" customFormat="1" x14ac:dyDescent="0.25">
      <c r="A45" s="27">
        <v>3607.0524</v>
      </c>
      <c r="B45" s="27">
        <v>37.947600000000001</v>
      </c>
      <c r="C45" s="28">
        <v>7.0575936814538895</v>
      </c>
      <c r="D45" s="28">
        <v>595.15062456920259</v>
      </c>
      <c r="E45" s="28">
        <v>3004.8440853749557</v>
      </c>
      <c r="F45" s="28">
        <v>2978.0908744993208</v>
      </c>
      <c r="G45" s="28">
        <v>26.753210875634796</v>
      </c>
      <c r="H45" s="28">
        <v>26.753210875634796</v>
      </c>
      <c r="I45" s="28">
        <v>0</v>
      </c>
      <c r="J45" s="29">
        <f t="shared" si="0"/>
        <v>633.09822456920256</v>
      </c>
    </row>
    <row r="46" spans="1:10" s="1" customFormat="1" x14ac:dyDescent="0.25">
      <c r="A46" s="27">
        <v>3607.0524</v>
      </c>
      <c r="B46" s="27">
        <v>37.947600000000001</v>
      </c>
      <c r="C46" s="28">
        <v>7.0575936814538895</v>
      </c>
      <c r="D46" s="28">
        <v>595.15062456920259</v>
      </c>
      <c r="E46" s="28">
        <v>3004.8440853749557</v>
      </c>
      <c r="F46" s="28">
        <v>2978.9764586286801</v>
      </c>
      <c r="G46" s="28">
        <v>25.867626746275821</v>
      </c>
      <c r="H46" s="28">
        <v>25.867626746275821</v>
      </c>
      <c r="I46" s="28">
        <v>0</v>
      </c>
      <c r="J46" s="29">
        <f t="shared" si="0"/>
        <v>633.09822456920256</v>
      </c>
    </row>
    <row r="47" spans="1:10" s="1" customFormat="1" x14ac:dyDescent="0.25">
      <c r="A47" s="27">
        <v>3627.4888999999998</v>
      </c>
      <c r="B47" s="27">
        <v>17.511099999999999</v>
      </c>
      <c r="C47" s="28">
        <v>3.256664217642677</v>
      </c>
      <c r="D47" s="28">
        <v>280.47365908760526</v>
      </c>
      <c r="E47" s="28">
        <v>3343.7582624668212</v>
      </c>
      <c r="F47" s="28">
        <v>3171.7868113197396</v>
      </c>
      <c r="G47" s="28">
        <v>171.97145114708164</v>
      </c>
      <c r="H47" s="28">
        <v>12.511554005006062</v>
      </c>
      <c r="I47" s="28">
        <v>159.45989714207559</v>
      </c>
      <c r="J47" s="29">
        <f t="shared" si="0"/>
        <v>297.98475908760525</v>
      </c>
    </row>
    <row r="48" spans="1:10" s="1" customFormat="1" x14ac:dyDescent="0.25">
      <c r="A48" s="27">
        <v>3607.0524</v>
      </c>
      <c r="B48" s="27">
        <v>37.947600000000001</v>
      </c>
      <c r="C48" s="28">
        <v>7.0575936814538895</v>
      </c>
      <c r="D48" s="28">
        <v>595.15062456920259</v>
      </c>
      <c r="E48" s="28">
        <v>3004.8440853749557</v>
      </c>
      <c r="F48" s="28">
        <v>2980.1649744259448</v>
      </c>
      <c r="G48" s="28">
        <v>24.679110949011122</v>
      </c>
      <c r="H48" s="28">
        <v>24.679110949011122</v>
      </c>
      <c r="I48" s="28">
        <v>0</v>
      </c>
      <c r="J48" s="29">
        <f t="shared" si="0"/>
        <v>633.09822456920256</v>
      </c>
    </row>
    <row r="49" spans="1:10" s="1" customFormat="1" x14ac:dyDescent="0.25">
      <c r="A49" s="27">
        <v>3607.0524</v>
      </c>
      <c r="B49" s="27">
        <v>37.947600000000001</v>
      </c>
      <c r="C49" s="28">
        <v>7.0575936814538895</v>
      </c>
      <c r="D49" s="28">
        <v>595.15062456920259</v>
      </c>
      <c r="E49" s="28">
        <v>3004.8440853749557</v>
      </c>
      <c r="F49" s="28">
        <v>2983.7198091064965</v>
      </c>
      <c r="G49" s="28">
        <v>21.12427626845928</v>
      </c>
      <c r="H49" s="28">
        <v>21.12427626845928</v>
      </c>
      <c r="I49" s="28">
        <v>0</v>
      </c>
      <c r="J49" s="29">
        <f t="shared" si="0"/>
        <v>633.09822456920256</v>
      </c>
    </row>
    <row r="50" spans="1:10" s="1" customFormat="1" x14ac:dyDescent="0.25">
      <c r="A50" s="27">
        <v>3627.2141999999999</v>
      </c>
      <c r="B50" s="27">
        <v>17.785799999999998</v>
      </c>
      <c r="C50" s="28">
        <v>3.3078471713556281</v>
      </c>
      <c r="D50" s="28">
        <v>284.76945629574578</v>
      </c>
      <c r="E50" s="28">
        <v>3339.136917867042</v>
      </c>
      <c r="F50" s="28">
        <v>3169.3172338030904</v>
      </c>
      <c r="G50" s="28">
        <v>169.81968406395171</v>
      </c>
      <c r="H50" s="28">
        <v>12.534467304051976</v>
      </c>
      <c r="I50" s="28">
        <v>157.28521675989975</v>
      </c>
      <c r="J50" s="29">
        <f t="shared" si="0"/>
        <v>302.55525629574578</v>
      </c>
    </row>
    <row r="51" spans="1:10" s="1" customFormat="1" x14ac:dyDescent="0.25">
      <c r="A51" s="27">
        <v>3626.9947999999999</v>
      </c>
      <c r="B51" s="27">
        <v>18.005199999999999</v>
      </c>
      <c r="C51" s="28">
        <v>3.3486149891386185</v>
      </c>
      <c r="D51" s="28">
        <v>288.20079722169953</v>
      </c>
      <c r="E51" s="28">
        <v>3335.4454961181509</v>
      </c>
      <c r="F51" s="28">
        <v>3169.3737731124238</v>
      </c>
      <c r="G51" s="28">
        <v>166.07172300572716</v>
      </c>
      <c r="H51" s="28">
        <v>12.39758266040106</v>
      </c>
      <c r="I51" s="28">
        <v>153.67414034532609</v>
      </c>
      <c r="J51" s="29">
        <f t="shared" si="0"/>
        <v>306.20599722169953</v>
      </c>
    </row>
    <row r="52" spans="1:10" s="1" customFormat="1" x14ac:dyDescent="0.25">
      <c r="A52" s="27">
        <v>3607.0524</v>
      </c>
      <c r="B52" s="27">
        <v>37.947600000000001</v>
      </c>
      <c r="C52" s="28">
        <v>7.0575936814538895</v>
      </c>
      <c r="D52" s="28">
        <v>595.15062456920259</v>
      </c>
      <c r="E52" s="28">
        <v>3004.8440853749557</v>
      </c>
      <c r="F52" s="28">
        <v>2977.0582881656933</v>
      </c>
      <c r="G52" s="28">
        <v>27.785797209262363</v>
      </c>
      <c r="H52" s="28">
        <v>27.785797209262363</v>
      </c>
      <c r="I52" s="28">
        <v>0</v>
      </c>
      <c r="J52" s="29">
        <f t="shared" si="0"/>
        <v>633.09822456920256</v>
      </c>
    </row>
    <row r="53" spans="1:10" s="1" customFormat="1" x14ac:dyDescent="0.25">
      <c r="A53" s="27">
        <v>3607.0524</v>
      </c>
      <c r="B53" s="27">
        <v>37.947600000000001</v>
      </c>
      <c r="C53" s="28">
        <v>7.0575936814538895</v>
      </c>
      <c r="D53" s="28">
        <v>595.15062456920259</v>
      </c>
      <c r="E53" s="28">
        <v>3004.8440853749557</v>
      </c>
      <c r="F53" s="28">
        <v>2981.1068002893253</v>
      </c>
      <c r="G53" s="28">
        <v>23.737285085630361</v>
      </c>
      <c r="H53" s="28">
        <v>23.737285085630361</v>
      </c>
      <c r="I53" s="28">
        <v>0</v>
      </c>
      <c r="J53" s="29">
        <f t="shared" si="0"/>
        <v>633.09822456920256</v>
      </c>
    </row>
    <row r="54" spans="1:10" s="1" customFormat="1" x14ac:dyDescent="0.25">
      <c r="A54" s="27">
        <v>3607.0524</v>
      </c>
      <c r="B54" s="27">
        <v>37.947600000000001</v>
      </c>
      <c r="C54" s="28">
        <v>7.0575936814538895</v>
      </c>
      <c r="D54" s="28">
        <v>595.15062456920259</v>
      </c>
      <c r="E54" s="28">
        <v>3004.8440853749557</v>
      </c>
      <c r="F54" s="28">
        <v>2973.3766864021081</v>
      </c>
      <c r="G54" s="28">
        <v>31.467398972847452</v>
      </c>
      <c r="H54" s="28">
        <v>31.467398972847452</v>
      </c>
      <c r="I54" s="28">
        <v>0</v>
      </c>
      <c r="J54" s="29">
        <f t="shared" si="0"/>
        <v>633.09822456920256</v>
      </c>
    </row>
    <row r="55" spans="1:10" s="1" customFormat="1" x14ac:dyDescent="0.25">
      <c r="A55" s="27">
        <v>3607.0524</v>
      </c>
      <c r="B55" s="27">
        <v>37.947600000000001</v>
      </c>
      <c r="C55" s="28">
        <v>7.0575936814538895</v>
      </c>
      <c r="D55" s="28">
        <v>595.15062456920259</v>
      </c>
      <c r="E55" s="28">
        <v>3004.8440853749557</v>
      </c>
      <c r="F55" s="28">
        <v>2974.2604850795938</v>
      </c>
      <c r="G55" s="28">
        <v>30.583600295362185</v>
      </c>
      <c r="H55" s="28">
        <v>30.583600295362185</v>
      </c>
      <c r="I55" s="28">
        <v>0</v>
      </c>
      <c r="J55" s="29">
        <f t="shared" si="0"/>
        <v>633.09822456920256</v>
      </c>
    </row>
    <row r="56" spans="1:10" s="1" customFormat="1" x14ac:dyDescent="0.25">
      <c r="A56" s="27">
        <v>3607.0524</v>
      </c>
      <c r="B56" s="27">
        <v>37.947600000000001</v>
      </c>
      <c r="C56" s="28">
        <v>7.0575936814538895</v>
      </c>
      <c r="D56" s="28">
        <v>595.15062456920259</v>
      </c>
      <c r="E56" s="28">
        <v>3004.8440853749557</v>
      </c>
      <c r="F56" s="28">
        <v>2975.8706650943654</v>
      </c>
      <c r="G56" s="28">
        <v>28.973420280590204</v>
      </c>
      <c r="H56" s="28">
        <v>28.973420280590204</v>
      </c>
      <c r="I56" s="28">
        <v>0</v>
      </c>
      <c r="J56" s="29">
        <f t="shared" si="0"/>
        <v>633.09822456920256</v>
      </c>
    </row>
    <row r="57" spans="1:10" s="1" customFormat="1" x14ac:dyDescent="0.25">
      <c r="A57" s="27">
        <v>3607.0524</v>
      </c>
      <c r="B57" s="27">
        <v>37.947600000000001</v>
      </c>
      <c r="C57" s="28">
        <v>7.0575936814538895</v>
      </c>
      <c r="D57" s="28">
        <v>595.15062456920259</v>
      </c>
      <c r="E57" s="28">
        <v>3004.8440853749557</v>
      </c>
      <c r="F57" s="28">
        <v>2976.6449560569299</v>
      </c>
      <c r="G57" s="28">
        <v>28.199129318025676</v>
      </c>
      <c r="H57" s="28">
        <v>28.199129318025676</v>
      </c>
      <c r="I57" s="28">
        <v>0</v>
      </c>
      <c r="J57" s="29">
        <f t="shared" si="0"/>
        <v>633.09822456920256</v>
      </c>
    </row>
    <row r="58" spans="1:10" s="1" customFormat="1" x14ac:dyDescent="0.25">
      <c r="A58" s="27">
        <v>3607.0524</v>
      </c>
      <c r="B58" s="27">
        <v>37.947600000000001</v>
      </c>
      <c r="C58" s="28">
        <v>7.0575936814538895</v>
      </c>
      <c r="D58" s="28">
        <v>595.15062456920259</v>
      </c>
      <c r="E58" s="28">
        <v>3004.8440853749557</v>
      </c>
      <c r="F58" s="28">
        <v>2980.503317556012</v>
      </c>
      <c r="G58" s="28">
        <v>24.340767818943533</v>
      </c>
      <c r="H58" s="28">
        <v>24.340767818943533</v>
      </c>
      <c r="I58" s="28">
        <v>0</v>
      </c>
      <c r="J58" s="29">
        <f t="shared" si="0"/>
        <v>633.09822456920256</v>
      </c>
    </row>
    <row r="59" spans="1:10" s="1" customFormat="1" x14ac:dyDescent="0.25">
      <c r="A59" s="27">
        <v>3607.0524</v>
      </c>
      <c r="B59" s="27">
        <v>37.947600000000001</v>
      </c>
      <c r="C59" s="28">
        <v>7.0575936814538895</v>
      </c>
      <c r="D59" s="28">
        <v>595.15062456920259</v>
      </c>
      <c r="E59" s="28">
        <v>3004.8440853749557</v>
      </c>
      <c r="F59" s="28">
        <v>2976.3952903699233</v>
      </c>
      <c r="G59" s="28">
        <v>28.448795005032455</v>
      </c>
      <c r="H59" s="28">
        <v>28.448795005032455</v>
      </c>
      <c r="I59" s="28">
        <v>0</v>
      </c>
      <c r="J59" s="29">
        <f t="shared" si="0"/>
        <v>633.09822456920256</v>
      </c>
    </row>
    <row r="60" spans="1:10" s="1" customFormat="1" x14ac:dyDescent="0.25">
      <c r="A60" s="27">
        <v>3607.0524</v>
      </c>
      <c r="B60" s="27">
        <v>37.947600000000001</v>
      </c>
      <c r="C60" s="28">
        <v>7.0575936814538895</v>
      </c>
      <c r="D60" s="28">
        <v>595.15062456920259</v>
      </c>
      <c r="E60" s="28">
        <v>3004.8440853749557</v>
      </c>
      <c r="F60" s="28">
        <v>2980.3292359983257</v>
      </c>
      <c r="G60" s="28">
        <v>24.514849376630025</v>
      </c>
      <c r="H60" s="28">
        <v>24.514849376630025</v>
      </c>
      <c r="I60" s="28">
        <v>0</v>
      </c>
      <c r="J60" s="29">
        <f t="shared" si="0"/>
        <v>633.09822456920256</v>
      </c>
    </row>
    <row r="61" spans="1:10" s="1" customFormat="1" x14ac:dyDescent="0.25">
      <c r="A61" s="27">
        <v>3607.0524</v>
      </c>
      <c r="B61" s="27">
        <v>37.947600000000001</v>
      </c>
      <c r="C61" s="28">
        <v>7.0575936814538895</v>
      </c>
      <c r="D61" s="28">
        <v>595.15062456920259</v>
      </c>
      <c r="E61" s="28">
        <v>3004.8440853749557</v>
      </c>
      <c r="F61" s="28">
        <v>2973.5906430516411</v>
      </c>
      <c r="G61" s="28">
        <v>31.253442323314822</v>
      </c>
      <c r="H61" s="28">
        <v>31.253442323314822</v>
      </c>
      <c r="I61" s="28">
        <v>0</v>
      </c>
      <c r="J61" s="29">
        <f t="shared" si="0"/>
        <v>633.09822456920256</v>
      </c>
    </row>
    <row r="62" spans="1:10" s="1" customFormat="1" x14ac:dyDescent="0.25">
      <c r="A62" s="27">
        <v>3607.0524</v>
      </c>
      <c r="B62" s="27">
        <v>37.947600000000001</v>
      </c>
      <c r="C62" s="28">
        <v>7.0575936814538895</v>
      </c>
      <c r="D62" s="28">
        <v>595.15062456920259</v>
      </c>
      <c r="E62" s="28">
        <v>3004.8440853749557</v>
      </c>
      <c r="F62" s="28">
        <v>2972.3863557628251</v>
      </c>
      <c r="G62" s="28">
        <v>32.457729612130606</v>
      </c>
      <c r="H62" s="28">
        <v>32.457729612130606</v>
      </c>
      <c r="I62" s="28">
        <v>0</v>
      </c>
      <c r="J62" s="29">
        <f t="shared" si="0"/>
        <v>633.09822456920256</v>
      </c>
    </row>
    <row r="63" spans="1:10" s="1" customFormat="1" x14ac:dyDescent="0.25">
      <c r="A63" s="27">
        <v>3607.0524</v>
      </c>
      <c r="B63" s="27">
        <v>37.947600000000001</v>
      </c>
      <c r="C63" s="28">
        <v>7.0575936814538895</v>
      </c>
      <c r="D63" s="28">
        <v>595.15062456920259</v>
      </c>
      <c r="E63" s="28">
        <v>3004.8440853749557</v>
      </c>
      <c r="F63" s="28">
        <v>2979.2291000688097</v>
      </c>
      <c r="G63" s="28">
        <v>25.614985306146195</v>
      </c>
      <c r="H63" s="28">
        <v>25.614985306146195</v>
      </c>
      <c r="I63" s="28">
        <v>0</v>
      </c>
      <c r="J63" s="29">
        <f t="shared" si="0"/>
        <v>633.09822456920256</v>
      </c>
    </row>
    <row r="64" spans="1:10" s="1" customFormat="1" x14ac:dyDescent="0.25">
      <c r="A64" s="27">
        <v>3607.0524</v>
      </c>
      <c r="B64" s="27">
        <v>37.947600000000001</v>
      </c>
      <c r="C64" s="28">
        <v>7.0575936814538895</v>
      </c>
      <c r="D64" s="28">
        <v>595.15062456920259</v>
      </c>
      <c r="E64" s="28">
        <v>3004.8440853749557</v>
      </c>
      <c r="F64" s="28">
        <v>2981.2520170417201</v>
      </c>
      <c r="G64" s="28">
        <v>23.592068333235478</v>
      </c>
      <c r="H64" s="28">
        <v>23.592068333235478</v>
      </c>
      <c r="I64" s="28">
        <v>0</v>
      </c>
      <c r="J64" s="29">
        <f t="shared" si="0"/>
        <v>633.09822456920256</v>
      </c>
    </row>
    <row r="65" spans="1:10" s="1" customFormat="1" x14ac:dyDescent="0.25">
      <c r="A65" s="27">
        <v>3607.0524</v>
      </c>
      <c r="B65" s="27">
        <v>37.947600000000001</v>
      </c>
      <c r="C65" s="28">
        <v>7.0575936814538895</v>
      </c>
      <c r="D65" s="28">
        <v>595.15062456920259</v>
      </c>
      <c r="E65" s="28">
        <v>3004.8440853749557</v>
      </c>
      <c r="F65" s="28">
        <v>2974.6446548077529</v>
      </c>
      <c r="G65" s="28">
        <v>30.199430567202764</v>
      </c>
      <c r="H65" s="28">
        <v>30.199430567202764</v>
      </c>
      <c r="I65" s="28">
        <v>0</v>
      </c>
      <c r="J65" s="29">
        <f t="shared" si="0"/>
        <v>633.09822456920256</v>
      </c>
    </row>
    <row r="66" spans="1:10" s="1" customFormat="1" x14ac:dyDescent="0.25">
      <c r="A66" s="27">
        <v>3607.0524</v>
      </c>
      <c r="B66" s="27">
        <v>37.947600000000001</v>
      </c>
      <c r="C66" s="28">
        <v>7.0575936814538895</v>
      </c>
      <c r="D66" s="28">
        <v>595.15062456920259</v>
      </c>
      <c r="E66" s="28">
        <v>3004.8440853749557</v>
      </c>
      <c r="F66" s="28">
        <v>2975.2338539260763</v>
      </c>
      <c r="G66" s="28">
        <v>29.610231448879254</v>
      </c>
      <c r="H66" s="28">
        <v>29.610231448879254</v>
      </c>
      <c r="I66" s="28">
        <v>0</v>
      </c>
      <c r="J66" s="29">
        <f t="shared" si="0"/>
        <v>633.09822456920256</v>
      </c>
    </row>
    <row r="67" spans="1:10" s="1" customFormat="1" x14ac:dyDescent="0.25">
      <c r="A67" s="27">
        <v>3607.0524</v>
      </c>
      <c r="B67" s="27">
        <v>37.947600000000001</v>
      </c>
      <c r="C67" s="28">
        <v>7.0575936814538895</v>
      </c>
      <c r="D67" s="28">
        <v>595.15062456920259</v>
      </c>
      <c r="E67" s="28">
        <v>3004.8440853749557</v>
      </c>
      <c r="F67" s="28">
        <v>2982.2119949991502</v>
      </c>
      <c r="G67" s="28">
        <v>22.632090375805351</v>
      </c>
      <c r="H67" s="28">
        <v>22.632090375805351</v>
      </c>
      <c r="I67" s="28">
        <v>0</v>
      </c>
      <c r="J67" s="29">
        <f t="shared" ref="J67:J130" si="1">B67+D67</f>
        <v>633.09822456920256</v>
      </c>
    </row>
    <row r="68" spans="1:10" s="1" customFormat="1" x14ac:dyDescent="0.25">
      <c r="A68" s="27">
        <v>3607.0524</v>
      </c>
      <c r="B68" s="27">
        <v>37.947600000000001</v>
      </c>
      <c r="C68" s="28">
        <v>7.0575936814538895</v>
      </c>
      <c r="D68" s="28">
        <v>595.15062456920259</v>
      </c>
      <c r="E68" s="28">
        <v>3004.8440853749557</v>
      </c>
      <c r="F68" s="28">
        <v>2983.0547282835405</v>
      </c>
      <c r="G68" s="28">
        <v>21.789357091415361</v>
      </c>
      <c r="H68" s="28">
        <v>21.789357091415361</v>
      </c>
      <c r="I68" s="28">
        <v>0</v>
      </c>
      <c r="J68" s="29">
        <f t="shared" si="1"/>
        <v>633.09822456920256</v>
      </c>
    </row>
    <row r="69" spans="1:10" s="1" customFormat="1" x14ac:dyDescent="0.25">
      <c r="A69" s="27">
        <v>3607.0524</v>
      </c>
      <c r="B69" s="27">
        <v>37.947600000000001</v>
      </c>
      <c r="C69" s="28">
        <v>7.0575936814538895</v>
      </c>
      <c r="D69" s="28">
        <v>595.15062456920259</v>
      </c>
      <c r="E69" s="28">
        <v>3004.8440853749557</v>
      </c>
      <c r="F69" s="28">
        <v>2977.4046658291927</v>
      </c>
      <c r="G69" s="28">
        <v>27.439419545763087</v>
      </c>
      <c r="H69" s="28">
        <v>27.439419545763087</v>
      </c>
      <c r="I69" s="28">
        <v>0</v>
      </c>
      <c r="J69" s="29">
        <f t="shared" si="1"/>
        <v>633.09822456920256</v>
      </c>
    </row>
    <row r="70" spans="1:10" s="1" customFormat="1" x14ac:dyDescent="0.25">
      <c r="A70" s="27">
        <v>3607.0524</v>
      </c>
      <c r="B70" s="27">
        <v>37.947600000000001</v>
      </c>
      <c r="C70" s="28">
        <v>7.0575936814538895</v>
      </c>
      <c r="D70" s="28">
        <v>595.15062456920259</v>
      </c>
      <c r="E70" s="28">
        <v>3004.8440853749557</v>
      </c>
      <c r="F70" s="28">
        <v>2979.6323146169552</v>
      </c>
      <c r="G70" s="28">
        <v>25.211770758000561</v>
      </c>
      <c r="H70" s="28">
        <v>25.211770758000561</v>
      </c>
      <c r="I70" s="28">
        <v>0</v>
      </c>
      <c r="J70" s="29">
        <f t="shared" si="1"/>
        <v>633.09822456920256</v>
      </c>
    </row>
    <row r="71" spans="1:10" s="1" customFormat="1" x14ac:dyDescent="0.25">
      <c r="A71" s="27">
        <v>3607.0524</v>
      </c>
      <c r="B71" s="27">
        <v>37.947600000000001</v>
      </c>
      <c r="C71" s="28">
        <v>7.0575936814538895</v>
      </c>
      <c r="D71" s="28">
        <v>595.15062456920259</v>
      </c>
      <c r="E71" s="28">
        <v>3004.8440853749557</v>
      </c>
      <c r="F71" s="28">
        <v>2978.9130750871632</v>
      </c>
      <c r="G71" s="28">
        <v>25.931010287792443</v>
      </c>
      <c r="H71" s="28">
        <v>25.931010287792443</v>
      </c>
      <c r="I71" s="28">
        <v>0</v>
      </c>
      <c r="J71" s="29">
        <f t="shared" si="1"/>
        <v>633.09822456920256</v>
      </c>
    </row>
    <row r="72" spans="1:10" s="1" customFormat="1" x14ac:dyDescent="0.25">
      <c r="A72" s="27">
        <v>3607.0524</v>
      </c>
      <c r="B72" s="27">
        <v>37.947600000000001</v>
      </c>
      <c r="C72" s="28">
        <v>7.0575936814538895</v>
      </c>
      <c r="D72" s="28">
        <v>595.15062456920259</v>
      </c>
      <c r="E72" s="28">
        <v>3004.8440853749557</v>
      </c>
      <c r="F72" s="28">
        <v>2980.2066349696643</v>
      </c>
      <c r="G72" s="28">
        <v>24.637450405291279</v>
      </c>
      <c r="H72" s="28">
        <v>24.637450405291279</v>
      </c>
      <c r="I72" s="28">
        <v>0</v>
      </c>
      <c r="J72" s="29">
        <f t="shared" si="1"/>
        <v>633.09822456920256</v>
      </c>
    </row>
    <row r="73" spans="1:10" s="1" customFormat="1" x14ac:dyDescent="0.25">
      <c r="A73" s="27">
        <v>3607.0524</v>
      </c>
      <c r="B73" s="27">
        <v>37.947600000000001</v>
      </c>
      <c r="C73" s="28">
        <v>7.0575936814538895</v>
      </c>
      <c r="D73" s="28">
        <v>595.15062456920259</v>
      </c>
      <c r="E73" s="28">
        <v>3004.8440853749557</v>
      </c>
      <c r="F73" s="28">
        <v>2977.3287841245601</v>
      </c>
      <c r="G73" s="28">
        <v>27.515301250395659</v>
      </c>
      <c r="H73" s="28">
        <v>27.515301250395659</v>
      </c>
      <c r="I73" s="28">
        <v>0</v>
      </c>
      <c r="J73" s="29">
        <f t="shared" si="1"/>
        <v>633.09822456920256</v>
      </c>
    </row>
    <row r="74" spans="1:10" s="1" customFormat="1" x14ac:dyDescent="0.25">
      <c r="A74" s="27">
        <v>3607.0524</v>
      </c>
      <c r="B74" s="27">
        <v>37.947600000000001</v>
      </c>
      <c r="C74" s="28">
        <v>7.0575936814538895</v>
      </c>
      <c r="D74" s="28">
        <v>595.15062456920259</v>
      </c>
      <c r="E74" s="28">
        <v>3004.8440853749557</v>
      </c>
      <c r="F74" s="28">
        <v>2979.0788245361059</v>
      </c>
      <c r="G74" s="28">
        <v>25.765260838849919</v>
      </c>
      <c r="H74" s="28">
        <v>25.765260838849919</v>
      </c>
      <c r="I74" s="28">
        <v>0</v>
      </c>
      <c r="J74" s="29">
        <f t="shared" si="1"/>
        <v>633.09822456920256</v>
      </c>
    </row>
    <row r="75" spans="1:10" s="1" customFormat="1" x14ac:dyDescent="0.25">
      <c r="A75" s="27">
        <v>3607.0524</v>
      </c>
      <c r="B75" s="27">
        <v>37.947600000000001</v>
      </c>
      <c r="C75" s="28">
        <v>7.0575936814538895</v>
      </c>
      <c r="D75" s="28">
        <v>595.15062456920259</v>
      </c>
      <c r="E75" s="28">
        <v>3004.8440853749557</v>
      </c>
      <c r="F75" s="28">
        <v>2975.8926856674748</v>
      </c>
      <c r="G75" s="28">
        <v>28.951399707481144</v>
      </c>
      <c r="H75" s="28">
        <v>28.951399707481144</v>
      </c>
      <c r="I75" s="28">
        <v>0</v>
      </c>
      <c r="J75" s="29">
        <f t="shared" si="1"/>
        <v>633.09822456920256</v>
      </c>
    </row>
    <row r="76" spans="1:10" s="1" customFormat="1" x14ac:dyDescent="0.25">
      <c r="A76" s="27">
        <v>3607.0524</v>
      </c>
      <c r="B76" s="27">
        <v>37.947600000000001</v>
      </c>
      <c r="C76" s="28">
        <v>7.0575936814538895</v>
      </c>
      <c r="D76" s="28">
        <v>595.15062456920259</v>
      </c>
      <c r="E76" s="28">
        <v>3004.8440853749557</v>
      </c>
      <c r="F76" s="28">
        <v>2983.3035012446103</v>
      </c>
      <c r="G76" s="28">
        <v>21.540584130345433</v>
      </c>
      <c r="H76" s="28">
        <v>21.540584130345433</v>
      </c>
      <c r="I76" s="28">
        <v>0</v>
      </c>
      <c r="J76" s="29">
        <f t="shared" si="1"/>
        <v>633.09822456920256</v>
      </c>
    </row>
    <row r="77" spans="1:10" s="1" customFormat="1" x14ac:dyDescent="0.25">
      <c r="A77" s="27">
        <v>3607.0524</v>
      </c>
      <c r="B77" s="27">
        <v>37.947600000000001</v>
      </c>
      <c r="C77" s="28">
        <v>7.0575936814538895</v>
      </c>
      <c r="D77" s="28">
        <v>595.15062456920259</v>
      </c>
      <c r="E77" s="28">
        <v>3004.8440853749557</v>
      </c>
      <c r="F77" s="28">
        <v>2977.2017194662144</v>
      </c>
      <c r="G77" s="28">
        <v>27.642365908741183</v>
      </c>
      <c r="H77" s="28">
        <v>27.642365908741183</v>
      </c>
      <c r="I77" s="28">
        <v>0</v>
      </c>
      <c r="J77" s="29">
        <f t="shared" si="1"/>
        <v>633.09822456920256</v>
      </c>
    </row>
    <row r="78" spans="1:10" s="1" customFormat="1" x14ac:dyDescent="0.25">
      <c r="A78" s="27">
        <v>3607.0524</v>
      </c>
      <c r="B78" s="27">
        <v>37.947600000000001</v>
      </c>
      <c r="C78" s="28">
        <v>7.0575936814538895</v>
      </c>
      <c r="D78" s="28">
        <v>595.15062456920259</v>
      </c>
      <c r="E78" s="28">
        <v>3004.8440853749557</v>
      </c>
      <c r="F78" s="28">
        <v>2974.9832955131328</v>
      </c>
      <c r="G78" s="28">
        <v>29.860789861822887</v>
      </c>
      <c r="H78" s="28">
        <v>29.860789861822887</v>
      </c>
      <c r="I78" s="28">
        <v>0</v>
      </c>
      <c r="J78" s="29">
        <f t="shared" si="1"/>
        <v>633.09822456920256</v>
      </c>
    </row>
    <row r="79" spans="1:10" s="1" customFormat="1" x14ac:dyDescent="0.25">
      <c r="A79" s="27">
        <v>3607.0524</v>
      </c>
      <c r="B79" s="27">
        <v>37.947600000000001</v>
      </c>
      <c r="C79" s="28">
        <v>7.0575936814538895</v>
      </c>
      <c r="D79" s="28">
        <v>595.15062456920259</v>
      </c>
      <c r="E79" s="28">
        <v>3004.8440853749557</v>
      </c>
      <c r="F79" s="28">
        <v>2980.1093278425474</v>
      </c>
      <c r="G79" s="28">
        <v>24.734757532408345</v>
      </c>
      <c r="H79" s="28">
        <v>24.734757532408345</v>
      </c>
      <c r="I79" s="28">
        <v>0</v>
      </c>
      <c r="J79" s="29">
        <f t="shared" si="1"/>
        <v>633.09822456920256</v>
      </c>
    </row>
    <row r="80" spans="1:10" s="1" customFormat="1" x14ac:dyDescent="0.25">
      <c r="A80" s="27">
        <v>3607.0524</v>
      </c>
      <c r="B80" s="27">
        <v>37.947600000000001</v>
      </c>
      <c r="C80" s="28">
        <v>7.0575936814538895</v>
      </c>
      <c r="D80" s="28">
        <v>595.15062456920259</v>
      </c>
      <c r="E80" s="28">
        <v>3004.8440853749557</v>
      </c>
      <c r="F80" s="28">
        <v>2978.2789420966847</v>
      </c>
      <c r="G80" s="28">
        <v>26.565143278270931</v>
      </c>
      <c r="H80" s="28">
        <v>26.565143278270931</v>
      </c>
      <c r="I80" s="28">
        <v>0</v>
      </c>
      <c r="J80" s="29">
        <f t="shared" si="1"/>
        <v>633.09822456920256</v>
      </c>
    </row>
    <row r="81" spans="1:10" s="1" customFormat="1" x14ac:dyDescent="0.25">
      <c r="A81" s="27">
        <v>3607.0524</v>
      </c>
      <c r="B81" s="27">
        <v>37.947600000000001</v>
      </c>
      <c r="C81" s="28">
        <v>7.0575936814538895</v>
      </c>
      <c r="D81" s="28">
        <v>595.15062456920259</v>
      </c>
      <c r="E81" s="28">
        <v>3004.8440853749557</v>
      </c>
      <c r="F81" s="28">
        <v>2982.9788465789079</v>
      </c>
      <c r="G81" s="28">
        <v>21.865238796047937</v>
      </c>
      <c r="H81" s="28">
        <v>21.865238796047937</v>
      </c>
      <c r="I81" s="28">
        <v>0</v>
      </c>
      <c r="J81" s="29">
        <f t="shared" si="1"/>
        <v>633.09822456920256</v>
      </c>
    </row>
    <row r="82" spans="1:10" s="1" customFormat="1" x14ac:dyDescent="0.25">
      <c r="A82" s="27">
        <v>3607.0524</v>
      </c>
      <c r="B82" s="27">
        <v>37.947600000000001</v>
      </c>
      <c r="C82" s="28">
        <v>7.0575936814538895</v>
      </c>
      <c r="D82" s="28">
        <v>595.15062456920259</v>
      </c>
      <c r="E82" s="28">
        <v>3004.8440853749557</v>
      </c>
      <c r="F82" s="28">
        <v>2978.7407789813506</v>
      </c>
      <c r="G82" s="28">
        <v>26.10330639360523</v>
      </c>
      <c r="H82" s="28">
        <v>26.10330639360523</v>
      </c>
      <c r="I82" s="28">
        <v>0</v>
      </c>
      <c r="J82" s="29">
        <f t="shared" si="1"/>
        <v>633.09822456920256</v>
      </c>
    </row>
    <row r="83" spans="1:10" s="1" customFormat="1" x14ac:dyDescent="0.25">
      <c r="A83" s="27">
        <v>3607.0524</v>
      </c>
      <c r="B83" s="27">
        <v>37.947600000000001</v>
      </c>
      <c r="C83" s="28">
        <v>7.0575936814538895</v>
      </c>
      <c r="D83" s="28">
        <v>595.15062456920259</v>
      </c>
      <c r="E83" s="28">
        <v>3004.8440853749557</v>
      </c>
      <c r="F83" s="28">
        <v>2974.9767488562625</v>
      </c>
      <c r="G83" s="28">
        <v>29.867336518693147</v>
      </c>
      <c r="H83" s="28">
        <v>29.867336518693147</v>
      </c>
      <c r="I83" s="28">
        <v>0</v>
      </c>
      <c r="J83" s="29">
        <f t="shared" si="1"/>
        <v>633.09822456920256</v>
      </c>
    </row>
    <row r="84" spans="1:10" s="1" customFormat="1" x14ac:dyDescent="0.25">
      <c r="A84" s="27">
        <v>3607.0524</v>
      </c>
      <c r="B84" s="27">
        <v>37.947600000000001</v>
      </c>
      <c r="C84" s="28">
        <v>7.0575936814538895</v>
      </c>
      <c r="D84" s="28">
        <v>595.15062456920259</v>
      </c>
      <c r="E84" s="28">
        <v>3004.8440853749557</v>
      </c>
      <c r="F84" s="28">
        <v>2977.7659222583061</v>
      </c>
      <c r="G84" s="28">
        <v>27.078163116649584</v>
      </c>
      <c r="H84" s="28">
        <v>27.078163116649584</v>
      </c>
      <c r="I84" s="28">
        <v>0</v>
      </c>
      <c r="J84" s="29">
        <f t="shared" si="1"/>
        <v>633.09822456920256</v>
      </c>
    </row>
    <row r="85" spans="1:10" s="1" customFormat="1" x14ac:dyDescent="0.25">
      <c r="A85" s="27">
        <v>3607.0524</v>
      </c>
      <c r="B85" s="27">
        <v>37.947600000000001</v>
      </c>
      <c r="C85" s="28">
        <v>7.0575936814538895</v>
      </c>
      <c r="D85" s="28">
        <v>595.15062456920259</v>
      </c>
      <c r="E85" s="28">
        <v>3004.8440853749557</v>
      </c>
      <c r="F85" s="28">
        <v>2976.5729428313571</v>
      </c>
      <c r="G85" s="28">
        <v>28.271142543598547</v>
      </c>
      <c r="H85" s="28">
        <v>28.271142543598547</v>
      </c>
      <c r="I85" s="28">
        <v>0</v>
      </c>
      <c r="J85" s="29">
        <f t="shared" si="1"/>
        <v>633.09822456920256</v>
      </c>
    </row>
    <row r="86" spans="1:10" s="1" customFormat="1" x14ac:dyDescent="0.25">
      <c r="A86" s="27">
        <v>3607.0524</v>
      </c>
      <c r="B86" s="27">
        <v>37.947600000000001</v>
      </c>
      <c r="C86" s="28">
        <v>7.0575936814538895</v>
      </c>
      <c r="D86" s="28">
        <v>595.15062456920259</v>
      </c>
      <c r="E86" s="28">
        <v>3004.8440853749557</v>
      </c>
      <c r="F86" s="28">
        <v>2978.7044747932518</v>
      </c>
      <c r="G86" s="28">
        <v>26.139610581703948</v>
      </c>
      <c r="H86" s="28">
        <v>26.139610581703948</v>
      </c>
      <c r="I86" s="28">
        <v>0</v>
      </c>
      <c r="J86" s="29">
        <f t="shared" si="1"/>
        <v>633.09822456920256</v>
      </c>
    </row>
    <row r="87" spans="1:10" s="1" customFormat="1" x14ac:dyDescent="0.25">
      <c r="A87" s="27">
        <v>3607.0524</v>
      </c>
      <c r="B87" s="27">
        <v>37.947600000000001</v>
      </c>
      <c r="C87" s="28">
        <v>7.0575936814538895</v>
      </c>
      <c r="D87" s="28">
        <v>595.15062456920259</v>
      </c>
      <c r="E87" s="28">
        <v>3004.8440853749557</v>
      </c>
      <c r="F87" s="28">
        <v>2978.7363153516662</v>
      </c>
      <c r="G87" s="28">
        <v>26.107770023289493</v>
      </c>
      <c r="H87" s="28">
        <v>26.107770023289493</v>
      </c>
      <c r="I87" s="28">
        <v>0</v>
      </c>
      <c r="J87" s="29">
        <f t="shared" si="1"/>
        <v>633.09822456920256</v>
      </c>
    </row>
    <row r="88" spans="1:10" s="1" customFormat="1" x14ac:dyDescent="0.25">
      <c r="A88" s="27">
        <v>3607.0524</v>
      </c>
      <c r="B88" s="27">
        <v>37.947600000000001</v>
      </c>
      <c r="C88" s="28">
        <v>7.0575936814538895</v>
      </c>
      <c r="D88" s="28">
        <v>595.15062456920259</v>
      </c>
      <c r="E88" s="28">
        <v>3004.8440853749557</v>
      </c>
      <c r="F88" s="28">
        <v>2980.4887363657103</v>
      </c>
      <c r="G88" s="28">
        <v>24.355349009245479</v>
      </c>
      <c r="H88" s="28">
        <v>24.355349009245479</v>
      </c>
      <c r="I88" s="28">
        <v>0</v>
      </c>
      <c r="J88" s="29">
        <f t="shared" si="1"/>
        <v>633.09822456920256</v>
      </c>
    </row>
    <row r="89" spans="1:10" s="1" customFormat="1" x14ac:dyDescent="0.25">
      <c r="A89" s="27">
        <v>3607.0524</v>
      </c>
      <c r="B89" s="27">
        <v>37.947600000000001</v>
      </c>
      <c r="C89" s="28">
        <v>7.0575936814538895</v>
      </c>
      <c r="D89" s="28">
        <v>595.15062456920259</v>
      </c>
      <c r="E89" s="28">
        <v>3004.8440853749557</v>
      </c>
      <c r="F89" s="28">
        <v>2980.4902242422718</v>
      </c>
      <c r="G89" s="28">
        <v>24.353861132684056</v>
      </c>
      <c r="H89" s="28">
        <v>24.353861132684056</v>
      </c>
      <c r="I89" s="28">
        <v>0</v>
      </c>
      <c r="J89" s="29">
        <f t="shared" si="1"/>
        <v>633.09822456920256</v>
      </c>
    </row>
    <row r="90" spans="1:10" s="1" customFormat="1" x14ac:dyDescent="0.25">
      <c r="A90" s="27">
        <v>3607.0524</v>
      </c>
      <c r="B90" s="27">
        <v>37.947600000000001</v>
      </c>
      <c r="C90" s="28">
        <v>7.0575936814538895</v>
      </c>
      <c r="D90" s="28">
        <v>595.15062456920259</v>
      </c>
      <c r="E90" s="28">
        <v>3004.8440853749557</v>
      </c>
      <c r="F90" s="28">
        <v>2981.035382214377</v>
      </c>
      <c r="G90" s="28">
        <v>23.808703160578666</v>
      </c>
      <c r="H90" s="28">
        <v>23.808703160578666</v>
      </c>
      <c r="I90" s="28">
        <v>0</v>
      </c>
      <c r="J90" s="29">
        <f t="shared" si="1"/>
        <v>633.09822456920256</v>
      </c>
    </row>
    <row r="91" spans="1:10" s="1" customFormat="1" x14ac:dyDescent="0.25">
      <c r="A91" s="27">
        <v>3607.0524</v>
      </c>
      <c r="B91" s="27">
        <v>37.947600000000001</v>
      </c>
      <c r="C91" s="28">
        <v>7.0575936814538895</v>
      </c>
      <c r="D91" s="28">
        <v>595.15062456920259</v>
      </c>
      <c r="E91" s="28">
        <v>3004.8440853749557</v>
      </c>
      <c r="F91" s="28">
        <v>2980.5482514281671</v>
      </c>
      <c r="G91" s="28">
        <v>24.295833946788559</v>
      </c>
      <c r="H91" s="28">
        <v>24.295833946788559</v>
      </c>
      <c r="I91" s="28">
        <v>0</v>
      </c>
      <c r="J91" s="29">
        <f t="shared" si="1"/>
        <v>633.09822456920256</v>
      </c>
    </row>
    <row r="92" spans="1:10" s="1" customFormat="1" x14ac:dyDescent="0.25">
      <c r="A92" s="27">
        <v>3626.3953000000001</v>
      </c>
      <c r="B92" s="27">
        <v>18.604700000000001</v>
      </c>
      <c r="C92" s="28">
        <v>3.460205731245344</v>
      </c>
      <c r="D92" s="28">
        <v>297.5753122846013</v>
      </c>
      <c r="E92" s="28">
        <v>3325.3597760588896</v>
      </c>
      <c r="F92" s="28">
        <v>3208.2326452671091</v>
      </c>
      <c r="G92" s="28">
        <v>117.1271307917805</v>
      </c>
      <c r="H92" s="28">
        <v>9.2340595155034624</v>
      </c>
      <c r="I92" s="28">
        <v>107.89307127627703</v>
      </c>
      <c r="J92" s="29">
        <f t="shared" si="1"/>
        <v>316.18001228460128</v>
      </c>
    </row>
    <row r="93" spans="1:10" s="1" customFormat="1" x14ac:dyDescent="0.25">
      <c r="A93" s="27">
        <v>3607.0524</v>
      </c>
      <c r="B93" s="27">
        <v>37.947600000000001</v>
      </c>
      <c r="C93" s="28">
        <v>7.0575936814538895</v>
      </c>
      <c r="D93" s="28">
        <v>595.15062456920259</v>
      </c>
      <c r="E93" s="28">
        <v>3004.8440853749557</v>
      </c>
      <c r="F93" s="28">
        <v>2981.3403969094688</v>
      </c>
      <c r="G93" s="28">
        <v>23.503688465486952</v>
      </c>
      <c r="H93" s="28">
        <v>23.503688465486952</v>
      </c>
      <c r="I93" s="28">
        <v>0</v>
      </c>
      <c r="J93" s="29">
        <f t="shared" si="1"/>
        <v>633.09822456920256</v>
      </c>
    </row>
    <row r="94" spans="1:10" s="1" customFormat="1" x14ac:dyDescent="0.25">
      <c r="A94" s="27">
        <v>3607.0524</v>
      </c>
      <c r="B94" s="27">
        <v>37.947600000000001</v>
      </c>
      <c r="C94" s="28">
        <v>7.0575936814538895</v>
      </c>
      <c r="D94" s="28">
        <v>595.15062456920259</v>
      </c>
      <c r="E94" s="28">
        <v>3004.8440853749557</v>
      </c>
      <c r="F94" s="28">
        <v>2980.7294747933483</v>
      </c>
      <c r="G94" s="28">
        <v>24.114610581607234</v>
      </c>
      <c r="H94" s="28">
        <v>24.114610581607234</v>
      </c>
      <c r="I94" s="28">
        <v>0</v>
      </c>
      <c r="J94" s="29">
        <f t="shared" si="1"/>
        <v>633.09822456920256</v>
      </c>
    </row>
    <row r="95" spans="1:10" s="1" customFormat="1" x14ac:dyDescent="0.25">
      <c r="A95" s="27">
        <v>3607.0524</v>
      </c>
      <c r="B95" s="27">
        <v>37.947600000000001</v>
      </c>
      <c r="C95" s="28">
        <v>7.0575936814538895</v>
      </c>
      <c r="D95" s="28">
        <v>595.15062456920259</v>
      </c>
      <c r="E95" s="28">
        <v>3004.8440853749557</v>
      </c>
      <c r="F95" s="28">
        <v>2983.611491692825</v>
      </c>
      <c r="G95" s="28">
        <v>21.232593682130876</v>
      </c>
      <c r="H95" s="28">
        <v>21.232593682130876</v>
      </c>
      <c r="I95" s="28">
        <v>0</v>
      </c>
      <c r="J95" s="29">
        <f t="shared" si="1"/>
        <v>633.09822456920256</v>
      </c>
    </row>
    <row r="96" spans="1:10" s="1" customFormat="1" x14ac:dyDescent="0.25">
      <c r="A96" s="27">
        <v>3607.0524</v>
      </c>
      <c r="B96" s="27">
        <v>37.947600000000001</v>
      </c>
      <c r="C96" s="28">
        <v>7.0575936814538895</v>
      </c>
      <c r="D96" s="28">
        <v>595.15062456920259</v>
      </c>
      <c r="E96" s="28">
        <v>3004.8440853749557</v>
      </c>
      <c r="F96" s="28">
        <v>2982.7077554694165</v>
      </c>
      <c r="G96" s="28">
        <v>22.136329905539206</v>
      </c>
      <c r="H96" s="28">
        <v>22.136329905539206</v>
      </c>
      <c r="I96" s="28">
        <v>0</v>
      </c>
      <c r="J96" s="29">
        <f t="shared" si="1"/>
        <v>633.09822456920256</v>
      </c>
    </row>
    <row r="97" spans="1:10" s="1" customFormat="1" x14ac:dyDescent="0.25">
      <c r="A97" s="27">
        <v>3607.0524</v>
      </c>
      <c r="B97" s="27">
        <v>37.947600000000001</v>
      </c>
      <c r="C97" s="28">
        <v>7.0575936814538895</v>
      </c>
      <c r="D97" s="28">
        <v>595.15062456920259</v>
      </c>
      <c r="E97" s="28">
        <v>3004.8440853749557</v>
      </c>
      <c r="F97" s="28">
        <v>2977.8358524566929</v>
      </c>
      <c r="G97" s="28">
        <v>27.008232918262699</v>
      </c>
      <c r="H97" s="28">
        <v>27.008232918262699</v>
      </c>
      <c r="I97" s="28">
        <v>0</v>
      </c>
      <c r="J97" s="29">
        <f t="shared" si="1"/>
        <v>633.09822456920256</v>
      </c>
    </row>
    <row r="98" spans="1:10" s="1" customFormat="1" x14ac:dyDescent="0.25">
      <c r="A98" s="27">
        <v>3626.3953000000001</v>
      </c>
      <c r="B98" s="27">
        <v>18.604700000000001</v>
      </c>
      <c r="C98" s="28">
        <v>3.460205731245344</v>
      </c>
      <c r="D98" s="28">
        <v>297.5753122846013</v>
      </c>
      <c r="E98" s="28">
        <v>3325.3597760588896</v>
      </c>
      <c r="F98" s="28">
        <v>3162.9422778880171</v>
      </c>
      <c r="G98" s="28">
        <v>162.41749817087225</v>
      </c>
      <c r="H98" s="28">
        <v>13.369761205634852</v>
      </c>
      <c r="I98" s="28">
        <v>149.04773696523739</v>
      </c>
      <c r="J98" s="29">
        <f t="shared" si="1"/>
        <v>316.18001228460128</v>
      </c>
    </row>
    <row r="99" spans="1:10" s="1" customFormat="1" x14ac:dyDescent="0.25">
      <c r="A99" s="27">
        <v>3607.0524</v>
      </c>
      <c r="B99" s="27">
        <v>37.947600000000001</v>
      </c>
      <c r="C99" s="28">
        <v>7.0575936814538895</v>
      </c>
      <c r="D99" s="28">
        <v>595.15062456920259</v>
      </c>
      <c r="E99" s="28">
        <v>3004.8440853749557</v>
      </c>
      <c r="F99" s="28">
        <v>2984.3316239485534</v>
      </c>
      <c r="G99" s="28">
        <v>20.512461426402137</v>
      </c>
      <c r="H99" s="28">
        <v>20.512461426402137</v>
      </c>
      <c r="I99" s="28">
        <v>0</v>
      </c>
      <c r="J99" s="29">
        <f t="shared" si="1"/>
        <v>633.09822456920256</v>
      </c>
    </row>
    <row r="100" spans="1:10" s="1" customFormat="1" x14ac:dyDescent="0.25">
      <c r="A100" s="27">
        <v>3607.0524</v>
      </c>
      <c r="B100" s="27">
        <v>37.947600000000001</v>
      </c>
      <c r="C100" s="28">
        <v>7.0575936814538895</v>
      </c>
      <c r="D100" s="28">
        <v>595.15062456920259</v>
      </c>
      <c r="E100" s="28">
        <v>3004.8440853749557</v>
      </c>
      <c r="F100" s="28">
        <v>2976.7830310018303</v>
      </c>
      <c r="G100" s="28">
        <v>28.061054373125621</v>
      </c>
      <c r="H100" s="28">
        <v>28.061054373125621</v>
      </c>
      <c r="I100" s="28">
        <v>0</v>
      </c>
      <c r="J100" s="29">
        <f t="shared" si="1"/>
        <v>633.09822456920256</v>
      </c>
    </row>
    <row r="101" spans="1:10" s="1" customFormat="1" x14ac:dyDescent="0.25">
      <c r="A101" s="27">
        <v>3607.0524</v>
      </c>
      <c r="B101" s="27">
        <v>37.947600000000001</v>
      </c>
      <c r="C101" s="28">
        <v>7.0575936814538895</v>
      </c>
      <c r="D101" s="28">
        <v>595.15062456920259</v>
      </c>
      <c r="E101" s="28">
        <v>3004.8440853749557</v>
      </c>
      <c r="F101" s="28">
        <v>2979.1663116779173</v>
      </c>
      <c r="G101" s="28">
        <v>25.677773697038244</v>
      </c>
      <c r="H101" s="28">
        <v>25.677773697038244</v>
      </c>
      <c r="I101" s="28">
        <v>0</v>
      </c>
      <c r="J101" s="29">
        <f t="shared" si="1"/>
        <v>633.09822456920256</v>
      </c>
    </row>
    <row r="102" spans="1:10" s="1" customFormat="1" x14ac:dyDescent="0.25">
      <c r="A102" s="27">
        <v>3607.0524</v>
      </c>
      <c r="B102" s="27">
        <v>37.947600000000001</v>
      </c>
      <c r="C102" s="28">
        <v>7.0575936814538895</v>
      </c>
      <c r="D102" s="28">
        <v>595.15062456920259</v>
      </c>
      <c r="E102" s="28">
        <v>3004.8440853749557</v>
      </c>
      <c r="F102" s="28">
        <v>2977.7067047711616</v>
      </c>
      <c r="G102" s="28">
        <v>27.137380603794217</v>
      </c>
      <c r="H102" s="28">
        <v>27.137380603794217</v>
      </c>
      <c r="I102" s="28">
        <v>0</v>
      </c>
      <c r="J102" s="29">
        <f t="shared" si="1"/>
        <v>633.09822456920256</v>
      </c>
    </row>
    <row r="103" spans="1:10" s="1" customFormat="1" x14ac:dyDescent="0.25">
      <c r="A103" s="27">
        <v>3607.0524</v>
      </c>
      <c r="B103" s="27">
        <v>37.947600000000001</v>
      </c>
      <c r="C103" s="28">
        <v>7.0575936814538895</v>
      </c>
      <c r="D103" s="28">
        <v>595.15062456920259</v>
      </c>
      <c r="E103" s="28">
        <v>3004.8440853749557</v>
      </c>
      <c r="F103" s="28">
        <v>2974.6952426108414</v>
      </c>
      <c r="G103" s="28">
        <v>30.148842764114381</v>
      </c>
      <c r="H103" s="28">
        <v>30.148842764114381</v>
      </c>
      <c r="I103" s="28">
        <v>0</v>
      </c>
      <c r="J103" s="29">
        <f t="shared" si="1"/>
        <v>633.09822456920256</v>
      </c>
    </row>
    <row r="104" spans="1:10" s="1" customFormat="1" x14ac:dyDescent="0.25">
      <c r="A104" s="27">
        <v>3607.0524</v>
      </c>
      <c r="B104" s="27">
        <v>37.947600000000001</v>
      </c>
      <c r="C104" s="28">
        <v>7.0575936814538895</v>
      </c>
      <c r="D104" s="28">
        <v>595.15062456920259</v>
      </c>
      <c r="E104" s="28">
        <v>3004.8440853749557</v>
      </c>
      <c r="F104" s="28">
        <v>2980.5753307815849</v>
      </c>
      <c r="G104" s="28">
        <v>24.268754593370659</v>
      </c>
      <c r="H104" s="28">
        <v>24.268754593370659</v>
      </c>
      <c r="I104" s="28">
        <v>0</v>
      </c>
      <c r="J104" s="29">
        <f t="shared" si="1"/>
        <v>633.09822456920256</v>
      </c>
    </row>
    <row r="105" spans="1:10" s="1" customFormat="1" x14ac:dyDescent="0.25">
      <c r="A105" s="27">
        <v>3607.0524</v>
      </c>
      <c r="B105" s="27">
        <v>37.947600000000001</v>
      </c>
      <c r="C105" s="28">
        <v>7.0575936814538895</v>
      </c>
      <c r="D105" s="28">
        <v>595.15062456920259</v>
      </c>
      <c r="E105" s="28">
        <v>3004.8440853749557</v>
      </c>
      <c r="F105" s="28">
        <v>2979.1630383494826</v>
      </c>
      <c r="G105" s="28">
        <v>25.681047025473379</v>
      </c>
      <c r="H105" s="28">
        <v>25.681047025473379</v>
      </c>
      <c r="I105" s="28">
        <v>0</v>
      </c>
      <c r="J105" s="29">
        <f t="shared" si="1"/>
        <v>633.09822456920256</v>
      </c>
    </row>
    <row r="106" spans="1:10" s="1" customFormat="1" x14ac:dyDescent="0.25">
      <c r="A106" s="27">
        <v>3607.0524</v>
      </c>
      <c r="B106" s="27">
        <v>37.947600000000001</v>
      </c>
      <c r="C106" s="28">
        <v>7.0575936814538895</v>
      </c>
      <c r="D106" s="28">
        <v>595.15062456920259</v>
      </c>
      <c r="E106" s="28">
        <v>3004.8440853749557</v>
      </c>
      <c r="F106" s="28">
        <v>2981.6662418764204</v>
      </c>
      <c r="G106" s="28">
        <v>23.17784349853531</v>
      </c>
      <c r="H106" s="28">
        <v>23.17784349853531</v>
      </c>
      <c r="I106" s="28">
        <v>0</v>
      </c>
      <c r="J106" s="29">
        <f t="shared" si="1"/>
        <v>633.09822456920256</v>
      </c>
    </row>
    <row r="107" spans="1:10" s="1" customFormat="1" x14ac:dyDescent="0.25">
      <c r="A107" s="27">
        <v>3607.0524</v>
      </c>
      <c r="B107" s="27">
        <v>37.947600000000001</v>
      </c>
      <c r="C107" s="28">
        <v>7.0575936814538895</v>
      </c>
      <c r="D107" s="28">
        <v>595.15062456920259</v>
      </c>
      <c r="E107" s="28">
        <v>3004.8440853749557</v>
      </c>
      <c r="F107" s="28">
        <v>2976.4994417292228</v>
      </c>
      <c r="G107" s="28">
        <v>28.344643645732841</v>
      </c>
      <c r="H107" s="28">
        <v>28.344643645732841</v>
      </c>
      <c r="I107" s="28">
        <v>0</v>
      </c>
      <c r="J107" s="29">
        <f t="shared" si="1"/>
        <v>633.09822456920256</v>
      </c>
    </row>
    <row r="108" spans="1:10" s="1" customFormat="1" x14ac:dyDescent="0.25">
      <c r="A108" s="27">
        <v>3607.0524</v>
      </c>
      <c r="B108" s="27">
        <v>37.947600000000001</v>
      </c>
      <c r="C108" s="28">
        <v>7.0575936814538895</v>
      </c>
      <c r="D108" s="28">
        <v>595.15062456920259</v>
      </c>
      <c r="E108" s="28">
        <v>3004.8440853749557</v>
      </c>
      <c r="F108" s="28">
        <v>2979.3377150577935</v>
      </c>
      <c r="G108" s="28">
        <v>25.506370317162315</v>
      </c>
      <c r="H108" s="28">
        <v>25.506370317162315</v>
      </c>
      <c r="I108" s="28">
        <v>0</v>
      </c>
      <c r="J108" s="29">
        <f t="shared" si="1"/>
        <v>633.09822456920256</v>
      </c>
    </row>
    <row r="109" spans="1:10" s="1" customFormat="1" x14ac:dyDescent="0.25">
      <c r="A109" s="27">
        <v>3607.0524</v>
      </c>
      <c r="B109" s="27">
        <v>37.947600000000001</v>
      </c>
      <c r="C109" s="28">
        <v>7.0575936814538895</v>
      </c>
      <c r="D109" s="28">
        <v>595.15062456920259</v>
      </c>
      <c r="E109" s="28">
        <v>3004.8440853749557</v>
      </c>
      <c r="F109" s="28">
        <v>2979.8837657558356</v>
      </c>
      <c r="G109" s="28">
        <v>24.960319619120074</v>
      </c>
      <c r="H109" s="28">
        <v>24.960319619120074</v>
      </c>
      <c r="I109" s="28">
        <v>0</v>
      </c>
      <c r="J109" s="29">
        <f t="shared" si="1"/>
        <v>633.09822456920256</v>
      </c>
    </row>
    <row r="110" spans="1:10" s="1" customFormat="1" x14ac:dyDescent="0.25">
      <c r="A110" s="27">
        <v>3607.0524</v>
      </c>
      <c r="B110" s="27">
        <v>37.947600000000001</v>
      </c>
      <c r="C110" s="28">
        <v>7.0575936814538895</v>
      </c>
      <c r="D110" s="28">
        <v>595.15062456920259</v>
      </c>
      <c r="E110" s="28">
        <v>3004.8440853749557</v>
      </c>
      <c r="F110" s="28">
        <v>2981.3085563510544</v>
      </c>
      <c r="G110" s="28">
        <v>23.5355290239014</v>
      </c>
      <c r="H110" s="28">
        <v>23.5355290239014</v>
      </c>
      <c r="I110" s="28">
        <v>0</v>
      </c>
      <c r="J110" s="29">
        <f t="shared" si="1"/>
        <v>633.09822456920256</v>
      </c>
    </row>
    <row r="111" spans="1:10" s="1" customFormat="1" x14ac:dyDescent="0.25">
      <c r="A111" s="27">
        <v>3607.0524</v>
      </c>
      <c r="B111" s="27">
        <v>37.947600000000001</v>
      </c>
      <c r="C111" s="28">
        <v>7.0575936814538895</v>
      </c>
      <c r="D111" s="28">
        <v>595.15062456920259</v>
      </c>
      <c r="E111" s="28">
        <v>3004.8440853749557</v>
      </c>
      <c r="F111" s="28">
        <v>2983.5070427582132</v>
      </c>
      <c r="G111" s="28">
        <v>21.337042616742767</v>
      </c>
      <c r="H111" s="28">
        <v>21.337042616742767</v>
      </c>
      <c r="I111" s="28">
        <v>0</v>
      </c>
      <c r="J111" s="29">
        <f t="shared" si="1"/>
        <v>633.09822456920256</v>
      </c>
    </row>
    <row r="112" spans="1:10" s="1" customFormat="1" x14ac:dyDescent="0.25">
      <c r="A112" s="27">
        <v>3607.0524</v>
      </c>
      <c r="B112" s="27">
        <v>37.947600000000001</v>
      </c>
      <c r="C112" s="28">
        <v>7.0575936814538895</v>
      </c>
      <c r="D112" s="28">
        <v>595.15062456920259</v>
      </c>
      <c r="E112" s="28">
        <v>3004.8440853749557</v>
      </c>
      <c r="F112" s="28">
        <v>2979.0056210092839</v>
      </c>
      <c r="G112" s="28">
        <v>25.838464365671928</v>
      </c>
      <c r="H112" s="28">
        <v>25.838464365671928</v>
      </c>
      <c r="I112" s="28">
        <v>0</v>
      </c>
      <c r="J112" s="29">
        <f t="shared" si="1"/>
        <v>633.09822456920256</v>
      </c>
    </row>
    <row r="113" spans="1:10" s="1" customFormat="1" x14ac:dyDescent="0.25">
      <c r="A113" s="27">
        <v>3607.0524</v>
      </c>
      <c r="B113" s="27">
        <v>37.947600000000001</v>
      </c>
      <c r="C113" s="28">
        <v>7.0575936814538895</v>
      </c>
      <c r="D113" s="28">
        <v>595.15062456920259</v>
      </c>
      <c r="E113" s="28">
        <v>3004.8440853749557</v>
      </c>
      <c r="F113" s="28">
        <v>2978.1649707520796</v>
      </c>
      <c r="G113" s="28">
        <v>26.679114622875929</v>
      </c>
      <c r="H113" s="28">
        <v>26.679114622875929</v>
      </c>
      <c r="I113" s="28">
        <v>0</v>
      </c>
      <c r="J113" s="29">
        <f t="shared" si="1"/>
        <v>633.09822456920256</v>
      </c>
    </row>
    <row r="114" spans="1:10" s="1" customFormat="1" x14ac:dyDescent="0.25">
      <c r="A114" s="27">
        <v>3607.0524</v>
      </c>
      <c r="B114" s="27">
        <v>37.947600000000001</v>
      </c>
      <c r="C114" s="28">
        <v>7.0575936814538895</v>
      </c>
      <c r="D114" s="28">
        <v>595.15062456920259</v>
      </c>
      <c r="E114" s="28">
        <v>3004.8440853749557</v>
      </c>
      <c r="F114" s="28">
        <v>2979.9623256382788</v>
      </c>
      <c r="G114" s="28">
        <v>24.881759736676941</v>
      </c>
      <c r="H114" s="28">
        <v>24.881759736676941</v>
      </c>
      <c r="I114" s="28">
        <v>0</v>
      </c>
      <c r="J114" s="29">
        <f t="shared" si="1"/>
        <v>633.09822456920256</v>
      </c>
    </row>
    <row r="115" spans="1:10" s="1" customFormat="1" x14ac:dyDescent="0.25">
      <c r="A115" s="27">
        <v>3607.0524</v>
      </c>
      <c r="B115" s="27">
        <v>37.947600000000001</v>
      </c>
      <c r="C115" s="28">
        <v>7.0575936814538895</v>
      </c>
      <c r="D115" s="28">
        <v>595.15062456920259</v>
      </c>
      <c r="E115" s="28">
        <v>3004.8440853749557</v>
      </c>
      <c r="F115" s="28">
        <v>2984.4083983791229</v>
      </c>
      <c r="G115" s="28">
        <v>20.435686995832707</v>
      </c>
      <c r="H115" s="28">
        <v>20.435686995832707</v>
      </c>
      <c r="I115" s="28">
        <v>0</v>
      </c>
      <c r="J115" s="29">
        <f t="shared" si="1"/>
        <v>633.09822456920256</v>
      </c>
    </row>
    <row r="116" spans="1:10" s="1" customFormat="1" x14ac:dyDescent="0.25">
      <c r="A116" s="27">
        <v>3607.0524</v>
      </c>
      <c r="B116" s="27">
        <v>37.947600000000001</v>
      </c>
      <c r="C116" s="28">
        <v>7.0575936814538895</v>
      </c>
      <c r="D116" s="28">
        <v>595.15062456920259</v>
      </c>
      <c r="E116" s="28">
        <v>3004.8440853749557</v>
      </c>
      <c r="F116" s="28">
        <v>2978.7006063141921</v>
      </c>
      <c r="G116" s="28">
        <v>26.143479060763646</v>
      </c>
      <c r="H116" s="28">
        <v>26.143479060763646</v>
      </c>
      <c r="I116" s="28">
        <v>0</v>
      </c>
      <c r="J116" s="29">
        <f t="shared" si="1"/>
        <v>633.09822456920256</v>
      </c>
    </row>
    <row r="117" spans="1:10" s="1" customFormat="1" x14ac:dyDescent="0.25">
      <c r="A117" s="27">
        <v>3607.0524</v>
      </c>
      <c r="B117" s="27">
        <v>37.947600000000001</v>
      </c>
      <c r="C117" s="28">
        <v>7.0575936814538895</v>
      </c>
      <c r="D117" s="28">
        <v>595.15062456920259</v>
      </c>
      <c r="E117" s="28">
        <v>3004.8440853749557</v>
      </c>
      <c r="F117" s="28">
        <v>2984.9139788346947</v>
      </c>
      <c r="G117" s="28">
        <v>19.930106540261171</v>
      </c>
      <c r="H117" s="28">
        <v>19.930106540261171</v>
      </c>
      <c r="I117" s="28">
        <v>0</v>
      </c>
      <c r="J117" s="29">
        <f t="shared" si="1"/>
        <v>633.09822456920256</v>
      </c>
    </row>
    <row r="118" spans="1:10" s="1" customFormat="1" x14ac:dyDescent="0.25">
      <c r="A118" s="27">
        <v>3607.0524</v>
      </c>
      <c r="B118" s="27">
        <v>37.947600000000001</v>
      </c>
      <c r="C118" s="28">
        <v>7.0575936814538895</v>
      </c>
      <c r="D118" s="28">
        <v>595.15062456920259</v>
      </c>
      <c r="E118" s="28">
        <v>3004.8440853749557</v>
      </c>
      <c r="F118" s="28">
        <v>2979.1044160129622</v>
      </c>
      <c r="G118" s="28">
        <v>25.739669361993446</v>
      </c>
      <c r="H118" s="28">
        <v>25.739669361993446</v>
      </c>
      <c r="I118" s="28">
        <v>0</v>
      </c>
      <c r="J118" s="29">
        <f t="shared" si="1"/>
        <v>633.09822456920256</v>
      </c>
    </row>
    <row r="119" spans="1:10" s="1" customFormat="1" x14ac:dyDescent="0.25">
      <c r="A119" s="27">
        <v>3607.0524</v>
      </c>
      <c r="B119" s="27">
        <v>37.947600000000001</v>
      </c>
      <c r="C119" s="28">
        <v>7.0575936814538895</v>
      </c>
      <c r="D119" s="28">
        <v>595.15062456920259</v>
      </c>
      <c r="E119" s="28">
        <v>3004.8440853749557</v>
      </c>
      <c r="F119" s="28">
        <v>2984.6137253445995</v>
      </c>
      <c r="G119" s="28">
        <v>20.230360030356334</v>
      </c>
      <c r="H119" s="28">
        <v>20.230360030356334</v>
      </c>
      <c r="I119" s="28">
        <v>0</v>
      </c>
      <c r="J119" s="29">
        <f t="shared" si="1"/>
        <v>633.09822456920256</v>
      </c>
    </row>
    <row r="120" spans="1:10" s="1" customFormat="1" x14ac:dyDescent="0.25">
      <c r="A120" s="27">
        <v>3607.0524</v>
      </c>
      <c r="B120" s="27">
        <v>37.947600000000001</v>
      </c>
      <c r="C120" s="28">
        <v>7.0575936814538895</v>
      </c>
      <c r="D120" s="28">
        <v>595.15062456920259</v>
      </c>
      <c r="E120" s="28">
        <v>3004.8440853749557</v>
      </c>
      <c r="F120" s="28">
        <v>2980.2363925008931</v>
      </c>
      <c r="G120" s="28">
        <v>24.60769287406282</v>
      </c>
      <c r="H120" s="28">
        <v>24.60769287406282</v>
      </c>
      <c r="I120" s="28">
        <v>0</v>
      </c>
      <c r="J120" s="29">
        <f t="shared" si="1"/>
        <v>633.09822456920256</v>
      </c>
    </row>
    <row r="121" spans="1:10" s="1" customFormat="1" x14ac:dyDescent="0.25">
      <c r="A121" s="27">
        <v>3607.0524</v>
      </c>
      <c r="B121" s="27">
        <v>37.947600000000001</v>
      </c>
      <c r="C121" s="28">
        <v>7.0575936814538895</v>
      </c>
      <c r="D121" s="28">
        <v>595.15062456920259</v>
      </c>
      <c r="E121" s="28">
        <v>3004.8440853749557</v>
      </c>
      <c r="F121" s="28">
        <v>2982.0929648742367</v>
      </c>
      <c r="G121" s="28">
        <v>22.751120500719196</v>
      </c>
      <c r="H121" s="28">
        <v>22.751120500719196</v>
      </c>
      <c r="I121" s="28">
        <v>0</v>
      </c>
      <c r="J121" s="29">
        <f t="shared" si="1"/>
        <v>633.09822456920256</v>
      </c>
    </row>
    <row r="122" spans="1:10" s="1" customFormat="1" x14ac:dyDescent="0.25">
      <c r="A122" s="27">
        <v>3607.0524</v>
      </c>
      <c r="B122" s="27">
        <v>37.947600000000001</v>
      </c>
      <c r="C122" s="28">
        <v>7.0575936814538895</v>
      </c>
      <c r="D122" s="28">
        <v>595.15062456920259</v>
      </c>
      <c r="E122" s="28">
        <v>3004.8440853749557</v>
      </c>
      <c r="F122" s="28">
        <v>2977.4719178497689</v>
      </c>
      <c r="G122" s="28">
        <v>27.372167525186768</v>
      </c>
      <c r="H122" s="28">
        <v>27.372167525186768</v>
      </c>
      <c r="I122" s="28">
        <v>0</v>
      </c>
      <c r="J122" s="29">
        <f t="shared" si="1"/>
        <v>633.09822456920256</v>
      </c>
    </row>
    <row r="123" spans="1:10" s="1" customFormat="1" x14ac:dyDescent="0.25">
      <c r="A123" s="27">
        <v>3607.0524</v>
      </c>
      <c r="B123" s="27">
        <v>37.947600000000001</v>
      </c>
      <c r="C123" s="28">
        <v>7.0575936814538895</v>
      </c>
      <c r="D123" s="28">
        <v>595.15062456920259</v>
      </c>
      <c r="E123" s="28">
        <v>3004.8440853749557</v>
      </c>
      <c r="F123" s="28">
        <v>2983.9501323982049</v>
      </c>
      <c r="G123" s="28">
        <v>20.893952976750995</v>
      </c>
      <c r="H123" s="28">
        <v>20.893952976750995</v>
      </c>
      <c r="I123" s="28">
        <v>0</v>
      </c>
      <c r="J123" s="29">
        <f t="shared" si="1"/>
        <v>633.09822456920256</v>
      </c>
    </row>
    <row r="124" spans="1:10" s="1" customFormat="1" x14ac:dyDescent="0.25">
      <c r="A124" s="27">
        <v>3607.0524</v>
      </c>
      <c r="B124" s="27">
        <v>37.947600000000001</v>
      </c>
      <c r="C124" s="28">
        <v>7.0575936814538895</v>
      </c>
      <c r="D124" s="28">
        <v>595.15062456920259</v>
      </c>
      <c r="E124" s="28">
        <v>3004.8440853749557</v>
      </c>
      <c r="F124" s="28">
        <v>2984.2768700910933</v>
      </c>
      <c r="G124" s="28">
        <v>20.567215283862506</v>
      </c>
      <c r="H124" s="28">
        <v>20.567215283862506</v>
      </c>
      <c r="I124" s="28">
        <v>0</v>
      </c>
      <c r="J124" s="29">
        <f t="shared" si="1"/>
        <v>633.09822456920256</v>
      </c>
    </row>
    <row r="125" spans="1:10" s="1" customFormat="1" x14ac:dyDescent="0.25">
      <c r="A125" s="27">
        <v>3607.0524</v>
      </c>
      <c r="B125" s="27">
        <v>37.947600000000001</v>
      </c>
      <c r="C125" s="28">
        <v>7.0575936814538895</v>
      </c>
      <c r="D125" s="28">
        <v>595.15062456920259</v>
      </c>
      <c r="E125" s="28">
        <v>3004.8440853749557</v>
      </c>
      <c r="F125" s="28">
        <v>2976.9008708254946</v>
      </c>
      <c r="G125" s="28">
        <v>27.943214549460919</v>
      </c>
      <c r="H125" s="28">
        <v>27.943214549460919</v>
      </c>
      <c r="I125" s="28">
        <v>0</v>
      </c>
      <c r="J125" s="29">
        <f t="shared" si="1"/>
        <v>633.09822456920256</v>
      </c>
    </row>
    <row r="126" spans="1:10" s="1" customFormat="1" x14ac:dyDescent="0.25">
      <c r="A126" s="27">
        <v>3607.0524</v>
      </c>
      <c r="B126" s="27">
        <v>37.947600000000001</v>
      </c>
      <c r="C126" s="28">
        <v>7.0575936814538895</v>
      </c>
      <c r="D126" s="28">
        <v>595.15062456920259</v>
      </c>
      <c r="E126" s="28">
        <v>3004.8440853749557</v>
      </c>
      <c r="F126" s="28">
        <v>2984.2637767773526</v>
      </c>
      <c r="G126" s="28">
        <v>20.580308597603025</v>
      </c>
      <c r="H126" s="28">
        <v>20.580308597603025</v>
      </c>
      <c r="I126" s="28">
        <v>0</v>
      </c>
      <c r="J126" s="29">
        <f t="shared" si="1"/>
        <v>633.09822456920256</v>
      </c>
    </row>
    <row r="127" spans="1:10" s="1" customFormat="1" x14ac:dyDescent="0.25">
      <c r="A127" s="27">
        <v>3607.0524</v>
      </c>
      <c r="B127" s="27">
        <v>37.947600000000001</v>
      </c>
      <c r="C127" s="28">
        <v>7.0575936814538895</v>
      </c>
      <c r="D127" s="28">
        <v>595.15062456920259</v>
      </c>
      <c r="E127" s="28">
        <v>3004.8440853749557</v>
      </c>
      <c r="F127" s="28">
        <v>2984.6833579676741</v>
      </c>
      <c r="G127" s="28">
        <v>20.16072740728174</v>
      </c>
      <c r="H127" s="28">
        <v>20.16072740728174</v>
      </c>
      <c r="I127" s="28">
        <v>0</v>
      </c>
      <c r="J127" s="29">
        <f t="shared" si="1"/>
        <v>633.09822456920256</v>
      </c>
    </row>
    <row r="128" spans="1:10" s="1" customFormat="1" x14ac:dyDescent="0.25">
      <c r="A128" s="27">
        <v>3607.0524</v>
      </c>
      <c r="B128" s="27">
        <v>37.947600000000001</v>
      </c>
      <c r="C128" s="28">
        <v>7.0575936814538895</v>
      </c>
      <c r="D128" s="28">
        <v>595.15062456920259</v>
      </c>
      <c r="E128" s="28">
        <v>3004.8440853749557</v>
      </c>
      <c r="F128" s="28">
        <v>2981.927215425294</v>
      </c>
      <c r="G128" s="28">
        <v>22.916869949661717</v>
      </c>
      <c r="H128" s="28">
        <v>22.916869949661717</v>
      </c>
      <c r="I128" s="28">
        <v>0</v>
      </c>
      <c r="J128" s="29">
        <f t="shared" si="1"/>
        <v>633.09822456920256</v>
      </c>
    </row>
    <row r="129" spans="1:10" s="1" customFormat="1" x14ac:dyDescent="0.25">
      <c r="A129" s="27">
        <v>3607.0524</v>
      </c>
      <c r="B129" s="27">
        <v>37.947600000000001</v>
      </c>
      <c r="C129" s="28">
        <v>7.0575936814538895</v>
      </c>
      <c r="D129" s="28">
        <v>595.15062456920259</v>
      </c>
      <c r="E129" s="28">
        <v>3004.8440853749557</v>
      </c>
      <c r="F129" s="28">
        <v>2979.6004740585408</v>
      </c>
      <c r="G129" s="28">
        <v>25.243611316415013</v>
      </c>
      <c r="H129" s="28">
        <v>25.243611316415013</v>
      </c>
      <c r="I129" s="28">
        <v>0</v>
      </c>
      <c r="J129" s="29">
        <f t="shared" si="1"/>
        <v>633.09822456920256</v>
      </c>
    </row>
    <row r="130" spans="1:10" s="1" customFormat="1" x14ac:dyDescent="0.25">
      <c r="A130" s="27">
        <v>3607.0524</v>
      </c>
      <c r="B130" s="27">
        <v>37.947600000000001</v>
      </c>
      <c r="C130" s="28">
        <v>7.0575936814538895</v>
      </c>
      <c r="D130" s="28">
        <v>595.15062456920259</v>
      </c>
      <c r="E130" s="28">
        <v>3004.8440853749557</v>
      </c>
      <c r="F130" s="28">
        <v>2979.4484130739634</v>
      </c>
      <c r="G130" s="28">
        <v>25.395672300992445</v>
      </c>
      <c r="H130" s="28">
        <v>25.395672300992445</v>
      </c>
      <c r="I130" s="28">
        <v>0</v>
      </c>
      <c r="J130" s="29">
        <f t="shared" si="1"/>
        <v>633.09822456920256</v>
      </c>
    </row>
    <row r="131" spans="1:10" s="1" customFormat="1" x14ac:dyDescent="0.25">
      <c r="A131" s="27">
        <v>3607.0524</v>
      </c>
      <c r="B131" s="27">
        <v>37.947600000000001</v>
      </c>
      <c r="C131" s="28">
        <v>7.0575936814538895</v>
      </c>
      <c r="D131" s="28">
        <v>595.15062456920259</v>
      </c>
      <c r="E131" s="28">
        <v>3004.8440853749557</v>
      </c>
      <c r="F131" s="28">
        <v>2984.5372484893423</v>
      </c>
      <c r="G131" s="28">
        <v>20.306836885613478</v>
      </c>
      <c r="H131" s="28">
        <v>20.306836885613478</v>
      </c>
      <c r="I131" s="28">
        <v>0</v>
      </c>
      <c r="J131" s="29">
        <f t="shared" ref="J131:J194" si="2">B131+D131</f>
        <v>633.09822456920256</v>
      </c>
    </row>
    <row r="132" spans="1:10" s="1" customFormat="1" x14ac:dyDescent="0.25">
      <c r="A132" s="27">
        <v>3607.0524</v>
      </c>
      <c r="B132" s="27">
        <v>37.947600000000001</v>
      </c>
      <c r="C132" s="28">
        <v>7.0575936814538895</v>
      </c>
      <c r="D132" s="28">
        <v>595.15062456920259</v>
      </c>
      <c r="E132" s="28">
        <v>3004.8440853749557</v>
      </c>
      <c r="F132" s="28">
        <v>2983.120194852243</v>
      </c>
      <c r="G132" s="28">
        <v>21.72389052271275</v>
      </c>
      <c r="H132" s="28">
        <v>21.72389052271275</v>
      </c>
      <c r="I132" s="28">
        <v>0</v>
      </c>
      <c r="J132" s="29">
        <f t="shared" si="2"/>
        <v>633.09822456920256</v>
      </c>
    </row>
    <row r="133" spans="1:10" s="1" customFormat="1" x14ac:dyDescent="0.25">
      <c r="A133" s="27">
        <v>3607.0524</v>
      </c>
      <c r="B133" s="27">
        <v>37.947600000000001</v>
      </c>
      <c r="C133" s="28">
        <v>7.0575936814538895</v>
      </c>
      <c r="D133" s="28">
        <v>595.15062456920259</v>
      </c>
      <c r="E133" s="28">
        <v>3004.8440853749557</v>
      </c>
      <c r="F133" s="28">
        <v>2980.906532104158</v>
      </c>
      <c r="G133" s="28">
        <v>23.937553270797899</v>
      </c>
      <c r="H133" s="28">
        <v>23.937553270797899</v>
      </c>
      <c r="I133" s="28">
        <v>0</v>
      </c>
      <c r="J133" s="29">
        <f t="shared" si="2"/>
        <v>633.09822456920256</v>
      </c>
    </row>
    <row r="134" spans="1:10" s="1" customFormat="1" x14ac:dyDescent="0.25">
      <c r="A134" s="27">
        <v>3607.0524</v>
      </c>
      <c r="B134" s="27">
        <v>37.947600000000001</v>
      </c>
      <c r="C134" s="28">
        <v>7.0575936814538895</v>
      </c>
      <c r="D134" s="28">
        <v>595.15062456920259</v>
      </c>
      <c r="E134" s="28">
        <v>3004.8440853749557</v>
      </c>
      <c r="F134" s="28">
        <v>2985.3749229934233</v>
      </c>
      <c r="G134" s="28">
        <v>19.469162381532325</v>
      </c>
      <c r="H134" s="28">
        <v>19.469162381532325</v>
      </c>
      <c r="I134" s="28">
        <v>0</v>
      </c>
      <c r="J134" s="29">
        <f t="shared" si="2"/>
        <v>633.09822456920256</v>
      </c>
    </row>
    <row r="135" spans="1:10" s="1" customFormat="1" x14ac:dyDescent="0.25">
      <c r="A135" s="27">
        <v>3607.0524</v>
      </c>
      <c r="B135" s="27">
        <v>37.947600000000001</v>
      </c>
      <c r="C135" s="28">
        <v>7.0575936814538895</v>
      </c>
      <c r="D135" s="28">
        <v>595.15062456920259</v>
      </c>
      <c r="E135" s="28">
        <v>3004.8440853749557</v>
      </c>
      <c r="F135" s="28">
        <v>2982.4497576736658</v>
      </c>
      <c r="G135" s="28">
        <v>22.394327701289953</v>
      </c>
      <c r="H135" s="28">
        <v>22.394327701289953</v>
      </c>
      <c r="I135" s="28">
        <v>0</v>
      </c>
      <c r="J135" s="29">
        <f t="shared" si="2"/>
        <v>633.09822456920256</v>
      </c>
    </row>
    <row r="136" spans="1:10" s="1" customFormat="1" x14ac:dyDescent="0.25">
      <c r="A136" s="27">
        <v>3607.0524</v>
      </c>
      <c r="B136" s="27">
        <v>37.947600000000001</v>
      </c>
      <c r="C136" s="28">
        <v>7.0575936814538895</v>
      </c>
      <c r="D136" s="28">
        <v>595.15062456920259</v>
      </c>
      <c r="E136" s="28">
        <v>3004.8440853749557</v>
      </c>
      <c r="F136" s="28">
        <v>2982.5708708257657</v>
      </c>
      <c r="G136" s="28">
        <v>22.273214549190122</v>
      </c>
      <c r="H136" s="28">
        <v>22.273214549190122</v>
      </c>
      <c r="I136" s="28">
        <v>0</v>
      </c>
      <c r="J136" s="29">
        <f t="shared" si="2"/>
        <v>633.09822456920256</v>
      </c>
    </row>
    <row r="137" spans="1:10" s="1" customFormat="1" x14ac:dyDescent="0.25">
      <c r="A137" s="27">
        <v>3607.0524</v>
      </c>
      <c r="B137" s="27">
        <v>37.947600000000001</v>
      </c>
      <c r="C137" s="28">
        <v>7.0575936814538895</v>
      </c>
      <c r="D137" s="28">
        <v>595.15062456920259</v>
      </c>
      <c r="E137" s="28">
        <v>3004.8440853749557</v>
      </c>
      <c r="F137" s="28">
        <v>2982.9264733239456</v>
      </c>
      <c r="G137" s="28">
        <v>21.917612051010025</v>
      </c>
      <c r="H137" s="28">
        <v>21.917612051010025</v>
      </c>
      <c r="I137" s="28">
        <v>0</v>
      </c>
      <c r="J137" s="29">
        <f t="shared" si="2"/>
        <v>633.09822456920256</v>
      </c>
    </row>
    <row r="138" spans="1:10" s="1" customFormat="1" x14ac:dyDescent="0.25">
      <c r="A138" s="27">
        <v>3607.0524</v>
      </c>
      <c r="B138" s="27">
        <v>37.947600000000001</v>
      </c>
      <c r="C138" s="28">
        <v>7.0575936814538895</v>
      </c>
      <c r="D138" s="28">
        <v>595.15062456920259</v>
      </c>
      <c r="E138" s="28">
        <v>3004.8440853749557</v>
      </c>
      <c r="F138" s="28">
        <v>2984.087314617168</v>
      </c>
      <c r="G138" s="28">
        <v>20.756770757787795</v>
      </c>
      <c r="H138" s="28">
        <v>20.756770757787795</v>
      </c>
      <c r="I138" s="28">
        <v>0</v>
      </c>
      <c r="J138" s="29">
        <f t="shared" si="2"/>
        <v>633.09822456920256</v>
      </c>
    </row>
    <row r="139" spans="1:10" s="1" customFormat="1" x14ac:dyDescent="0.25">
      <c r="A139" s="27">
        <v>3607.0524</v>
      </c>
      <c r="B139" s="27">
        <v>37.947600000000001</v>
      </c>
      <c r="C139" s="28">
        <v>7.0575936814538895</v>
      </c>
      <c r="D139" s="28">
        <v>595.15062456920259</v>
      </c>
      <c r="E139" s="28">
        <v>3004.8440853749557</v>
      </c>
      <c r="F139" s="28">
        <v>2980.8077371004792</v>
      </c>
      <c r="G139" s="28">
        <v>24.036348274476389</v>
      </c>
      <c r="H139" s="28">
        <v>24.036348274476389</v>
      </c>
      <c r="I139" s="28">
        <v>0</v>
      </c>
      <c r="J139" s="29">
        <f t="shared" si="2"/>
        <v>633.09822456920256</v>
      </c>
    </row>
    <row r="140" spans="1:10" s="1" customFormat="1" x14ac:dyDescent="0.25">
      <c r="A140" s="27">
        <v>3607.0524</v>
      </c>
      <c r="B140" s="27">
        <v>37.947600000000001</v>
      </c>
      <c r="C140" s="28">
        <v>7.0575936814538895</v>
      </c>
      <c r="D140" s="28">
        <v>595.15062456920259</v>
      </c>
      <c r="E140" s="28">
        <v>3004.8440853749557</v>
      </c>
      <c r="F140" s="28">
        <v>2979.8501397455475</v>
      </c>
      <c r="G140" s="28">
        <v>24.993945629408234</v>
      </c>
      <c r="H140" s="28">
        <v>24.993945629408234</v>
      </c>
      <c r="I140" s="28">
        <v>0</v>
      </c>
      <c r="J140" s="29">
        <f t="shared" si="2"/>
        <v>633.09822456920256</v>
      </c>
    </row>
    <row r="141" spans="1:10" s="1" customFormat="1" x14ac:dyDescent="0.25">
      <c r="A141" s="27">
        <v>3607.0524</v>
      </c>
      <c r="B141" s="27">
        <v>37.947600000000001</v>
      </c>
      <c r="C141" s="28">
        <v>7.0575936814538895</v>
      </c>
      <c r="D141" s="28">
        <v>595.15062456920259</v>
      </c>
      <c r="E141" s="28">
        <v>3004.8440853749557</v>
      </c>
      <c r="F141" s="28">
        <v>2984.4203013916144</v>
      </c>
      <c r="G141" s="28">
        <v>20.423783983341327</v>
      </c>
      <c r="H141" s="28">
        <v>20.423783983341327</v>
      </c>
      <c r="I141" s="28">
        <v>0</v>
      </c>
      <c r="J141" s="29">
        <f t="shared" si="2"/>
        <v>633.09822456920256</v>
      </c>
    </row>
    <row r="142" spans="1:10" s="1" customFormat="1" x14ac:dyDescent="0.25">
      <c r="A142" s="27">
        <v>3607.0524</v>
      </c>
      <c r="B142" s="27">
        <v>37.947600000000001</v>
      </c>
      <c r="C142" s="28">
        <v>7.0575936814538895</v>
      </c>
      <c r="D142" s="28">
        <v>595.15062456920259</v>
      </c>
      <c r="E142" s="28">
        <v>3004.8440853749557</v>
      </c>
      <c r="F142" s="28">
        <v>2977.441565167916</v>
      </c>
      <c r="G142" s="28">
        <v>27.402520207039796</v>
      </c>
      <c r="H142" s="28">
        <v>27.402520207039796</v>
      </c>
      <c r="I142" s="28">
        <v>0</v>
      </c>
      <c r="J142" s="29">
        <f t="shared" si="2"/>
        <v>633.09822456920256</v>
      </c>
    </row>
    <row r="143" spans="1:10" s="1" customFormat="1" x14ac:dyDescent="0.25">
      <c r="A143" s="27">
        <v>3607.0524</v>
      </c>
      <c r="B143" s="27">
        <v>37.947600000000001</v>
      </c>
      <c r="C143" s="28">
        <v>7.0575936814538895</v>
      </c>
      <c r="D143" s="28">
        <v>595.15062456920259</v>
      </c>
      <c r="E143" s="28">
        <v>3004.8440853749557</v>
      </c>
      <c r="F143" s="28">
        <v>2978.6363300467387</v>
      </c>
      <c r="G143" s="28">
        <v>26.207755328217122</v>
      </c>
      <c r="H143" s="28">
        <v>26.207755328217122</v>
      </c>
      <c r="I143" s="28">
        <v>0</v>
      </c>
      <c r="J143" s="29">
        <f t="shared" si="2"/>
        <v>633.09822456920256</v>
      </c>
    </row>
    <row r="144" spans="1:10" s="1" customFormat="1" x14ac:dyDescent="0.25">
      <c r="A144" s="27">
        <v>3607.0524</v>
      </c>
      <c r="B144" s="27">
        <v>37.947600000000001</v>
      </c>
      <c r="C144" s="28">
        <v>7.0575936814538895</v>
      </c>
      <c r="D144" s="28">
        <v>595.15062456920259</v>
      </c>
      <c r="E144" s="28">
        <v>3004.8440853749557</v>
      </c>
      <c r="F144" s="28">
        <v>2977.0731669313077</v>
      </c>
      <c r="G144" s="28">
        <v>27.770918443648135</v>
      </c>
      <c r="H144" s="28">
        <v>27.770918443648135</v>
      </c>
      <c r="I144" s="28">
        <v>0</v>
      </c>
      <c r="J144" s="29">
        <f t="shared" si="2"/>
        <v>633.09822456920256</v>
      </c>
    </row>
    <row r="145" spans="1:10" s="1" customFormat="1" x14ac:dyDescent="0.25">
      <c r="A145" s="27">
        <v>3607.0524</v>
      </c>
      <c r="B145" s="27">
        <v>37.947600000000001</v>
      </c>
      <c r="C145" s="28">
        <v>7.0575936814538895</v>
      </c>
      <c r="D145" s="28">
        <v>595.15062456920259</v>
      </c>
      <c r="E145" s="28">
        <v>3004.8440853749557</v>
      </c>
      <c r="F145" s="28">
        <v>2975.1734461376827</v>
      </c>
      <c r="G145" s="28">
        <v>29.670639237273029</v>
      </c>
      <c r="H145" s="28">
        <v>29.670639237273029</v>
      </c>
      <c r="I145" s="28">
        <v>0</v>
      </c>
      <c r="J145" s="29">
        <f t="shared" si="2"/>
        <v>633.09822456920256</v>
      </c>
    </row>
    <row r="146" spans="1:10" s="1" customFormat="1" x14ac:dyDescent="0.25">
      <c r="A146" s="27">
        <v>3607.0524</v>
      </c>
      <c r="B146" s="27">
        <v>37.947600000000001</v>
      </c>
      <c r="C146" s="28">
        <v>7.0575936814538895</v>
      </c>
      <c r="D146" s="28">
        <v>595.15062456920259</v>
      </c>
      <c r="E146" s="28">
        <v>3004.8440853749557</v>
      </c>
      <c r="F146" s="28">
        <v>2981.6528509873674</v>
      </c>
      <c r="G146" s="28">
        <v>23.191234387588118</v>
      </c>
      <c r="H146" s="28">
        <v>23.191234387588118</v>
      </c>
      <c r="I146" s="28">
        <v>0</v>
      </c>
      <c r="J146" s="29">
        <f t="shared" si="2"/>
        <v>633.09822456920256</v>
      </c>
    </row>
    <row r="147" spans="1:10" s="1" customFormat="1" x14ac:dyDescent="0.25">
      <c r="A147" s="27">
        <v>3607.0524</v>
      </c>
      <c r="B147" s="27">
        <v>37.947600000000001</v>
      </c>
      <c r="C147" s="28">
        <v>7.0575936814538895</v>
      </c>
      <c r="D147" s="28">
        <v>595.15062456920259</v>
      </c>
      <c r="E147" s="28">
        <v>3004.8440853749557</v>
      </c>
      <c r="F147" s="28">
        <v>2974.7217268136346</v>
      </c>
      <c r="G147" s="28">
        <v>30.12235856132105</v>
      </c>
      <c r="H147" s="28">
        <v>30.12235856132105</v>
      </c>
      <c r="I147" s="28">
        <v>0</v>
      </c>
      <c r="J147" s="29">
        <f t="shared" si="2"/>
        <v>633.09822456920256</v>
      </c>
    </row>
    <row r="148" spans="1:10" s="1" customFormat="1" x14ac:dyDescent="0.25">
      <c r="A148" s="27">
        <v>3607.0524</v>
      </c>
      <c r="B148" s="27">
        <v>37.947600000000001</v>
      </c>
      <c r="C148" s="28">
        <v>7.0575936814538895</v>
      </c>
      <c r="D148" s="28">
        <v>595.15062456920259</v>
      </c>
      <c r="E148" s="28">
        <v>3004.8440853749557</v>
      </c>
      <c r="F148" s="28">
        <v>2976.1381853001094</v>
      </c>
      <c r="G148" s="28">
        <v>28.705900074846351</v>
      </c>
      <c r="H148" s="28">
        <v>28.705900074846351</v>
      </c>
      <c r="I148" s="28">
        <v>0</v>
      </c>
      <c r="J148" s="29">
        <f t="shared" si="2"/>
        <v>633.09822456920256</v>
      </c>
    </row>
    <row r="149" spans="1:10" s="1" customFormat="1" x14ac:dyDescent="0.25">
      <c r="A149" s="27">
        <v>3607.0524</v>
      </c>
      <c r="B149" s="27">
        <v>37.947600000000001</v>
      </c>
      <c r="C149" s="28">
        <v>7.0575936814538895</v>
      </c>
      <c r="D149" s="28">
        <v>595.15062456920259</v>
      </c>
      <c r="E149" s="28">
        <v>3004.8440853749557</v>
      </c>
      <c r="F149" s="28">
        <v>2982.1846180704201</v>
      </c>
      <c r="G149" s="28">
        <v>22.659467304535539</v>
      </c>
      <c r="H149" s="28">
        <v>22.659467304535539</v>
      </c>
      <c r="I149" s="28">
        <v>0</v>
      </c>
      <c r="J149" s="29">
        <f t="shared" si="2"/>
        <v>633.09822456920256</v>
      </c>
    </row>
    <row r="150" spans="1:10" s="1" customFormat="1" x14ac:dyDescent="0.25">
      <c r="A150" s="27">
        <v>3607.0524</v>
      </c>
      <c r="B150" s="27">
        <v>37.947600000000001</v>
      </c>
      <c r="C150" s="28">
        <v>7.0575936814538895</v>
      </c>
      <c r="D150" s="28">
        <v>595.15062456920259</v>
      </c>
      <c r="E150" s="28">
        <v>3004.8440853749557</v>
      </c>
      <c r="F150" s="28">
        <v>2973.9081559098486</v>
      </c>
      <c r="G150" s="28">
        <v>30.935929465107151</v>
      </c>
      <c r="H150" s="28">
        <v>30.935929465107151</v>
      </c>
      <c r="I150" s="28">
        <v>0</v>
      </c>
      <c r="J150" s="29">
        <f t="shared" si="2"/>
        <v>633.09822456920256</v>
      </c>
    </row>
    <row r="151" spans="1:10" s="1" customFormat="1" x14ac:dyDescent="0.25">
      <c r="A151" s="27">
        <v>3607.0524</v>
      </c>
      <c r="B151" s="27">
        <v>37.947600000000001</v>
      </c>
      <c r="C151" s="28">
        <v>7.0575936814538895</v>
      </c>
      <c r="D151" s="28">
        <v>595.15062456920259</v>
      </c>
      <c r="E151" s="28">
        <v>3004.8440853749557</v>
      </c>
      <c r="F151" s="28">
        <v>2980.0319582613533</v>
      </c>
      <c r="G151" s="28">
        <v>24.812127113602344</v>
      </c>
      <c r="H151" s="28">
        <v>24.812127113602344</v>
      </c>
      <c r="I151" s="28">
        <v>0</v>
      </c>
      <c r="J151" s="29">
        <f t="shared" si="2"/>
        <v>633.09822456920256</v>
      </c>
    </row>
    <row r="152" spans="1:10" s="1" customFormat="1" x14ac:dyDescent="0.25">
      <c r="A152" s="27">
        <v>3607.0524</v>
      </c>
      <c r="B152" s="27">
        <v>37.947600000000001</v>
      </c>
      <c r="C152" s="28">
        <v>7.0575936814538895</v>
      </c>
      <c r="D152" s="28">
        <v>595.15062456920259</v>
      </c>
      <c r="E152" s="28">
        <v>3004.8440853749557</v>
      </c>
      <c r="F152" s="28">
        <v>2978.6497209357913</v>
      </c>
      <c r="G152" s="28">
        <v>26.194364439164318</v>
      </c>
      <c r="H152" s="28">
        <v>26.194364439164318</v>
      </c>
      <c r="I152" s="28">
        <v>0</v>
      </c>
      <c r="J152" s="29">
        <f t="shared" si="2"/>
        <v>633.09822456920256</v>
      </c>
    </row>
    <row r="153" spans="1:10" s="1" customFormat="1" x14ac:dyDescent="0.25">
      <c r="A153" s="27">
        <v>3607.0524</v>
      </c>
      <c r="B153" s="27">
        <v>37.947600000000001</v>
      </c>
      <c r="C153" s="28">
        <v>7.0575936814538895</v>
      </c>
      <c r="D153" s="28">
        <v>595.15062456920259</v>
      </c>
      <c r="E153" s="28">
        <v>3004.8440853749557</v>
      </c>
      <c r="F153" s="28">
        <v>2974.3815982316933</v>
      </c>
      <c r="G153" s="28">
        <v>30.462487143262347</v>
      </c>
      <c r="H153" s="28">
        <v>30.462487143262347</v>
      </c>
      <c r="I153" s="28">
        <v>0</v>
      </c>
      <c r="J153" s="29">
        <f t="shared" si="2"/>
        <v>633.09822456920256</v>
      </c>
    </row>
    <row r="154" spans="1:10" s="1" customFormat="1" x14ac:dyDescent="0.25">
      <c r="A154" s="27">
        <v>3607.0524</v>
      </c>
      <c r="B154" s="27">
        <v>37.947600000000001</v>
      </c>
      <c r="C154" s="28">
        <v>7.0575936814538895</v>
      </c>
      <c r="D154" s="28">
        <v>595.15062456920259</v>
      </c>
      <c r="E154" s="28">
        <v>3004.8440853749557</v>
      </c>
      <c r="F154" s="28">
        <v>2980.5318847859917</v>
      </c>
      <c r="G154" s="28">
        <v>24.312200588964213</v>
      </c>
      <c r="H154" s="28">
        <v>24.312200588964213</v>
      </c>
      <c r="I154" s="28">
        <v>0</v>
      </c>
      <c r="J154" s="29">
        <f t="shared" si="2"/>
        <v>633.09822456920256</v>
      </c>
    </row>
    <row r="155" spans="1:10" s="1" customFormat="1" x14ac:dyDescent="0.25">
      <c r="A155" s="27">
        <v>3607.0524</v>
      </c>
      <c r="B155" s="27">
        <v>37.947600000000001</v>
      </c>
      <c r="C155" s="28">
        <v>7.0575936814538895</v>
      </c>
      <c r="D155" s="28">
        <v>595.15062456920259</v>
      </c>
      <c r="E155" s="28">
        <v>3004.8440853749557</v>
      </c>
      <c r="F155" s="28">
        <v>2974.0018921332185</v>
      </c>
      <c r="G155" s="28">
        <v>30.842193241737505</v>
      </c>
      <c r="H155" s="28">
        <v>30.842193241737505</v>
      </c>
      <c r="I155" s="28">
        <v>0</v>
      </c>
      <c r="J155" s="29">
        <f t="shared" si="2"/>
        <v>633.09822456920256</v>
      </c>
    </row>
    <row r="156" spans="1:10" s="1" customFormat="1" x14ac:dyDescent="0.25">
      <c r="A156" s="27">
        <v>3607.0524</v>
      </c>
      <c r="B156" s="27">
        <v>37.947600000000001</v>
      </c>
      <c r="C156" s="28">
        <v>7.0575936814538895</v>
      </c>
      <c r="D156" s="28">
        <v>595.15062456920259</v>
      </c>
      <c r="E156" s="28">
        <v>3004.8440853749557</v>
      </c>
      <c r="F156" s="28">
        <v>2980.6033028609399</v>
      </c>
      <c r="G156" s="28">
        <v>24.240782514015905</v>
      </c>
      <c r="H156" s="28">
        <v>24.240782514015905</v>
      </c>
      <c r="I156" s="28">
        <v>0</v>
      </c>
      <c r="J156" s="29">
        <f t="shared" si="2"/>
        <v>633.09822456920256</v>
      </c>
    </row>
    <row r="157" spans="1:10" s="1" customFormat="1" x14ac:dyDescent="0.25">
      <c r="A157" s="27">
        <v>3607.0524</v>
      </c>
      <c r="B157" s="27">
        <v>37.947600000000001</v>
      </c>
      <c r="C157" s="28">
        <v>7.0575936814538895</v>
      </c>
      <c r="D157" s="28">
        <v>595.15062456920259</v>
      </c>
      <c r="E157" s="28">
        <v>3004.8440853749557</v>
      </c>
      <c r="F157" s="28">
        <v>2976.7038759687625</v>
      </c>
      <c r="G157" s="28">
        <v>28.140209406193321</v>
      </c>
      <c r="H157" s="28">
        <v>28.140209406193321</v>
      </c>
      <c r="I157" s="28">
        <v>0</v>
      </c>
      <c r="J157" s="29">
        <f t="shared" si="2"/>
        <v>633.09822456920256</v>
      </c>
    </row>
    <row r="158" spans="1:10" s="1" customFormat="1" x14ac:dyDescent="0.25">
      <c r="A158" s="27">
        <v>3627.8047000000001</v>
      </c>
      <c r="B158" s="27">
        <v>17.1953</v>
      </c>
      <c r="C158" s="28">
        <v>3.1980418811226103</v>
      </c>
      <c r="D158" s="28">
        <v>275.53480162961773</v>
      </c>
      <c r="E158" s="28">
        <v>3349.0720648182878</v>
      </c>
      <c r="F158" s="28">
        <v>3156.0801911867343</v>
      </c>
      <c r="G158" s="28">
        <v>192.99187363155363</v>
      </c>
      <c r="H158" s="28">
        <v>13.805709038131793</v>
      </c>
      <c r="I158" s="28">
        <v>179.18616459342184</v>
      </c>
      <c r="J158" s="29">
        <f t="shared" si="2"/>
        <v>292.73010162961771</v>
      </c>
    </row>
    <row r="159" spans="1:10" s="1" customFormat="1" x14ac:dyDescent="0.25">
      <c r="A159" s="27">
        <v>3607.0524</v>
      </c>
      <c r="B159" s="27">
        <v>37.947600000000001</v>
      </c>
      <c r="C159" s="28">
        <v>7.0575936814538895</v>
      </c>
      <c r="D159" s="28">
        <v>595.15062456920259</v>
      </c>
      <c r="E159" s="28">
        <v>3004.8440853749557</v>
      </c>
      <c r="F159" s="28">
        <v>2974.7401764829965</v>
      </c>
      <c r="G159" s="28">
        <v>30.103908891959406</v>
      </c>
      <c r="H159" s="28">
        <v>30.103908891959406</v>
      </c>
      <c r="I159" s="28">
        <v>0</v>
      </c>
      <c r="J159" s="29">
        <f t="shared" si="2"/>
        <v>633.09822456920256</v>
      </c>
    </row>
    <row r="160" spans="1:10" s="1" customFormat="1" x14ac:dyDescent="0.25">
      <c r="A160" s="27">
        <v>3607.0524</v>
      </c>
      <c r="B160" s="27">
        <v>37.947600000000001</v>
      </c>
      <c r="C160" s="28">
        <v>7.0575936814538895</v>
      </c>
      <c r="D160" s="28">
        <v>595.15062456920259</v>
      </c>
      <c r="E160" s="28">
        <v>3004.8440853749557</v>
      </c>
      <c r="F160" s="28">
        <v>2979.9468517220398</v>
      </c>
      <c r="G160" s="28">
        <v>24.897233652915737</v>
      </c>
      <c r="H160" s="28">
        <v>24.897233652915737</v>
      </c>
      <c r="I160" s="28">
        <v>0</v>
      </c>
      <c r="J160" s="29">
        <f t="shared" si="2"/>
        <v>633.09822456920256</v>
      </c>
    </row>
    <row r="161" spans="1:10" s="1" customFormat="1" x14ac:dyDescent="0.25">
      <c r="A161" s="27">
        <v>3607.0524</v>
      </c>
      <c r="B161" s="27">
        <v>37.947600000000001</v>
      </c>
      <c r="C161" s="28">
        <v>7.0575936814538895</v>
      </c>
      <c r="D161" s="28">
        <v>595.15062456920259</v>
      </c>
      <c r="E161" s="28">
        <v>3004.8440853749557</v>
      </c>
      <c r="F161" s="28">
        <v>2977.4311500319859</v>
      </c>
      <c r="G161" s="28">
        <v>27.41293534296976</v>
      </c>
      <c r="H161" s="28">
        <v>27.41293534296976</v>
      </c>
      <c r="I161" s="28">
        <v>0</v>
      </c>
      <c r="J161" s="29">
        <f t="shared" si="2"/>
        <v>633.09822456920256</v>
      </c>
    </row>
    <row r="162" spans="1:10" s="1" customFormat="1" x14ac:dyDescent="0.25">
      <c r="A162" s="27">
        <v>3607.0524</v>
      </c>
      <c r="B162" s="27">
        <v>37.947600000000001</v>
      </c>
      <c r="C162" s="28">
        <v>7.0575936814538895</v>
      </c>
      <c r="D162" s="28">
        <v>595.15062456920259</v>
      </c>
      <c r="E162" s="28">
        <v>3004.8440853749557</v>
      </c>
      <c r="F162" s="28">
        <v>2978.6104409945697</v>
      </c>
      <c r="G162" s="28">
        <v>26.233644380385879</v>
      </c>
      <c r="H162" s="28">
        <v>26.233644380385879</v>
      </c>
      <c r="I162" s="28">
        <v>0</v>
      </c>
      <c r="J162" s="29">
        <f t="shared" si="2"/>
        <v>633.09822456920256</v>
      </c>
    </row>
    <row r="163" spans="1:10" s="1" customFormat="1" x14ac:dyDescent="0.25">
      <c r="A163" s="27">
        <v>3607.0524</v>
      </c>
      <c r="B163" s="27">
        <v>37.947600000000001</v>
      </c>
      <c r="C163" s="28">
        <v>7.0575936814538895</v>
      </c>
      <c r="D163" s="28">
        <v>595.15062456920259</v>
      </c>
      <c r="E163" s="28">
        <v>3004.8440853749557</v>
      </c>
      <c r="F163" s="28">
        <v>2980.3997613473371</v>
      </c>
      <c r="G163" s="28">
        <v>24.444324027618574</v>
      </c>
      <c r="H163" s="28">
        <v>24.444324027618574</v>
      </c>
      <c r="I163" s="28">
        <v>0</v>
      </c>
      <c r="J163" s="29">
        <f t="shared" si="2"/>
        <v>633.09822456920256</v>
      </c>
    </row>
    <row r="164" spans="1:10" s="1" customFormat="1" x14ac:dyDescent="0.25">
      <c r="A164" s="27">
        <v>3607.0524</v>
      </c>
      <c r="B164" s="27">
        <v>37.947600000000001</v>
      </c>
      <c r="C164" s="28">
        <v>7.0575936814538895</v>
      </c>
      <c r="D164" s="28">
        <v>595.15062456920259</v>
      </c>
      <c r="E164" s="28">
        <v>3004.8440853749557</v>
      </c>
      <c r="F164" s="28">
        <v>2984.5586739118266</v>
      </c>
      <c r="G164" s="28">
        <v>20.285411463128987</v>
      </c>
      <c r="H164" s="28">
        <v>20.285411463128987</v>
      </c>
      <c r="I164" s="28">
        <v>0</v>
      </c>
      <c r="J164" s="29">
        <f t="shared" si="2"/>
        <v>633.09822456920256</v>
      </c>
    </row>
    <row r="165" spans="1:10" s="1" customFormat="1" x14ac:dyDescent="0.25">
      <c r="A165" s="27">
        <v>3607.0524</v>
      </c>
      <c r="B165" s="27">
        <v>37.947600000000001</v>
      </c>
      <c r="C165" s="28">
        <v>7.0575936814538895</v>
      </c>
      <c r="D165" s="28">
        <v>595.15062456920259</v>
      </c>
      <c r="E165" s="28">
        <v>3004.8440853749557</v>
      </c>
      <c r="F165" s="28">
        <v>2984.3003785407636</v>
      </c>
      <c r="G165" s="28">
        <v>20.543706834192022</v>
      </c>
      <c r="H165" s="28">
        <v>20.543706834192022</v>
      </c>
      <c r="I165" s="28">
        <v>0</v>
      </c>
      <c r="J165" s="29">
        <f t="shared" si="2"/>
        <v>633.09822456920256</v>
      </c>
    </row>
    <row r="166" spans="1:10" s="1" customFormat="1" x14ac:dyDescent="0.25">
      <c r="A166" s="27">
        <v>3607.0524</v>
      </c>
      <c r="B166" s="27">
        <v>37.947600000000001</v>
      </c>
      <c r="C166" s="28">
        <v>7.0575936814538895</v>
      </c>
      <c r="D166" s="28">
        <v>595.15062456920259</v>
      </c>
      <c r="E166" s="28">
        <v>3004.8440853749557</v>
      </c>
      <c r="F166" s="28">
        <v>2984.1634938971129</v>
      </c>
      <c r="G166" s="28">
        <v>20.680591477842938</v>
      </c>
      <c r="H166" s="28">
        <v>20.680591477842938</v>
      </c>
      <c r="I166" s="28">
        <v>0</v>
      </c>
      <c r="J166" s="29">
        <f t="shared" si="2"/>
        <v>633.09822456920256</v>
      </c>
    </row>
    <row r="167" spans="1:10" s="1" customFormat="1" x14ac:dyDescent="0.25">
      <c r="A167" s="27">
        <v>3607.0524</v>
      </c>
      <c r="B167" s="27">
        <v>37.947600000000001</v>
      </c>
      <c r="C167" s="28">
        <v>7.0575936814538895</v>
      </c>
      <c r="D167" s="28">
        <v>595.15062456920259</v>
      </c>
      <c r="E167" s="28">
        <v>3004.8440853749557</v>
      </c>
      <c r="F167" s="28">
        <v>2977.0303160863386</v>
      </c>
      <c r="G167" s="28">
        <v>27.813769288617117</v>
      </c>
      <c r="H167" s="28">
        <v>27.813769288617117</v>
      </c>
      <c r="I167" s="28">
        <v>0</v>
      </c>
      <c r="J167" s="29">
        <f t="shared" si="2"/>
        <v>633.09822456920256</v>
      </c>
    </row>
    <row r="168" spans="1:10" s="1" customFormat="1" x14ac:dyDescent="0.25">
      <c r="A168" s="27">
        <v>3607.0524</v>
      </c>
      <c r="B168" s="27">
        <v>37.947600000000001</v>
      </c>
      <c r="C168" s="28">
        <v>7.0575936814538895</v>
      </c>
      <c r="D168" s="28">
        <v>595.15062456920259</v>
      </c>
      <c r="E168" s="28">
        <v>3004.8440853749557</v>
      </c>
      <c r="F168" s="28">
        <v>2980.0614182172694</v>
      </c>
      <c r="G168" s="28">
        <v>24.782667157686166</v>
      </c>
      <c r="H168" s="28">
        <v>24.782667157686166</v>
      </c>
      <c r="I168" s="28">
        <v>0</v>
      </c>
      <c r="J168" s="29">
        <f t="shared" si="2"/>
        <v>633.09822456920256</v>
      </c>
    </row>
    <row r="169" spans="1:10" s="1" customFormat="1" x14ac:dyDescent="0.25">
      <c r="A169" s="27">
        <v>3607.0524</v>
      </c>
      <c r="B169" s="27">
        <v>37.947600000000001</v>
      </c>
      <c r="C169" s="28">
        <v>7.0575936814538895</v>
      </c>
      <c r="D169" s="28">
        <v>595.15062456920259</v>
      </c>
      <c r="E169" s="28">
        <v>3004.8440853749557</v>
      </c>
      <c r="F169" s="28">
        <v>2977.5641661965774</v>
      </c>
      <c r="G169" s="28">
        <v>27.279919178378542</v>
      </c>
      <c r="H169" s="28">
        <v>27.279919178378542</v>
      </c>
      <c r="I169" s="28">
        <v>0</v>
      </c>
      <c r="J169" s="29">
        <f t="shared" si="2"/>
        <v>633.09822456920256</v>
      </c>
    </row>
    <row r="170" spans="1:10" s="1" customFormat="1" x14ac:dyDescent="0.25">
      <c r="A170" s="27">
        <v>3607.0524</v>
      </c>
      <c r="B170" s="27">
        <v>37.947600000000001</v>
      </c>
      <c r="C170" s="28">
        <v>7.0575936814538895</v>
      </c>
      <c r="D170" s="28">
        <v>595.15062456920259</v>
      </c>
      <c r="E170" s="28">
        <v>3004.8440853749557</v>
      </c>
      <c r="F170" s="28">
        <v>2979.4674578939494</v>
      </c>
      <c r="G170" s="28">
        <v>25.376627481006231</v>
      </c>
      <c r="H170" s="28">
        <v>25.376627481006231</v>
      </c>
      <c r="I170" s="28">
        <v>0</v>
      </c>
      <c r="J170" s="29">
        <f t="shared" si="2"/>
        <v>633.09822456920256</v>
      </c>
    </row>
    <row r="171" spans="1:10" s="1" customFormat="1" x14ac:dyDescent="0.25">
      <c r="A171" s="27">
        <v>3607.0524</v>
      </c>
      <c r="B171" s="27">
        <v>37.947600000000001</v>
      </c>
      <c r="C171" s="28">
        <v>7.0575936814538895</v>
      </c>
      <c r="D171" s="28">
        <v>595.15062456920259</v>
      </c>
      <c r="E171" s="28">
        <v>3004.8440853749557</v>
      </c>
      <c r="F171" s="28">
        <v>2981.2538024935939</v>
      </c>
      <c r="G171" s="28">
        <v>23.590282881361766</v>
      </c>
      <c r="H171" s="28">
        <v>23.590282881361766</v>
      </c>
      <c r="I171" s="28">
        <v>0</v>
      </c>
      <c r="J171" s="29">
        <f t="shared" si="2"/>
        <v>633.09822456920256</v>
      </c>
    </row>
    <row r="172" spans="1:10" s="1" customFormat="1" x14ac:dyDescent="0.25">
      <c r="A172" s="27">
        <v>3607.0524</v>
      </c>
      <c r="B172" s="27">
        <v>37.947600000000001</v>
      </c>
      <c r="C172" s="28">
        <v>7.0575936814538895</v>
      </c>
      <c r="D172" s="28">
        <v>595.15062456920259</v>
      </c>
      <c r="E172" s="28">
        <v>3004.8440853749557</v>
      </c>
      <c r="F172" s="28">
        <v>2979.0597797161195</v>
      </c>
      <c r="G172" s="28">
        <v>25.784305658836136</v>
      </c>
      <c r="H172" s="28">
        <v>25.784305658836136</v>
      </c>
      <c r="I172" s="28">
        <v>0</v>
      </c>
      <c r="J172" s="29">
        <f t="shared" si="2"/>
        <v>633.09822456920256</v>
      </c>
    </row>
    <row r="173" spans="1:10" s="1" customFormat="1" x14ac:dyDescent="0.25">
      <c r="A173" s="27">
        <v>3607.0524</v>
      </c>
      <c r="B173" s="27">
        <v>37.947600000000001</v>
      </c>
      <c r="C173" s="28">
        <v>7.0575936814538895</v>
      </c>
      <c r="D173" s="28">
        <v>595.15062456920259</v>
      </c>
      <c r="E173" s="28">
        <v>3004.8440853749557</v>
      </c>
      <c r="F173" s="28">
        <v>2976.5378289445075</v>
      </c>
      <c r="G173" s="28">
        <v>28.30625643044813</v>
      </c>
      <c r="H173" s="28">
        <v>28.30625643044813</v>
      </c>
      <c r="I173" s="28">
        <v>0</v>
      </c>
      <c r="J173" s="29">
        <f t="shared" si="2"/>
        <v>633.09822456920256</v>
      </c>
    </row>
    <row r="174" spans="1:10" s="1" customFormat="1" x14ac:dyDescent="0.25">
      <c r="A174" s="27">
        <v>3607.0524</v>
      </c>
      <c r="B174" s="27">
        <v>37.947600000000001</v>
      </c>
      <c r="C174" s="28">
        <v>7.0575936814538895</v>
      </c>
      <c r="D174" s="28">
        <v>595.15062456920259</v>
      </c>
      <c r="E174" s="28">
        <v>3004.8440853749557</v>
      </c>
      <c r="F174" s="28">
        <v>2975.2267121185819</v>
      </c>
      <c r="G174" s="28">
        <v>29.617373256374087</v>
      </c>
      <c r="H174" s="28">
        <v>29.617373256374087</v>
      </c>
      <c r="I174" s="28">
        <v>0</v>
      </c>
      <c r="J174" s="29">
        <f t="shared" si="2"/>
        <v>633.09822456920256</v>
      </c>
    </row>
    <row r="175" spans="1:10" s="1" customFormat="1" x14ac:dyDescent="0.25">
      <c r="A175" s="27">
        <v>3607.0524</v>
      </c>
      <c r="B175" s="27">
        <v>37.947600000000001</v>
      </c>
      <c r="C175" s="28">
        <v>7.0575936814538895</v>
      </c>
      <c r="D175" s="28">
        <v>595.15062456920259</v>
      </c>
      <c r="E175" s="28">
        <v>3004.8440853749557</v>
      </c>
      <c r="F175" s="28">
        <v>2980.2149670784083</v>
      </c>
      <c r="G175" s="28">
        <v>24.629118296547315</v>
      </c>
      <c r="H175" s="28">
        <v>24.629118296547315</v>
      </c>
      <c r="I175" s="28">
        <v>0</v>
      </c>
      <c r="J175" s="29">
        <f t="shared" si="2"/>
        <v>633.09822456920256</v>
      </c>
    </row>
    <row r="176" spans="1:10" s="1" customFormat="1" x14ac:dyDescent="0.25">
      <c r="A176" s="27">
        <v>3607.0524</v>
      </c>
      <c r="B176" s="27">
        <v>37.947600000000001</v>
      </c>
      <c r="C176" s="28">
        <v>7.0575936814538895</v>
      </c>
      <c r="D176" s="28">
        <v>595.15062456920259</v>
      </c>
      <c r="E176" s="28">
        <v>3004.8440853749557</v>
      </c>
      <c r="F176" s="28">
        <v>2979.6784387903595</v>
      </c>
      <c r="G176" s="28">
        <v>25.165646584596448</v>
      </c>
      <c r="H176" s="28">
        <v>25.165646584596448</v>
      </c>
      <c r="I176" s="28">
        <v>0</v>
      </c>
      <c r="J176" s="29">
        <f t="shared" si="2"/>
        <v>633.09822456920256</v>
      </c>
    </row>
    <row r="177" spans="1:10" s="1" customFormat="1" x14ac:dyDescent="0.25">
      <c r="A177" s="27">
        <v>3607.0524</v>
      </c>
      <c r="B177" s="27">
        <v>37.947600000000001</v>
      </c>
      <c r="C177" s="28">
        <v>7.0575936814538895</v>
      </c>
      <c r="D177" s="28">
        <v>595.15062456920259</v>
      </c>
      <c r="E177" s="28">
        <v>3004.8440853749557</v>
      </c>
      <c r="F177" s="28">
        <v>2976.5824652413503</v>
      </c>
      <c r="G177" s="28">
        <v>28.26162013360544</v>
      </c>
      <c r="H177" s="28">
        <v>28.26162013360544</v>
      </c>
      <c r="I177" s="28">
        <v>0</v>
      </c>
      <c r="J177" s="29">
        <f t="shared" si="2"/>
        <v>633.09822456920256</v>
      </c>
    </row>
    <row r="178" spans="1:10" s="1" customFormat="1" x14ac:dyDescent="0.25">
      <c r="A178" s="27">
        <v>3607.0524</v>
      </c>
      <c r="B178" s="27">
        <v>37.947600000000001</v>
      </c>
      <c r="C178" s="28">
        <v>7.0575936814538895</v>
      </c>
      <c r="D178" s="28">
        <v>595.15062456920259</v>
      </c>
      <c r="E178" s="28">
        <v>3004.8440853749557</v>
      </c>
      <c r="F178" s="28">
        <v>2973.431737834881</v>
      </c>
      <c r="G178" s="28">
        <v>31.412347540074801</v>
      </c>
      <c r="H178" s="28">
        <v>31.412347540074801</v>
      </c>
      <c r="I178" s="28">
        <v>0</v>
      </c>
      <c r="J178" s="29">
        <f t="shared" si="2"/>
        <v>633.09822456920256</v>
      </c>
    </row>
    <row r="179" spans="1:10" s="1" customFormat="1" x14ac:dyDescent="0.25">
      <c r="A179" s="27">
        <v>3607.0524</v>
      </c>
      <c r="B179" s="27">
        <v>37.947600000000001</v>
      </c>
      <c r="C179" s="28">
        <v>7.0575936814538895</v>
      </c>
      <c r="D179" s="28">
        <v>595.15062456920259</v>
      </c>
      <c r="E179" s="28">
        <v>3004.8440853749557</v>
      </c>
      <c r="F179" s="28">
        <v>2975.1633285770649</v>
      </c>
      <c r="G179" s="28">
        <v>29.680756797890705</v>
      </c>
      <c r="H179" s="28">
        <v>29.680756797890705</v>
      </c>
      <c r="I179" s="28">
        <v>0</v>
      </c>
      <c r="J179" s="29">
        <f t="shared" si="2"/>
        <v>633.09822456920256</v>
      </c>
    </row>
    <row r="180" spans="1:10" s="1" customFormat="1" x14ac:dyDescent="0.25">
      <c r="A180" s="27">
        <v>3607.0524</v>
      </c>
      <c r="B180" s="27">
        <v>37.947600000000001</v>
      </c>
      <c r="C180" s="28">
        <v>7.0575936814538895</v>
      </c>
      <c r="D180" s="28">
        <v>595.15062456920259</v>
      </c>
      <c r="E180" s="28">
        <v>3004.8440853749557</v>
      </c>
      <c r="F180" s="28">
        <v>2978.9487841246373</v>
      </c>
      <c r="G180" s="28">
        <v>25.89530125031829</v>
      </c>
      <c r="H180" s="28">
        <v>25.89530125031829</v>
      </c>
      <c r="I180" s="28">
        <v>0</v>
      </c>
      <c r="J180" s="29">
        <f t="shared" si="2"/>
        <v>633.09822456920256</v>
      </c>
    </row>
    <row r="181" spans="1:10" s="1" customFormat="1" x14ac:dyDescent="0.25">
      <c r="A181" s="27">
        <v>3607.0524</v>
      </c>
      <c r="B181" s="27">
        <v>37.947600000000001</v>
      </c>
      <c r="C181" s="28">
        <v>7.0575936814538895</v>
      </c>
      <c r="D181" s="28">
        <v>595.15062456920259</v>
      </c>
      <c r="E181" s="28">
        <v>3004.8440853749557</v>
      </c>
      <c r="F181" s="28">
        <v>2976.8541515014663</v>
      </c>
      <c r="G181" s="28">
        <v>27.989933873489598</v>
      </c>
      <c r="H181" s="28">
        <v>27.989933873489598</v>
      </c>
      <c r="I181" s="28">
        <v>0</v>
      </c>
      <c r="J181" s="29">
        <f t="shared" si="2"/>
        <v>633.09822456920256</v>
      </c>
    </row>
    <row r="182" spans="1:10" s="1" customFormat="1" x14ac:dyDescent="0.25">
      <c r="A182" s="27">
        <v>3607.0524</v>
      </c>
      <c r="B182" s="27">
        <v>37.947600000000001</v>
      </c>
      <c r="C182" s="28">
        <v>7.0575936814538895</v>
      </c>
      <c r="D182" s="28">
        <v>595.15062456920259</v>
      </c>
      <c r="E182" s="28">
        <v>3004.8440853749557</v>
      </c>
      <c r="F182" s="28">
        <v>2981.0600809652965</v>
      </c>
      <c r="G182" s="28">
        <v>23.784004409659044</v>
      </c>
      <c r="H182" s="28">
        <v>23.784004409659044</v>
      </c>
      <c r="I182" s="28">
        <v>0</v>
      </c>
      <c r="J182" s="29">
        <f t="shared" si="2"/>
        <v>633.09822456920256</v>
      </c>
    </row>
    <row r="183" spans="1:10" s="1" customFormat="1" x14ac:dyDescent="0.25">
      <c r="A183" s="27">
        <v>3607.0524</v>
      </c>
      <c r="B183" s="27">
        <v>37.947600000000001</v>
      </c>
      <c r="C183" s="28">
        <v>7.0575936814538895</v>
      </c>
      <c r="D183" s="28">
        <v>595.15062456920259</v>
      </c>
      <c r="E183" s="28">
        <v>3004.8440853749557</v>
      </c>
      <c r="F183" s="28">
        <v>2980.4937951460192</v>
      </c>
      <c r="G183" s="28">
        <v>24.350290228936643</v>
      </c>
      <c r="H183" s="28">
        <v>24.350290228936643</v>
      </c>
      <c r="I183" s="28">
        <v>0</v>
      </c>
      <c r="J183" s="29">
        <f t="shared" si="2"/>
        <v>633.09822456920256</v>
      </c>
    </row>
    <row r="184" spans="1:10" s="1" customFormat="1" x14ac:dyDescent="0.25">
      <c r="A184" s="27">
        <v>3607.0524</v>
      </c>
      <c r="B184" s="27">
        <v>37.947600000000001</v>
      </c>
      <c r="C184" s="28">
        <v>7.0575936814538895</v>
      </c>
      <c r="D184" s="28">
        <v>595.15062456920259</v>
      </c>
      <c r="E184" s="28">
        <v>3004.8440853749557</v>
      </c>
      <c r="F184" s="28">
        <v>2978.7062602451256</v>
      </c>
      <c r="G184" s="28">
        <v>26.13782512983024</v>
      </c>
      <c r="H184" s="28">
        <v>26.13782512983024</v>
      </c>
      <c r="I184" s="28">
        <v>0</v>
      </c>
      <c r="J184" s="29">
        <f t="shared" si="2"/>
        <v>633.09822456920256</v>
      </c>
    </row>
    <row r="185" spans="1:10" s="1" customFormat="1" x14ac:dyDescent="0.25">
      <c r="A185" s="27">
        <v>3607.0524</v>
      </c>
      <c r="B185" s="27">
        <v>37.947600000000001</v>
      </c>
      <c r="C185" s="28">
        <v>7.0575936814538895</v>
      </c>
      <c r="D185" s="28">
        <v>595.15062456920259</v>
      </c>
      <c r="E185" s="28">
        <v>3004.8440853749557</v>
      </c>
      <c r="F185" s="28">
        <v>2982.6339567919699</v>
      </c>
      <c r="G185" s="28">
        <v>22.210128582985789</v>
      </c>
      <c r="H185" s="28">
        <v>22.210128582985789</v>
      </c>
      <c r="I185" s="28">
        <v>0</v>
      </c>
      <c r="J185" s="29">
        <f t="shared" si="2"/>
        <v>633.09822456920256</v>
      </c>
    </row>
    <row r="186" spans="1:10" s="1" customFormat="1" x14ac:dyDescent="0.25">
      <c r="A186" s="27">
        <v>3607.0524</v>
      </c>
      <c r="B186" s="27">
        <v>37.947600000000001</v>
      </c>
      <c r="C186" s="28">
        <v>7.0575936814538895</v>
      </c>
      <c r="D186" s="28">
        <v>595.15062456920259</v>
      </c>
      <c r="E186" s="28">
        <v>3004.8440853749557</v>
      </c>
      <c r="F186" s="28">
        <v>2981.0380603921876</v>
      </c>
      <c r="G186" s="28">
        <v>23.806024982768104</v>
      </c>
      <c r="H186" s="28">
        <v>23.806024982768104</v>
      </c>
      <c r="I186" s="28">
        <v>0</v>
      </c>
      <c r="J186" s="29">
        <f t="shared" si="2"/>
        <v>633.09822456920256</v>
      </c>
    </row>
    <row r="187" spans="1:10" s="1" customFormat="1" x14ac:dyDescent="0.25">
      <c r="A187" s="27">
        <v>3607.0524</v>
      </c>
      <c r="B187" s="27">
        <v>37.947600000000001</v>
      </c>
      <c r="C187" s="28">
        <v>7.0575936814538895</v>
      </c>
      <c r="D187" s="28">
        <v>595.15062456920259</v>
      </c>
      <c r="E187" s="28">
        <v>3004.8440853749557</v>
      </c>
      <c r="F187" s="28">
        <v>2982.7946474606038</v>
      </c>
      <c r="G187" s="28">
        <v>22.049437914352104</v>
      </c>
      <c r="H187" s="28">
        <v>22.049437914352104</v>
      </c>
      <c r="I187" s="28">
        <v>0</v>
      </c>
      <c r="J187" s="29">
        <f t="shared" si="2"/>
        <v>633.09822456920256</v>
      </c>
    </row>
    <row r="188" spans="1:10" s="1" customFormat="1" x14ac:dyDescent="0.25">
      <c r="A188" s="27">
        <v>3607.0524</v>
      </c>
      <c r="B188" s="27">
        <v>37.947600000000001</v>
      </c>
      <c r="C188" s="28">
        <v>7.0575936814538895</v>
      </c>
      <c r="D188" s="28">
        <v>595.15062456920259</v>
      </c>
      <c r="E188" s="28">
        <v>3004.8440853749557</v>
      </c>
      <c r="F188" s="28">
        <v>2980.0298752341673</v>
      </c>
      <c r="G188" s="28">
        <v>24.814210140788333</v>
      </c>
      <c r="H188" s="28">
        <v>24.814210140788333</v>
      </c>
      <c r="I188" s="28">
        <v>0</v>
      </c>
      <c r="J188" s="29">
        <f t="shared" si="2"/>
        <v>633.09822456920256</v>
      </c>
    </row>
    <row r="189" spans="1:10" s="1" customFormat="1" x14ac:dyDescent="0.25">
      <c r="A189" s="27">
        <v>3607.0524</v>
      </c>
      <c r="B189" s="27">
        <v>37.947600000000001</v>
      </c>
      <c r="C189" s="28">
        <v>7.0575936814538895</v>
      </c>
      <c r="D189" s="28">
        <v>595.15062456920259</v>
      </c>
      <c r="E189" s="28">
        <v>3004.8440853749557</v>
      </c>
      <c r="F189" s="28">
        <v>2982.0822521629943</v>
      </c>
      <c r="G189" s="28">
        <v>22.761833211961441</v>
      </c>
      <c r="H189" s="28">
        <v>22.761833211961441</v>
      </c>
      <c r="I189" s="28">
        <v>0</v>
      </c>
      <c r="J189" s="29">
        <f t="shared" si="2"/>
        <v>633.09822456920256</v>
      </c>
    </row>
    <row r="190" spans="1:10" s="1" customFormat="1" x14ac:dyDescent="0.25">
      <c r="A190" s="27">
        <v>3607.0524</v>
      </c>
      <c r="B190" s="27">
        <v>37.947600000000001</v>
      </c>
      <c r="C190" s="28">
        <v>7.0575936814538895</v>
      </c>
      <c r="D190" s="28">
        <v>595.15062456920259</v>
      </c>
      <c r="E190" s="28">
        <v>3004.8440853749557</v>
      </c>
      <c r="F190" s="28">
        <v>2977.352887724855</v>
      </c>
      <c r="G190" s="28">
        <v>27.491197650100609</v>
      </c>
      <c r="H190" s="28">
        <v>27.491197650100609</v>
      </c>
      <c r="I190" s="28">
        <v>0</v>
      </c>
      <c r="J190" s="29">
        <f t="shared" si="2"/>
        <v>633.09822456920256</v>
      </c>
    </row>
    <row r="191" spans="1:10" s="1" customFormat="1" x14ac:dyDescent="0.25">
      <c r="A191" s="27">
        <v>3607.0524</v>
      </c>
      <c r="B191" s="27">
        <v>37.947600000000001</v>
      </c>
      <c r="C191" s="28">
        <v>7.0575936814538895</v>
      </c>
      <c r="D191" s="28">
        <v>595.15062456920259</v>
      </c>
      <c r="E191" s="28">
        <v>3004.8440853749557</v>
      </c>
      <c r="F191" s="28">
        <v>2978.0206467256216</v>
      </c>
      <c r="G191" s="28">
        <v>26.823438649333958</v>
      </c>
      <c r="H191" s="28">
        <v>26.823438649333958</v>
      </c>
      <c r="I191" s="28">
        <v>0</v>
      </c>
      <c r="J191" s="29">
        <f t="shared" si="2"/>
        <v>633.09822456920256</v>
      </c>
    </row>
    <row r="192" spans="1:10" s="1" customFormat="1" x14ac:dyDescent="0.25">
      <c r="A192" s="27">
        <v>3607.0524</v>
      </c>
      <c r="B192" s="27">
        <v>37.947600000000001</v>
      </c>
      <c r="C192" s="28">
        <v>7.0575936814538895</v>
      </c>
      <c r="D192" s="28">
        <v>595.15062456920259</v>
      </c>
      <c r="E192" s="28">
        <v>3004.8440853749557</v>
      </c>
      <c r="F192" s="28">
        <v>2980.4283285773163</v>
      </c>
      <c r="G192" s="28">
        <v>24.415756797639254</v>
      </c>
      <c r="H192" s="28">
        <v>24.415756797639254</v>
      </c>
      <c r="I192" s="28">
        <v>0</v>
      </c>
      <c r="J192" s="29">
        <f t="shared" si="2"/>
        <v>633.09822456920256</v>
      </c>
    </row>
    <row r="193" spans="1:10" s="1" customFormat="1" x14ac:dyDescent="0.25">
      <c r="A193" s="27">
        <v>3607.0524</v>
      </c>
      <c r="B193" s="27">
        <v>37.947600000000001</v>
      </c>
      <c r="C193" s="28">
        <v>7.0575936814538895</v>
      </c>
      <c r="D193" s="28">
        <v>595.15062456920259</v>
      </c>
      <c r="E193" s="28">
        <v>3004.8440853749557</v>
      </c>
      <c r="F193" s="28">
        <v>2976.1161647270005</v>
      </c>
      <c r="G193" s="28">
        <v>28.727920647955408</v>
      </c>
      <c r="H193" s="28">
        <v>28.727920647955408</v>
      </c>
      <c r="I193" s="28">
        <v>0</v>
      </c>
      <c r="J193" s="29">
        <f t="shared" si="2"/>
        <v>633.09822456920256</v>
      </c>
    </row>
    <row r="194" spans="1:10" s="1" customFormat="1" x14ac:dyDescent="0.25">
      <c r="A194" s="27">
        <v>3607.0524</v>
      </c>
      <c r="B194" s="27">
        <v>37.947600000000001</v>
      </c>
      <c r="C194" s="28">
        <v>7.0575936814538895</v>
      </c>
      <c r="D194" s="28">
        <v>595.15062456920259</v>
      </c>
      <c r="E194" s="28">
        <v>3004.8440853749557</v>
      </c>
      <c r="F194" s="28">
        <v>2981.7317084451229</v>
      </c>
      <c r="G194" s="28">
        <v>23.112376929832699</v>
      </c>
      <c r="H194" s="28">
        <v>23.112376929832699</v>
      </c>
      <c r="I194" s="28">
        <v>0</v>
      </c>
      <c r="J194" s="29">
        <f t="shared" si="2"/>
        <v>633.09822456920256</v>
      </c>
    </row>
    <row r="195" spans="1:10" s="1" customFormat="1" x14ac:dyDescent="0.25">
      <c r="A195" s="27">
        <v>3607.0524</v>
      </c>
      <c r="B195" s="27">
        <v>37.947600000000001</v>
      </c>
      <c r="C195" s="28">
        <v>7.0575936814538895</v>
      </c>
      <c r="D195" s="28">
        <v>595.15062456920259</v>
      </c>
      <c r="E195" s="28">
        <v>3004.8440853749557</v>
      </c>
      <c r="F195" s="28">
        <v>2981.1422117514871</v>
      </c>
      <c r="G195" s="28">
        <v>23.701873623468494</v>
      </c>
      <c r="H195" s="28">
        <v>23.701873623468494</v>
      </c>
      <c r="I195" s="28">
        <v>0</v>
      </c>
      <c r="J195" s="29">
        <f t="shared" ref="J195:J258" si="3">B195+D195</f>
        <v>633.09822456920256</v>
      </c>
    </row>
    <row r="196" spans="1:10" s="1" customFormat="1" x14ac:dyDescent="0.25">
      <c r="A196" s="27">
        <v>3607.0524</v>
      </c>
      <c r="B196" s="27">
        <v>37.947600000000001</v>
      </c>
      <c r="C196" s="28">
        <v>7.0575936814538895</v>
      </c>
      <c r="D196" s="28">
        <v>595.15062456920259</v>
      </c>
      <c r="E196" s="28">
        <v>3004.8440853749557</v>
      </c>
      <c r="F196" s="28">
        <v>2974.6312639187004</v>
      </c>
      <c r="G196" s="28">
        <v>30.212821456255568</v>
      </c>
      <c r="H196" s="28">
        <v>30.212821456255568</v>
      </c>
      <c r="I196" s="28">
        <v>0</v>
      </c>
      <c r="J196" s="29">
        <f t="shared" si="3"/>
        <v>633.09822456920256</v>
      </c>
    </row>
    <row r="197" spans="1:10" s="1" customFormat="1" x14ac:dyDescent="0.25">
      <c r="A197" s="27">
        <v>3607.0524</v>
      </c>
      <c r="B197" s="27">
        <v>37.947600000000001</v>
      </c>
      <c r="C197" s="28">
        <v>7.0575936814538895</v>
      </c>
      <c r="D197" s="28">
        <v>595.15062456920259</v>
      </c>
      <c r="E197" s="28">
        <v>3004.8440853749557</v>
      </c>
      <c r="F197" s="28">
        <v>2978.5580677396078</v>
      </c>
      <c r="G197" s="28">
        <v>26.286017635347971</v>
      </c>
      <c r="H197" s="28">
        <v>26.286017635347971</v>
      </c>
      <c r="I197" s="28">
        <v>0</v>
      </c>
      <c r="J197" s="29">
        <f t="shared" si="3"/>
        <v>633.09822456920256</v>
      </c>
    </row>
    <row r="198" spans="1:10" s="1" customFormat="1" x14ac:dyDescent="0.25">
      <c r="A198" s="27">
        <v>3607.0524</v>
      </c>
      <c r="B198" s="27">
        <v>37.947600000000001</v>
      </c>
      <c r="C198" s="28">
        <v>7.0575936814538895</v>
      </c>
      <c r="D198" s="28">
        <v>595.15062456920259</v>
      </c>
      <c r="E198" s="28">
        <v>3004.8440853749557</v>
      </c>
      <c r="F198" s="28">
        <v>2974.7598164536071</v>
      </c>
      <c r="G198" s="28">
        <v>30.084268921348624</v>
      </c>
      <c r="H198" s="28">
        <v>30.084268921348624</v>
      </c>
      <c r="I198" s="28">
        <v>0</v>
      </c>
      <c r="J198" s="29">
        <f t="shared" si="3"/>
        <v>633.09822456920256</v>
      </c>
    </row>
    <row r="199" spans="1:10" s="1" customFormat="1" x14ac:dyDescent="0.25">
      <c r="A199" s="27">
        <v>3607.0524</v>
      </c>
      <c r="B199" s="27">
        <v>37.947600000000001</v>
      </c>
      <c r="C199" s="28">
        <v>7.0575936814538895</v>
      </c>
      <c r="D199" s="28">
        <v>595.15062456920259</v>
      </c>
      <c r="E199" s="28">
        <v>3004.8440853749557</v>
      </c>
      <c r="F199" s="28">
        <v>2976.7389898556121</v>
      </c>
      <c r="G199" s="28">
        <v>28.105095519343742</v>
      </c>
      <c r="H199" s="28">
        <v>28.105095519343742</v>
      </c>
      <c r="I199" s="28">
        <v>0</v>
      </c>
      <c r="J199" s="29">
        <f t="shared" si="3"/>
        <v>633.09822456920256</v>
      </c>
    </row>
    <row r="200" spans="1:10" s="1" customFormat="1" x14ac:dyDescent="0.25">
      <c r="A200" s="27">
        <v>3607.0524</v>
      </c>
      <c r="B200" s="27">
        <v>37.947600000000001</v>
      </c>
      <c r="C200" s="28">
        <v>7.0575936814538895</v>
      </c>
      <c r="D200" s="28">
        <v>595.15062456920259</v>
      </c>
      <c r="E200" s="28">
        <v>3004.8440853749557</v>
      </c>
      <c r="F200" s="28">
        <v>2982.2643682541125</v>
      </c>
      <c r="G200" s="28">
        <v>22.579717120843263</v>
      </c>
      <c r="H200" s="28">
        <v>22.579717120843263</v>
      </c>
      <c r="I200" s="28">
        <v>0</v>
      </c>
      <c r="J200" s="29">
        <f t="shared" si="3"/>
        <v>633.09822456920256</v>
      </c>
    </row>
    <row r="201" spans="1:10" s="1" customFormat="1" x14ac:dyDescent="0.25">
      <c r="A201" s="27">
        <v>3607.0524</v>
      </c>
      <c r="B201" s="27">
        <v>37.947600000000001</v>
      </c>
      <c r="C201" s="28">
        <v>7.0575936814538895</v>
      </c>
      <c r="D201" s="28">
        <v>595.15062456920259</v>
      </c>
      <c r="E201" s="28">
        <v>3004.8440853749557</v>
      </c>
      <c r="F201" s="28">
        <v>2975.4986959540097</v>
      </c>
      <c r="G201" s="28">
        <v>29.345389420945956</v>
      </c>
      <c r="H201" s="28">
        <v>29.345389420945956</v>
      </c>
      <c r="I201" s="28">
        <v>0</v>
      </c>
      <c r="J201" s="29">
        <f t="shared" si="3"/>
        <v>633.09822456920256</v>
      </c>
    </row>
    <row r="202" spans="1:10" s="1" customFormat="1" x14ac:dyDescent="0.25">
      <c r="A202" s="27">
        <v>3607.0524</v>
      </c>
      <c r="B202" s="27">
        <v>37.947600000000001</v>
      </c>
      <c r="C202" s="28">
        <v>7.0575936814538895</v>
      </c>
      <c r="D202" s="28">
        <v>595.15062456920259</v>
      </c>
      <c r="E202" s="28">
        <v>3004.8440853749557</v>
      </c>
      <c r="F202" s="28">
        <v>2975.7191992604126</v>
      </c>
      <c r="G202" s="28">
        <v>29.12488611454307</v>
      </c>
      <c r="H202" s="28">
        <v>29.12488611454307</v>
      </c>
      <c r="I202" s="28">
        <v>0</v>
      </c>
      <c r="J202" s="29">
        <f t="shared" si="3"/>
        <v>633.09822456920256</v>
      </c>
    </row>
    <row r="203" spans="1:10" s="1" customFormat="1" x14ac:dyDescent="0.25">
      <c r="A203" s="27">
        <v>3607.0524</v>
      </c>
      <c r="B203" s="27">
        <v>37.947600000000001</v>
      </c>
      <c r="C203" s="28">
        <v>7.0575936814538895</v>
      </c>
      <c r="D203" s="28">
        <v>595.15062456920259</v>
      </c>
      <c r="E203" s="28">
        <v>3004.8440853749557</v>
      </c>
      <c r="F203" s="28">
        <v>2980.2075276956011</v>
      </c>
      <c r="G203" s="28">
        <v>24.636557679354425</v>
      </c>
      <c r="H203" s="28">
        <v>24.636557679354425</v>
      </c>
      <c r="I203" s="28">
        <v>0</v>
      </c>
      <c r="J203" s="29">
        <f t="shared" si="3"/>
        <v>633.09822456920256</v>
      </c>
    </row>
    <row r="204" spans="1:10" s="1" customFormat="1" x14ac:dyDescent="0.25">
      <c r="A204" s="27">
        <v>3607.0524</v>
      </c>
      <c r="B204" s="27">
        <v>37.947600000000001</v>
      </c>
      <c r="C204" s="28">
        <v>7.0575936814538895</v>
      </c>
      <c r="D204" s="28">
        <v>595.15062456920259</v>
      </c>
      <c r="E204" s="28">
        <v>3004.8440853749557</v>
      </c>
      <c r="F204" s="28">
        <v>2980.3482808183121</v>
      </c>
      <c r="G204" s="28">
        <v>24.495804556643812</v>
      </c>
      <c r="H204" s="28">
        <v>24.495804556643812</v>
      </c>
      <c r="I204" s="28">
        <v>0</v>
      </c>
      <c r="J204" s="29">
        <f t="shared" si="3"/>
        <v>633.09822456920256</v>
      </c>
    </row>
    <row r="205" spans="1:10" s="1" customFormat="1" x14ac:dyDescent="0.25">
      <c r="A205" s="27">
        <v>3607.0524</v>
      </c>
      <c r="B205" s="27">
        <v>37.947600000000001</v>
      </c>
      <c r="C205" s="28">
        <v>7.0575936814538895</v>
      </c>
      <c r="D205" s="28">
        <v>595.15062456920259</v>
      </c>
      <c r="E205" s="28">
        <v>3004.8440853749557</v>
      </c>
      <c r="F205" s="28">
        <v>2978.1518774383394</v>
      </c>
      <c r="G205" s="28">
        <v>26.692207936616452</v>
      </c>
      <c r="H205" s="28">
        <v>26.692207936616452</v>
      </c>
      <c r="I205" s="28">
        <v>0</v>
      </c>
      <c r="J205" s="29">
        <f t="shared" si="3"/>
        <v>633.09822456920256</v>
      </c>
    </row>
    <row r="206" spans="1:10" s="1" customFormat="1" x14ac:dyDescent="0.25">
      <c r="A206" s="27">
        <v>3607.0524</v>
      </c>
      <c r="B206" s="27">
        <v>37.947600000000001</v>
      </c>
      <c r="C206" s="28">
        <v>7.0575936814538895</v>
      </c>
      <c r="D206" s="28">
        <v>595.15062456920259</v>
      </c>
      <c r="E206" s="28">
        <v>3004.8440853749557</v>
      </c>
      <c r="F206" s="28">
        <v>2982.9291515017562</v>
      </c>
      <c r="G206" s="28">
        <v>21.914933873199463</v>
      </c>
      <c r="H206" s="28">
        <v>21.914933873199463</v>
      </c>
      <c r="I206" s="28">
        <v>0</v>
      </c>
      <c r="J206" s="29">
        <f t="shared" si="3"/>
        <v>633.09822456920256</v>
      </c>
    </row>
    <row r="207" spans="1:10" s="1" customFormat="1" x14ac:dyDescent="0.25">
      <c r="A207" s="27">
        <v>3607.0524</v>
      </c>
      <c r="B207" s="27">
        <v>37.947600000000001</v>
      </c>
      <c r="C207" s="28">
        <v>7.0575936814538895</v>
      </c>
      <c r="D207" s="28">
        <v>595.15062456920259</v>
      </c>
      <c r="E207" s="28">
        <v>3004.8440853749557</v>
      </c>
      <c r="F207" s="28">
        <v>2977.4531706050952</v>
      </c>
      <c r="G207" s="28">
        <v>27.390914769860693</v>
      </c>
      <c r="H207" s="28">
        <v>27.390914769860693</v>
      </c>
      <c r="I207" s="28">
        <v>0</v>
      </c>
      <c r="J207" s="29">
        <f t="shared" si="3"/>
        <v>633.09822456920256</v>
      </c>
    </row>
    <row r="208" spans="1:10" s="1" customFormat="1" x14ac:dyDescent="0.25">
      <c r="A208" s="27">
        <v>3607.0524</v>
      </c>
      <c r="B208" s="27">
        <v>37.947600000000001</v>
      </c>
      <c r="C208" s="28">
        <v>7.0575936814538895</v>
      </c>
      <c r="D208" s="28">
        <v>595.15062456920259</v>
      </c>
      <c r="E208" s="28">
        <v>3004.8440853749557</v>
      </c>
      <c r="F208" s="28">
        <v>2978.6074652414468</v>
      </c>
      <c r="G208" s="28">
        <v>26.23662013350873</v>
      </c>
      <c r="H208" s="28">
        <v>26.23662013350873</v>
      </c>
      <c r="I208" s="28">
        <v>0</v>
      </c>
      <c r="J208" s="29">
        <f t="shared" si="3"/>
        <v>633.09822456920256</v>
      </c>
    </row>
    <row r="209" spans="1:10" s="1" customFormat="1" x14ac:dyDescent="0.25">
      <c r="A209" s="27">
        <v>3607.0524</v>
      </c>
      <c r="B209" s="27">
        <v>37.947600000000001</v>
      </c>
      <c r="C209" s="28">
        <v>7.0575936814538895</v>
      </c>
      <c r="D209" s="28">
        <v>595.15062456920259</v>
      </c>
      <c r="E209" s="28">
        <v>3004.8440853749557</v>
      </c>
      <c r="F209" s="28">
        <v>2980.1938392312363</v>
      </c>
      <c r="G209" s="28">
        <v>24.650246143719517</v>
      </c>
      <c r="H209" s="28">
        <v>24.650246143719517</v>
      </c>
      <c r="I209" s="28">
        <v>0</v>
      </c>
      <c r="J209" s="29">
        <f t="shared" si="3"/>
        <v>633.09822456920256</v>
      </c>
    </row>
    <row r="210" spans="1:10" s="1" customFormat="1" x14ac:dyDescent="0.25">
      <c r="A210" s="27">
        <v>3607.0524</v>
      </c>
      <c r="B210" s="27">
        <v>37.947600000000001</v>
      </c>
      <c r="C210" s="28">
        <v>7.0575936814538895</v>
      </c>
      <c r="D210" s="28">
        <v>595.15062456920259</v>
      </c>
      <c r="E210" s="28">
        <v>3004.8440853749557</v>
      </c>
      <c r="F210" s="28">
        <v>2976.2104961009945</v>
      </c>
      <c r="G210" s="28">
        <v>28.633589273961192</v>
      </c>
      <c r="H210" s="28">
        <v>28.633589273961192</v>
      </c>
      <c r="I210" s="28">
        <v>0</v>
      </c>
      <c r="J210" s="29">
        <f t="shared" si="3"/>
        <v>633.09822456920256</v>
      </c>
    </row>
    <row r="211" spans="1:10" s="1" customFormat="1" x14ac:dyDescent="0.25">
      <c r="A211" s="27">
        <v>3607.0524</v>
      </c>
      <c r="B211" s="27">
        <v>37.947600000000001</v>
      </c>
      <c r="C211" s="28">
        <v>7.0575936814538895</v>
      </c>
      <c r="D211" s="28">
        <v>595.15062456920259</v>
      </c>
      <c r="E211" s="28">
        <v>3004.8440853749557</v>
      </c>
      <c r="F211" s="28">
        <v>2982.6187804510432</v>
      </c>
      <c r="G211" s="28">
        <v>22.225304923912301</v>
      </c>
      <c r="H211" s="28">
        <v>22.225304923912301</v>
      </c>
      <c r="I211" s="28">
        <v>0</v>
      </c>
      <c r="J211" s="29">
        <f t="shared" si="3"/>
        <v>633.09822456920256</v>
      </c>
    </row>
    <row r="212" spans="1:10" s="1" customFormat="1" x14ac:dyDescent="0.25">
      <c r="A212" s="27">
        <v>3607.0524</v>
      </c>
      <c r="B212" s="27">
        <v>37.947600000000001</v>
      </c>
      <c r="C212" s="28">
        <v>7.0575936814538895</v>
      </c>
      <c r="D212" s="28">
        <v>595.15062456920259</v>
      </c>
      <c r="E212" s="28">
        <v>3004.8440853749557</v>
      </c>
      <c r="F212" s="28">
        <v>2982.0254152783477</v>
      </c>
      <c r="G212" s="28">
        <v>22.818670096607796</v>
      </c>
      <c r="H212" s="28">
        <v>22.818670096607796</v>
      </c>
      <c r="I212" s="28">
        <v>0</v>
      </c>
      <c r="J212" s="29">
        <f t="shared" si="3"/>
        <v>633.09822456920256</v>
      </c>
    </row>
    <row r="213" spans="1:10" s="1" customFormat="1" x14ac:dyDescent="0.25">
      <c r="A213" s="27">
        <v>3607.0524</v>
      </c>
      <c r="B213" s="27">
        <v>37.947600000000001</v>
      </c>
      <c r="C213" s="28">
        <v>7.0575936814538895</v>
      </c>
      <c r="D213" s="28">
        <v>595.15062456920259</v>
      </c>
      <c r="E213" s="28">
        <v>3004.8440853749557</v>
      </c>
      <c r="F213" s="28">
        <v>2983.7111794224402</v>
      </c>
      <c r="G213" s="28">
        <v>21.132905952515532</v>
      </c>
      <c r="H213" s="28">
        <v>21.132905952515532</v>
      </c>
      <c r="I213" s="28">
        <v>0</v>
      </c>
      <c r="J213" s="29">
        <f t="shared" si="3"/>
        <v>633.09822456920256</v>
      </c>
    </row>
    <row r="214" spans="1:10" s="1" customFormat="1" x14ac:dyDescent="0.25">
      <c r="A214" s="27">
        <v>3607.0524</v>
      </c>
      <c r="B214" s="27">
        <v>37.947600000000001</v>
      </c>
      <c r="C214" s="28">
        <v>7.0575936814538895</v>
      </c>
      <c r="D214" s="28">
        <v>595.15062456920259</v>
      </c>
      <c r="E214" s="28">
        <v>3004.8440853749557</v>
      </c>
      <c r="F214" s="28">
        <v>2981.8180052856856</v>
      </c>
      <c r="G214" s="28">
        <v>23.026080089270163</v>
      </c>
      <c r="H214" s="28">
        <v>23.026080089270163</v>
      </c>
      <c r="I214" s="28">
        <v>0</v>
      </c>
      <c r="J214" s="29">
        <f t="shared" si="3"/>
        <v>633.09822456920256</v>
      </c>
    </row>
    <row r="215" spans="1:10" s="1" customFormat="1" x14ac:dyDescent="0.25">
      <c r="A215" s="27">
        <v>3607.0524</v>
      </c>
      <c r="B215" s="27">
        <v>37.947600000000001</v>
      </c>
      <c r="C215" s="28">
        <v>7.0575936814538895</v>
      </c>
      <c r="D215" s="28">
        <v>595.15062456920259</v>
      </c>
      <c r="E215" s="28">
        <v>3004.8440853749557</v>
      </c>
      <c r="F215" s="28">
        <v>2976.9032514279929</v>
      </c>
      <c r="G215" s="28">
        <v>27.940833946962641</v>
      </c>
      <c r="H215" s="28">
        <v>27.940833946962641</v>
      </c>
      <c r="I215" s="28">
        <v>0</v>
      </c>
      <c r="J215" s="29">
        <f t="shared" si="3"/>
        <v>633.09822456920256</v>
      </c>
    </row>
    <row r="216" spans="1:10" s="1" customFormat="1" x14ac:dyDescent="0.25">
      <c r="A216" s="27">
        <v>3607.0524</v>
      </c>
      <c r="B216" s="27">
        <v>37.947600000000001</v>
      </c>
      <c r="C216" s="28">
        <v>7.0575936814538895</v>
      </c>
      <c r="D216" s="28">
        <v>595.15062456920259</v>
      </c>
      <c r="E216" s="28">
        <v>3004.8440853749557</v>
      </c>
      <c r="F216" s="28">
        <v>2981.7007606126454</v>
      </c>
      <c r="G216" s="28">
        <v>23.143324762310296</v>
      </c>
      <c r="H216" s="28">
        <v>23.143324762310296</v>
      </c>
      <c r="I216" s="28">
        <v>0</v>
      </c>
      <c r="J216" s="29">
        <f t="shared" si="3"/>
        <v>633.09822456920256</v>
      </c>
    </row>
    <row r="217" spans="1:10" s="1" customFormat="1" x14ac:dyDescent="0.25">
      <c r="A217" s="27">
        <v>3607.0524</v>
      </c>
      <c r="B217" s="27">
        <v>37.947600000000001</v>
      </c>
      <c r="C217" s="28">
        <v>7.0575936814538895</v>
      </c>
      <c r="D217" s="28">
        <v>595.15062456920259</v>
      </c>
      <c r="E217" s="28">
        <v>3004.8440853749557</v>
      </c>
      <c r="F217" s="28">
        <v>2981.4689494443755</v>
      </c>
      <c r="G217" s="28">
        <v>23.375135930580001</v>
      </c>
      <c r="H217" s="28">
        <v>23.375135930580001</v>
      </c>
      <c r="I217" s="28">
        <v>0</v>
      </c>
      <c r="J217" s="29">
        <f t="shared" si="3"/>
        <v>633.09822456920256</v>
      </c>
    </row>
    <row r="218" spans="1:10" s="1" customFormat="1" x14ac:dyDescent="0.25">
      <c r="A218" s="27">
        <v>3607.0524</v>
      </c>
      <c r="B218" s="27">
        <v>37.947600000000001</v>
      </c>
      <c r="C218" s="28">
        <v>7.0575936814538895</v>
      </c>
      <c r="D218" s="28">
        <v>595.15062456920259</v>
      </c>
      <c r="E218" s="28">
        <v>3004.8440853749557</v>
      </c>
      <c r="F218" s="28">
        <v>2978.9818149843009</v>
      </c>
      <c r="G218" s="28">
        <v>25.8622703906547</v>
      </c>
      <c r="H218" s="28">
        <v>25.8622703906547</v>
      </c>
      <c r="I218" s="28">
        <v>0</v>
      </c>
      <c r="J218" s="29">
        <f t="shared" si="3"/>
        <v>633.09822456920256</v>
      </c>
    </row>
    <row r="219" spans="1:10" s="1" customFormat="1" x14ac:dyDescent="0.25">
      <c r="A219" s="27">
        <v>3607.0524</v>
      </c>
      <c r="B219" s="27">
        <v>37.947600000000001</v>
      </c>
      <c r="C219" s="28">
        <v>7.0575936814538895</v>
      </c>
      <c r="D219" s="28">
        <v>595.15062456920259</v>
      </c>
      <c r="E219" s="28">
        <v>3004.8440853749557</v>
      </c>
      <c r="F219" s="28">
        <v>2976.9544343817061</v>
      </c>
      <c r="G219" s="28">
        <v>27.889650993249688</v>
      </c>
      <c r="H219" s="28">
        <v>27.889650993249688</v>
      </c>
      <c r="I219" s="28">
        <v>0</v>
      </c>
      <c r="J219" s="29">
        <f t="shared" si="3"/>
        <v>633.09822456920256</v>
      </c>
    </row>
    <row r="220" spans="1:10" s="1" customFormat="1" x14ac:dyDescent="0.25">
      <c r="A220" s="27">
        <v>3607.0524</v>
      </c>
      <c r="B220" s="27">
        <v>37.947600000000001</v>
      </c>
      <c r="C220" s="28">
        <v>7.0575936814538895</v>
      </c>
      <c r="D220" s="28">
        <v>595.15062456920259</v>
      </c>
      <c r="E220" s="28">
        <v>3004.8440853749557</v>
      </c>
      <c r="F220" s="28">
        <v>2975.082983242748</v>
      </c>
      <c r="G220" s="28">
        <v>29.761102132207547</v>
      </c>
      <c r="H220" s="28">
        <v>29.761102132207547</v>
      </c>
      <c r="I220" s="28">
        <v>0</v>
      </c>
      <c r="J220" s="29">
        <f t="shared" si="3"/>
        <v>633.09822456920256</v>
      </c>
    </row>
    <row r="221" spans="1:10" s="1" customFormat="1" x14ac:dyDescent="0.25">
      <c r="A221" s="27">
        <v>3607.0524</v>
      </c>
      <c r="B221" s="27">
        <v>37.947600000000001</v>
      </c>
      <c r="C221" s="28">
        <v>7.0575936814538895</v>
      </c>
      <c r="D221" s="28">
        <v>595.15062456920259</v>
      </c>
      <c r="E221" s="28">
        <v>3004.8440853749557</v>
      </c>
      <c r="F221" s="28">
        <v>2982.0155952930427</v>
      </c>
      <c r="G221" s="28">
        <v>22.828490081913191</v>
      </c>
      <c r="H221" s="28">
        <v>22.828490081913191</v>
      </c>
      <c r="I221" s="28">
        <v>0</v>
      </c>
      <c r="J221" s="29">
        <f t="shared" si="3"/>
        <v>633.09822456920256</v>
      </c>
    </row>
    <row r="222" spans="1:10" s="1" customFormat="1" x14ac:dyDescent="0.25">
      <c r="A222" s="27">
        <v>3607.0524</v>
      </c>
      <c r="B222" s="27">
        <v>37.947600000000001</v>
      </c>
      <c r="C222" s="28">
        <v>7.0575936814538895</v>
      </c>
      <c r="D222" s="28">
        <v>595.15062456920259</v>
      </c>
      <c r="E222" s="28">
        <v>3004.8440853749557</v>
      </c>
      <c r="F222" s="28">
        <v>2977.4329354838596</v>
      </c>
      <c r="G222" s="28">
        <v>27.411149891096048</v>
      </c>
      <c r="H222" s="28">
        <v>27.411149891096048</v>
      </c>
      <c r="I222" s="28">
        <v>0</v>
      </c>
      <c r="J222" s="29">
        <f t="shared" si="3"/>
        <v>633.09822456920256</v>
      </c>
    </row>
    <row r="223" spans="1:10" s="1" customFormat="1" x14ac:dyDescent="0.25">
      <c r="A223" s="27">
        <v>3607.0524</v>
      </c>
      <c r="B223" s="27">
        <v>37.947600000000001</v>
      </c>
      <c r="C223" s="28">
        <v>7.0575936814538895</v>
      </c>
      <c r="D223" s="28">
        <v>595.15062456920259</v>
      </c>
      <c r="E223" s="28">
        <v>3004.8440853749557</v>
      </c>
      <c r="F223" s="28">
        <v>2978.2795372473092</v>
      </c>
      <c r="G223" s="28">
        <v>26.564548127646361</v>
      </c>
      <c r="H223" s="28">
        <v>26.564548127646361</v>
      </c>
      <c r="I223" s="28">
        <v>0</v>
      </c>
      <c r="J223" s="29">
        <f t="shared" si="3"/>
        <v>633.09822456920256</v>
      </c>
    </row>
    <row r="224" spans="1:10" s="1" customFormat="1" x14ac:dyDescent="0.25">
      <c r="A224" s="27">
        <v>3607.0524</v>
      </c>
      <c r="B224" s="27">
        <v>37.947600000000001</v>
      </c>
      <c r="C224" s="28">
        <v>7.0575936814538895</v>
      </c>
      <c r="D224" s="28">
        <v>595.15062456920259</v>
      </c>
      <c r="E224" s="28">
        <v>3004.8440853749557</v>
      </c>
      <c r="F224" s="28">
        <v>2979.4451397455282</v>
      </c>
      <c r="G224" s="28">
        <v>25.398945629427576</v>
      </c>
      <c r="H224" s="28">
        <v>25.398945629427576</v>
      </c>
      <c r="I224" s="28">
        <v>0</v>
      </c>
      <c r="J224" s="29">
        <f t="shared" si="3"/>
        <v>633.09822456920256</v>
      </c>
    </row>
    <row r="225" spans="1:10" s="1" customFormat="1" x14ac:dyDescent="0.25">
      <c r="A225" s="27">
        <v>3607.0524</v>
      </c>
      <c r="B225" s="27">
        <v>37.947600000000001</v>
      </c>
      <c r="C225" s="28">
        <v>7.0575936814538895</v>
      </c>
      <c r="D225" s="28">
        <v>595.15062456920259</v>
      </c>
      <c r="E225" s="28">
        <v>3004.8440853749557</v>
      </c>
      <c r="F225" s="28">
        <v>2976.0572448151679</v>
      </c>
      <c r="G225" s="28">
        <v>28.786840559787763</v>
      </c>
      <c r="H225" s="28">
        <v>28.786840559787763</v>
      </c>
      <c r="I225" s="28">
        <v>0</v>
      </c>
      <c r="J225" s="29">
        <f t="shared" si="3"/>
        <v>633.09822456920256</v>
      </c>
    </row>
    <row r="226" spans="1:10" s="1" customFormat="1" x14ac:dyDescent="0.25">
      <c r="A226" s="27">
        <v>3607.0524</v>
      </c>
      <c r="B226" s="27">
        <v>37.947600000000001</v>
      </c>
      <c r="C226" s="28">
        <v>7.0575936814538895</v>
      </c>
      <c r="D226" s="28">
        <v>595.15062456920259</v>
      </c>
      <c r="E226" s="28">
        <v>3004.8440853749557</v>
      </c>
      <c r="F226" s="28">
        <v>2979.2591551753503</v>
      </c>
      <c r="G226" s="28">
        <v>25.584930199605452</v>
      </c>
      <c r="H226" s="28">
        <v>25.584930199605452</v>
      </c>
      <c r="I226" s="28">
        <v>0</v>
      </c>
      <c r="J226" s="29">
        <f t="shared" si="3"/>
        <v>633.09822456920256</v>
      </c>
    </row>
    <row r="227" spans="1:10" s="1" customFormat="1" x14ac:dyDescent="0.25">
      <c r="A227" s="27">
        <v>3607.0524</v>
      </c>
      <c r="B227" s="27">
        <v>37.947600000000001</v>
      </c>
      <c r="C227" s="28">
        <v>7.0575936814538895</v>
      </c>
      <c r="D227" s="28">
        <v>595.15062456920259</v>
      </c>
      <c r="E227" s="28">
        <v>3004.8440853749557</v>
      </c>
      <c r="F227" s="28">
        <v>2978.561341068043</v>
      </c>
      <c r="G227" s="28">
        <v>26.282744306912843</v>
      </c>
      <c r="H227" s="28">
        <v>26.282744306912843</v>
      </c>
      <c r="I227" s="28">
        <v>0</v>
      </c>
      <c r="J227" s="29">
        <f t="shared" si="3"/>
        <v>633.09822456920256</v>
      </c>
    </row>
    <row r="228" spans="1:10" s="1" customFormat="1" x14ac:dyDescent="0.25">
      <c r="A228" s="27">
        <v>3607.0524</v>
      </c>
      <c r="B228" s="27">
        <v>37.947600000000001</v>
      </c>
      <c r="C228" s="28">
        <v>7.0575936814538895</v>
      </c>
      <c r="D228" s="28">
        <v>595.15062456920259</v>
      </c>
      <c r="E228" s="28">
        <v>3004.8440853749557</v>
      </c>
      <c r="F228" s="28">
        <v>2981.360632030704</v>
      </c>
      <c r="G228" s="28">
        <v>23.4834533442516</v>
      </c>
      <c r="H228" s="28">
        <v>23.4834533442516</v>
      </c>
      <c r="I228" s="28">
        <v>0</v>
      </c>
      <c r="J228" s="29">
        <f t="shared" si="3"/>
        <v>633.09822456920256</v>
      </c>
    </row>
    <row r="229" spans="1:10" s="1" customFormat="1" x14ac:dyDescent="0.25">
      <c r="A229" s="27">
        <v>3607.0524</v>
      </c>
      <c r="B229" s="27">
        <v>37.947600000000001</v>
      </c>
      <c r="C229" s="28">
        <v>7.0575936814538895</v>
      </c>
      <c r="D229" s="28">
        <v>595.15062456920259</v>
      </c>
      <c r="E229" s="28">
        <v>3004.8440853749557</v>
      </c>
      <c r="F229" s="28">
        <v>2981.0990633312058</v>
      </c>
      <c r="G229" s="28">
        <v>23.74502204374976</v>
      </c>
      <c r="H229" s="28">
        <v>23.74502204374976</v>
      </c>
      <c r="I229" s="28">
        <v>0</v>
      </c>
      <c r="J229" s="29">
        <f t="shared" si="3"/>
        <v>633.09822456920256</v>
      </c>
    </row>
    <row r="230" spans="1:10" s="1" customFormat="1" x14ac:dyDescent="0.25">
      <c r="A230" s="27">
        <v>3607.0524</v>
      </c>
      <c r="B230" s="27">
        <v>37.947600000000001</v>
      </c>
      <c r="C230" s="28">
        <v>7.0575936814538895</v>
      </c>
      <c r="D230" s="28">
        <v>595.15062456920259</v>
      </c>
      <c r="E230" s="28">
        <v>3004.8440853749557</v>
      </c>
      <c r="F230" s="28">
        <v>2982.0965357779842</v>
      </c>
      <c r="G230" s="28">
        <v>22.747549596971776</v>
      </c>
      <c r="H230" s="28">
        <v>22.747549596971776</v>
      </c>
      <c r="I230" s="28">
        <v>0</v>
      </c>
      <c r="J230" s="29">
        <f t="shared" si="3"/>
        <v>633.09822456920256</v>
      </c>
    </row>
    <row r="231" spans="1:10" s="1" customFormat="1" x14ac:dyDescent="0.25">
      <c r="A231" s="27">
        <v>3607.0524</v>
      </c>
      <c r="B231" s="27">
        <v>37.947600000000001</v>
      </c>
      <c r="C231" s="28">
        <v>7.0575936814538895</v>
      </c>
      <c r="D231" s="28">
        <v>595.15062456920259</v>
      </c>
      <c r="E231" s="28">
        <v>3004.8440853749557</v>
      </c>
      <c r="F231" s="28">
        <v>2976.9779428313764</v>
      </c>
      <c r="G231" s="28">
        <v>27.866142543579205</v>
      </c>
      <c r="H231" s="28">
        <v>27.866142543579205</v>
      </c>
      <c r="I231" s="28">
        <v>0</v>
      </c>
      <c r="J231" s="29">
        <f t="shared" si="3"/>
        <v>633.09822456920256</v>
      </c>
    </row>
    <row r="232" spans="1:10" s="1" customFormat="1" x14ac:dyDescent="0.25">
      <c r="A232" s="27">
        <v>3607.0524</v>
      </c>
      <c r="B232" s="27">
        <v>37.947600000000001</v>
      </c>
      <c r="C232" s="28">
        <v>7.0575936814538895</v>
      </c>
      <c r="D232" s="28">
        <v>595.15062456920259</v>
      </c>
      <c r="E232" s="28">
        <v>3004.8440853749557</v>
      </c>
      <c r="F232" s="28">
        <v>2978.8803418028119</v>
      </c>
      <c r="G232" s="28">
        <v>25.963743572143748</v>
      </c>
      <c r="H232" s="28">
        <v>25.963743572143748</v>
      </c>
      <c r="I232" s="28">
        <v>0</v>
      </c>
      <c r="J232" s="29">
        <f t="shared" si="3"/>
        <v>633.09822456920256</v>
      </c>
    </row>
    <row r="233" spans="1:10" s="1" customFormat="1" x14ac:dyDescent="0.25">
      <c r="A233" s="27">
        <v>3607.0524</v>
      </c>
      <c r="B233" s="27">
        <v>37.947600000000001</v>
      </c>
      <c r="C233" s="28">
        <v>7.0575936814538895</v>
      </c>
      <c r="D233" s="28">
        <v>595.15062456920259</v>
      </c>
      <c r="E233" s="28">
        <v>3004.8440853749557</v>
      </c>
      <c r="F233" s="28">
        <v>2977.8551948519917</v>
      </c>
      <c r="G233" s="28">
        <v>26.988890522964201</v>
      </c>
      <c r="H233" s="28">
        <v>26.988890522964201</v>
      </c>
      <c r="I233" s="28">
        <v>0</v>
      </c>
      <c r="J233" s="29">
        <f t="shared" si="3"/>
        <v>633.09822456920256</v>
      </c>
    </row>
    <row r="234" spans="1:10" s="1" customFormat="1" x14ac:dyDescent="0.25">
      <c r="A234" s="27">
        <v>3607.0524</v>
      </c>
      <c r="B234" s="27">
        <v>37.947600000000001</v>
      </c>
      <c r="C234" s="28">
        <v>7.0575936814538895</v>
      </c>
      <c r="D234" s="28">
        <v>595.15062456920259</v>
      </c>
      <c r="E234" s="28">
        <v>3004.8440853749557</v>
      </c>
      <c r="F234" s="28">
        <v>2980.2194307080927</v>
      </c>
      <c r="G234" s="28">
        <v>24.624654666863044</v>
      </c>
      <c r="H234" s="28">
        <v>24.624654666863044</v>
      </c>
      <c r="I234" s="28">
        <v>0</v>
      </c>
      <c r="J234" s="29">
        <f t="shared" si="3"/>
        <v>633.09822456920256</v>
      </c>
    </row>
    <row r="235" spans="1:10" s="1" customFormat="1" x14ac:dyDescent="0.25">
      <c r="A235" s="27">
        <v>3607.0524</v>
      </c>
      <c r="B235" s="27">
        <v>37.947600000000001</v>
      </c>
      <c r="C235" s="28">
        <v>7.0575936814538895</v>
      </c>
      <c r="D235" s="28">
        <v>595.15062456920259</v>
      </c>
      <c r="E235" s="28">
        <v>3004.8440853749557</v>
      </c>
      <c r="F235" s="28">
        <v>2983.0261610535613</v>
      </c>
      <c r="G235" s="28">
        <v>21.817924321394681</v>
      </c>
      <c r="H235" s="28">
        <v>21.817924321394681</v>
      </c>
      <c r="I235" s="28">
        <v>0</v>
      </c>
      <c r="J235" s="29">
        <f t="shared" si="3"/>
        <v>633.09822456920256</v>
      </c>
    </row>
    <row r="236" spans="1:10" s="1" customFormat="1" x14ac:dyDescent="0.25">
      <c r="A236" s="27">
        <v>3607.0524</v>
      </c>
      <c r="B236" s="27">
        <v>37.947600000000001</v>
      </c>
      <c r="C236" s="28">
        <v>7.0575936814538895</v>
      </c>
      <c r="D236" s="28">
        <v>595.15062456920259</v>
      </c>
      <c r="E236" s="28">
        <v>3004.8440853749557</v>
      </c>
      <c r="F236" s="28">
        <v>2975.2219509135853</v>
      </c>
      <c r="G236" s="28">
        <v>29.622134461370635</v>
      </c>
      <c r="H236" s="28">
        <v>29.622134461370635</v>
      </c>
      <c r="I236" s="28">
        <v>0</v>
      </c>
      <c r="J236" s="29">
        <f t="shared" si="3"/>
        <v>633.09822456920256</v>
      </c>
    </row>
    <row r="237" spans="1:10" s="1" customFormat="1" x14ac:dyDescent="0.25">
      <c r="A237" s="27">
        <v>3607.0524</v>
      </c>
      <c r="B237" s="27">
        <v>37.947600000000001</v>
      </c>
      <c r="C237" s="28">
        <v>7.0575936814538895</v>
      </c>
      <c r="D237" s="28">
        <v>595.15062456920259</v>
      </c>
      <c r="E237" s="28">
        <v>3004.8440853749557</v>
      </c>
      <c r="F237" s="28">
        <v>2978.8687363656327</v>
      </c>
      <c r="G237" s="28">
        <v>25.975349009322848</v>
      </c>
      <c r="H237" s="28">
        <v>25.975349009322848</v>
      </c>
      <c r="I237" s="28">
        <v>0</v>
      </c>
      <c r="J237" s="29">
        <f t="shared" si="3"/>
        <v>633.09822456920256</v>
      </c>
    </row>
    <row r="238" spans="1:10" s="1" customFormat="1" x14ac:dyDescent="0.25">
      <c r="A238" s="27">
        <v>3607.0524</v>
      </c>
      <c r="B238" s="27">
        <v>37.947600000000001</v>
      </c>
      <c r="C238" s="28">
        <v>7.0575936814538895</v>
      </c>
      <c r="D238" s="28">
        <v>595.15062456920259</v>
      </c>
      <c r="E238" s="28">
        <v>3004.8440853749557</v>
      </c>
      <c r="F238" s="28">
        <v>2980.2479979380719</v>
      </c>
      <c r="G238" s="28">
        <v>24.596087436883721</v>
      </c>
      <c r="H238" s="28">
        <v>24.596087436883721</v>
      </c>
      <c r="I238" s="28">
        <v>0</v>
      </c>
      <c r="J238" s="29">
        <f t="shared" si="3"/>
        <v>633.09822456920256</v>
      </c>
    </row>
    <row r="239" spans="1:10" s="1" customFormat="1" x14ac:dyDescent="0.25">
      <c r="A239" s="27">
        <v>3607.0524</v>
      </c>
      <c r="B239" s="27">
        <v>37.947600000000001</v>
      </c>
      <c r="C239" s="28">
        <v>7.0575936814538895</v>
      </c>
      <c r="D239" s="28">
        <v>595.15062456920259</v>
      </c>
      <c r="E239" s="28">
        <v>3004.8440853749557</v>
      </c>
      <c r="F239" s="28">
        <v>2983.2195850065459</v>
      </c>
      <c r="G239" s="28">
        <v>21.624500368409695</v>
      </c>
      <c r="H239" s="28">
        <v>21.624500368409695</v>
      </c>
      <c r="I239" s="28">
        <v>0</v>
      </c>
      <c r="J239" s="29">
        <f t="shared" si="3"/>
        <v>633.09822456920256</v>
      </c>
    </row>
    <row r="240" spans="1:10" s="1" customFormat="1" x14ac:dyDescent="0.25">
      <c r="A240" s="27">
        <v>3607.0524</v>
      </c>
      <c r="B240" s="27">
        <v>37.947600000000001</v>
      </c>
      <c r="C240" s="28">
        <v>7.0575936814538895</v>
      </c>
      <c r="D240" s="28">
        <v>595.15062456920259</v>
      </c>
      <c r="E240" s="28">
        <v>3004.8440853749557</v>
      </c>
      <c r="F240" s="28">
        <v>2982.2849009506599</v>
      </c>
      <c r="G240" s="28">
        <v>22.559184424295626</v>
      </c>
      <c r="H240" s="28">
        <v>22.559184424295626</v>
      </c>
      <c r="I240" s="28">
        <v>0</v>
      </c>
      <c r="J240" s="29">
        <f t="shared" si="3"/>
        <v>633.09822456920256</v>
      </c>
    </row>
    <row r="241" spans="1:10" s="1" customFormat="1" x14ac:dyDescent="0.25">
      <c r="A241" s="27">
        <v>3607.0524</v>
      </c>
      <c r="B241" s="27">
        <v>37.947600000000001</v>
      </c>
      <c r="C241" s="28">
        <v>7.0575936814538895</v>
      </c>
      <c r="D241" s="28">
        <v>595.15062456920259</v>
      </c>
      <c r="E241" s="28">
        <v>3004.8440853749557</v>
      </c>
      <c r="F241" s="28">
        <v>2975.2853344551017</v>
      </c>
      <c r="G241" s="28">
        <v>29.558750919854017</v>
      </c>
      <c r="H241" s="28">
        <v>29.558750919854017</v>
      </c>
      <c r="I241" s="28">
        <v>0</v>
      </c>
      <c r="J241" s="29">
        <f t="shared" si="3"/>
        <v>633.09822456920256</v>
      </c>
    </row>
    <row r="242" spans="1:10" s="1" customFormat="1" x14ac:dyDescent="0.25">
      <c r="A242" s="27">
        <v>3607.0524</v>
      </c>
      <c r="B242" s="27">
        <v>37.947600000000001</v>
      </c>
      <c r="C242" s="28">
        <v>7.0575936814538895</v>
      </c>
      <c r="D242" s="28">
        <v>595.15062456920259</v>
      </c>
      <c r="E242" s="28">
        <v>3004.8440853749557</v>
      </c>
      <c r="F242" s="28">
        <v>2975.9777922067879</v>
      </c>
      <c r="G242" s="28">
        <v>28.866293168167751</v>
      </c>
      <c r="H242" s="28">
        <v>28.866293168167751</v>
      </c>
      <c r="I242" s="28">
        <v>0</v>
      </c>
      <c r="J242" s="29">
        <f t="shared" si="3"/>
        <v>633.09822456920256</v>
      </c>
    </row>
    <row r="243" spans="1:10" s="1" customFormat="1" x14ac:dyDescent="0.25">
      <c r="A243" s="27">
        <v>3607.0524</v>
      </c>
      <c r="B243" s="27">
        <v>37.947600000000001</v>
      </c>
      <c r="C243" s="28">
        <v>7.0575936814538895</v>
      </c>
      <c r="D243" s="28">
        <v>595.15062456920259</v>
      </c>
      <c r="E243" s="28">
        <v>3004.8440853749557</v>
      </c>
      <c r="F243" s="28">
        <v>2981.5876819939772</v>
      </c>
      <c r="G243" s="28">
        <v>23.256403380978448</v>
      </c>
      <c r="H243" s="28">
        <v>23.256403380978448</v>
      </c>
      <c r="I243" s="28">
        <v>0</v>
      </c>
      <c r="J243" s="29">
        <f t="shared" si="3"/>
        <v>633.09822456920256</v>
      </c>
    </row>
    <row r="244" spans="1:10" s="1" customFormat="1" x14ac:dyDescent="0.25">
      <c r="A244" s="27">
        <v>3607.0524</v>
      </c>
      <c r="B244" s="27">
        <v>37.947600000000001</v>
      </c>
      <c r="C244" s="28">
        <v>7.0575936814538895</v>
      </c>
      <c r="D244" s="28">
        <v>595.15062456920259</v>
      </c>
      <c r="E244" s="28">
        <v>3004.8440853749557</v>
      </c>
      <c r="F244" s="28">
        <v>2975.7623476806939</v>
      </c>
      <c r="G244" s="28">
        <v>29.081737694261804</v>
      </c>
      <c r="H244" s="28">
        <v>29.081737694261804</v>
      </c>
      <c r="I244" s="28">
        <v>0</v>
      </c>
      <c r="J244" s="29">
        <f t="shared" si="3"/>
        <v>633.09822456920256</v>
      </c>
    </row>
    <row r="245" spans="1:10" s="1" customFormat="1" x14ac:dyDescent="0.25">
      <c r="A245" s="27">
        <v>3607.0524</v>
      </c>
      <c r="B245" s="27">
        <v>37.947600000000001</v>
      </c>
      <c r="C245" s="28">
        <v>7.0575936814538895</v>
      </c>
      <c r="D245" s="28">
        <v>595.15062456920259</v>
      </c>
      <c r="E245" s="28">
        <v>3004.8440853749557</v>
      </c>
      <c r="F245" s="28">
        <v>2973.5564218907284</v>
      </c>
      <c r="G245" s="28">
        <v>31.287663484227551</v>
      </c>
      <c r="H245" s="28">
        <v>31.287663484227551</v>
      </c>
      <c r="I245" s="28">
        <v>0</v>
      </c>
      <c r="J245" s="29">
        <f t="shared" si="3"/>
        <v>633.09822456920256</v>
      </c>
    </row>
    <row r="246" spans="1:10" s="1" customFormat="1" x14ac:dyDescent="0.25">
      <c r="A246" s="27">
        <v>3607.0524</v>
      </c>
      <c r="B246" s="27">
        <v>37.947600000000001</v>
      </c>
      <c r="C246" s="28">
        <v>7.0575936814538895</v>
      </c>
      <c r="D246" s="28">
        <v>595.15062456920259</v>
      </c>
      <c r="E246" s="28">
        <v>3004.8440853749557</v>
      </c>
      <c r="F246" s="28">
        <v>2977.9423844184907</v>
      </c>
      <c r="G246" s="28">
        <v>26.901700956464811</v>
      </c>
      <c r="H246" s="28">
        <v>26.901700956464811</v>
      </c>
      <c r="I246" s="28">
        <v>0</v>
      </c>
      <c r="J246" s="29">
        <f t="shared" si="3"/>
        <v>633.09822456920256</v>
      </c>
    </row>
    <row r="247" spans="1:10" s="1" customFormat="1" x14ac:dyDescent="0.25">
      <c r="A247" s="27">
        <v>3607.0524</v>
      </c>
      <c r="B247" s="27">
        <v>37.947600000000001</v>
      </c>
      <c r="C247" s="28">
        <v>7.0575936814538895</v>
      </c>
      <c r="D247" s="28">
        <v>595.15062456920259</v>
      </c>
      <c r="E247" s="28">
        <v>3004.8440853749557</v>
      </c>
      <c r="F247" s="28">
        <v>2980.0093425376199</v>
      </c>
      <c r="G247" s="28">
        <v>24.834742837335973</v>
      </c>
      <c r="H247" s="28">
        <v>24.834742837335973</v>
      </c>
      <c r="I247" s="28">
        <v>0</v>
      </c>
      <c r="J247" s="29">
        <f t="shared" si="3"/>
        <v>633.09822456920256</v>
      </c>
    </row>
    <row r="248" spans="1:10" s="1" customFormat="1" x14ac:dyDescent="0.25">
      <c r="A248" s="27">
        <v>3607.0524</v>
      </c>
      <c r="B248" s="27">
        <v>37.947600000000001</v>
      </c>
      <c r="C248" s="28">
        <v>7.0575936814538895</v>
      </c>
      <c r="D248" s="28">
        <v>595.15062456920259</v>
      </c>
      <c r="E248" s="28">
        <v>3004.8440853749557</v>
      </c>
      <c r="F248" s="28">
        <v>2981.1073954399499</v>
      </c>
      <c r="G248" s="28">
        <v>23.736689935005792</v>
      </c>
      <c r="H248" s="28">
        <v>23.736689935005792</v>
      </c>
      <c r="I248" s="28">
        <v>0</v>
      </c>
      <c r="J248" s="29">
        <f t="shared" si="3"/>
        <v>633.09822456920256</v>
      </c>
    </row>
    <row r="249" spans="1:10" s="1" customFormat="1" x14ac:dyDescent="0.25">
      <c r="A249" s="27">
        <v>3607.0524</v>
      </c>
      <c r="B249" s="27">
        <v>37.947600000000001</v>
      </c>
      <c r="C249" s="28">
        <v>7.0575936814538895</v>
      </c>
      <c r="D249" s="28">
        <v>595.15062456920259</v>
      </c>
      <c r="E249" s="28">
        <v>3004.8440853749557</v>
      </c>
      <c r="F249" s="28">
        <v>2976.4562933089414</v>
      </c>
      <c r="G249" s="28">
        <v>28.387792066014111</v>
      </c>
      <c r="H249" s="28">
        <v>28.387792066014111</v>
      </c>
      <c r="I249" s="28">
        <v>0</v>
      </c>
      <c r="J249" s="29">
        <f t="shared" si="3"/>
        <v>633.09822456920256</v>
      </c>
    </row>
    <row r="250" spans="1:10" s="1" customFormat="1" x14ac:dyDescent="0.25">
      <c r="A250" s="27">
        <v>3607.0524</v>
      </c>
      <c r="B250" s="27">
        <v>37.947600000000001</v>
      </c>
      <c r="C250" s="28">
        <v>7.0575936814538895</v>
      </c>
      <c r="D250" s="28">
        <v>595.15062456920259</v>
      </c>
      <c r="E250" s="28">
        <v>3004.8440853749557</v>
      </c>
      <c r="F250" s="28">
        <v>2976.8291551752341</v>
      </c>
      <c r="G250" s="28">
        <v>28.014930199721505</v>
      </c>
      <c r="H250" s="28">
        <v>28.014930199721505</v>
      </c>
      <c r="I250" s="28">
        <v>0</v>
      </c>
      <c r="J250" s="29">
        <f t="shared" si="3"/>
        <v>633.09822456920256</v>
      </c>
    </row>
    <row r="251" spans="1:10" s="1" customFormat="1" x14ac:dyDescent="0.25">
      <c r="A251" s="27">
        <v>3607.0524</v>
      </c>
      <c r="B251" s="27">
        <v>37.947600000000001</v>
      </c>
      <c r="C251" s="28">
        <v>7.0575936814538895</v>
      </c>
      <c r="D251" s="28">
        <v>595.15062456920259</v>
      </c>
      <c r="E251" s="28">
        <v>3004.8440853749557</v>
      </c>
      <c r="F251" s="28">
        <v>2975.2746217438594</v>
      </c>
      <c r="G251" s="28">
        <v>29.569463631096262</v>
      </c>
      <c r="H251" s="28">
        <v>29.569463631096262</v>
      </c>
      <c r="I251" s="28">
        <v>0</v>
      </c>
      <c r="J251" s="29">
        <f t="shared" si="3"/>
        <v>633.09822456920256</v>
      </c>
    </row>
    <row r="252" spans="1:10" s="1" customFormat="1" x14ac:dyDescent="0.25">
      <c r="A252" s="27">
        <v>3607.0524</v>
      </c>
      <c r="B252" s="27">
        <v>37.947600000000001</v>
      </c>
      <c r="C252" s="28">
        <v>7.0575936814538895</v>
      </c>
      <c r="D252" s="28">
        <v>595.15062456920259</v>
      </c>
      <c r="E252" s="28">
        <v>3004.8440853749557</v>
      </c>
      <c r="F252" s="28">
        <v>2974.5869251971699</v>
      </c>
      <c r="G252" s="28">
        <v>30.257160177785977</v>
      </c>
      <c r="H252" s="28">
        <v>30.257160177785977</v>
      </c>
      <c r="I252" s="28">
        <v>0</v>
      </c>
      <c r="J252" s="29">
        <f t="shared" si="3"/>
        <v>633.09822456920256</v>
      </c>
    </row>
    <row r="253" spans="1:10" s="1" customFormat="1" x14ac:dyDescent="0.25">
      <c r="A253" s="27">
        <v>3607.0524</v>
      </c>
      <c r="B253" s="27">
        <v>37.947600000000001</v>
      </c>
      <c r="C253" s="28">
        <v>7.0575936814538895</v>
      </c>
      <c r="D253" s="28">
        <v>595.15062456920259</v>
      </c>
      <c r="E253" s="28">
        <v>3004.8440853749557</v>
      </c>
      <c r="F253" s="28">
        <v>2979.0020501055365</v>
      </c>
      <c r="G253" s="28">
        <v>25.842035269419348</v>
      </c>
      <c r="H253" s="28">
        <v>25.842035269419348</v>
      </c>
      <c r="I253" s="28">
        <v>0</v>
      </c>
      <c r="J253" s="29">
        <f t="shared" si="3"/>
        <v>633.09822456920256</v>
      </c>
    </row>
    <row r="254" spans="1:10" s="1" customFormat="1" x14ac:dyDescent="0.25">
      <c r="A254" s="27">
        <v>3607.0524</v>
      </c>
      <c r="B254" s="27">
        <v>37.947600000000001</v>
      </c>
      <c r="C254" s="28">
        <v>7.0575936814538895</v>
      </c>
      <c r="D254" s="28">
        <v>595.15062456920259</v>
      </c>
      <c r="E254" s="28">
        <v>3004.8440853749557</v>
      </c>
      <c r="F254" s="28">
        <v>2976.9133689886107</v>
      </c>
      <c r="G254" s="28">
        <v>27.930716386344962</v>
      </c>
      <c r="H254" s="28">
        <v>27.930716386344962</v>
      </c>
      <c r="I254" s="28">
        <v>0</v>
      </c>
      <c r="J254" s="29">
        <f t="shared" si="3"/>
        <v>633.09822456920256</v>
      </c>
    </row>
    <row r="255" spans="1:10" s="1" customFormat="1" x14ac:dyDescent="0.25">
      <c r="A255" s="27">
        <v>3607.0524</v>
      </c>
      <c r="B255" s="27">
        <v>37.947600000000001</v>
      </c>
      <c r="C255" s="28">
        <v>7.0575936814538895</v>
      </c>
      <c r="D255" s="28">
        <v>595.15062456920259</v>
      </c>
      <c r="E255" s="28">
        <v>3004.8440853749557</v>
      </c>
      <c r="F255" s="28">
        <v>2982.9964035223325</v>
      </c>
      <c r="G255" s="28">
        <v>21.847681852623143</v>
      </c>
      <c r="H255" s="28">
        <v>21.847681852623143</v>
      </c>
      <c r="I255" s="28">
        <v>0</v>
      </c>
      <c r="J255" s="29">
        <f t="shared" si="3"/>
        <v>633.09822456920256</v>
      </c>
    </row>
    <row r="256" spans="1:10" s="1" customFormat="1" x14ac:dyDescent="0.25">
      <c r="A256" s="27">
        <v>3607.0524</v>
      </c>
      <c r="B256" s="27">
        <v>37.947600000000001</v>
      </c>
      <c r="C256" s="28">
        <v>7.0575936814538895</v>
      </c>
      <c r="D256" s="28">
        <v>595.15062456920259</v>
      </c>
      <c r="E256" s="28">
        <v>3004.8440853749557</v>
      </c>
      <c r="F256" s="28">
        <v>2981.0318113106296</v>
      </c>
      <c r="G256" s="28">
        <v>23.812274064326083</v>
      </c>
      <c r="H256" s="28">
        <v>23.812274064326083</v>
      </c>
      <c r="I256" s="28">
        <v>0</v>
      </c>
      <c r="J256" s="29">
        <f t="shared" si="3"/>
        <v>633.09822456920256</v>
      </c>
    </row>
    <row r="257" spans="1:10" s="1" customFormat="1" x14ac:dyDescent="0.25">
      <c r="A257" s="27">
        <v>3607.0524</v>
      </c>
      <c r="B257" s="27">
        <v>37.947600000000001</v>
      </c>
      <c r="C257" s="28">
        <v>7.0575936814538895</v>
      </c>
      <c r="D257" s="28">
        <v>595.15062456920259</v>
      </c>
      <c r="E257" s="28">
        <v>3004.8440853749557</v>
      </c>
      <c r="F257" s="28">
        <v>2976.45480543238</v>
      </c>
      <c r="G257" s="28">
        <v>28.389279942575534</v>
      </c>
      <c r="H257" s="28">
        <v>28.389279942575534</v>
      </c>
      <c r="I257" s="28">
        <v>0</v>
      </c>
      <c r="J257" s="29">
        <f t="shared" si="3"/>
        <v>633.09822456920256</v>
      </c>
    </row>
    <row r="258" spans="1:10" s="1" customFormat="1" x14ac:dyDescent="0.25">
      <c r="A258" s="27">
        <v>3607.0524</v>
      </c>
      <c r="B258" s="27">
        <v>37.947600000000001</v>
      </c>
      <c r="C258" s="28">
        <v>7.0575936814538895</v>
      </c>
      <c r="D258" s="28">
        <v>595.15062456920259</v>
      </c>
      <c r="E258" s="28">
        <v>3004.8440853749557</v>
      </c>
      <c r="F258" s="28">
        <v>2980.63067978967</v>
      </c>
      <c r="G258" s="28">
        <v>24.213405585285724</v>
      </c>
      <c r="H258" s="28">
        <v>24.213405585285724</v>
      </c>
      <c r="I258" s="28">
        <v>0</v>
      </c>
      <c r="J258" s="29">
        <f t="shared" si="3"/>
        <v>633.09822456920256</v>
      </c>
    </row>
    <row r="259" spans="1:10" s="1" customFormat="1" x14ac:dyDescent="0.25">
      <c r="A259" s="27">
        <v>3607.0524</v>
      </c>
      <c r="B259" s="27">
        <v>37.947600000000001</v>
      </c>
      <c r="C259" s="28">
        <v>7.0575936814538895</v>
      </c>
      <c r="D259" s="28">
        <v>595.15062456920259</v>
      </c>
      <c r="E259" s="28">
        <v>3004.8440853749557</v>
      </c>
      <c r="F259" s="28">
        <v>2976.7199450356256</v>
      </c>
      <c r="G259" s="28">
        <v>28.124140339329951</v>
      </c>
      <c r="H259" s="28">
        <v>28.124140339329951</v>
      </c>
      <c r="I259" s="28">
        <v>0</v>
      </c>
      <c r="J259" s="29">
        <f t="shared" ref="J259:J322" si="4">B259+D259</f>
        <v>633.09822456920256</v>
      </c>
    </row>
    <row r="260" spans="1:10" s="1" customFormat="1" x14ac:dyDescent="0.25">
      <c r="A260" s="27">
        <v>3607.0524</v>
      </c>
      <c r="B260" s="27">
        <v>37.947600000000001</v>
      </c>
      <c r="C260" s="28">
        <v>7.0575936814538895</v>
      </c>
      <c r="D260" s="28">
        <v>595.15062456920259</v>
      </c>
      <c r="E260" s="28">
        <v>3004.8440853749557</v>
      </c>
      <c r="F260" s="28">
        <v>2976.7860067549532</v>
      </c>
      <c r="G260" s="28">
        <v>28.058078620002775</v>
      </c>
      <c r="H260" s="28">
        <v>28.058078620002775</v>
      </c>
      <c r="I260" s="28">
        <v>0</v>
      </c>
      <c r="J260" s="29">
        <f t="shared" si="4"/>
        <v>633.09822456920256</v>
      </c>
    </row>
    <row r="261" spans="1:10" s="1" customFormat="1" x14ac:dyDescent="0.25">
      <c r="A261" s="27">
        <v>3607.0524</v>
      </c>
      <c r="B261" s="27">
        <v>37.947600000000001</v>
      </c>
      <c r="C261" s="28">
        <v>7.0575936814538895</v>
      </c>
      <c r="D261" s="28">
        <v>595.15062456920259</v>
      </c>
      <c r="E261" s="28">
        <v>3004.8440853749557</v>
      </c>
      <c r="F261" s="28">
        <v>2980.9794380556677</v>
      </c>
      <c r="G261" s="28">
        <v>23.864647319288174</v>
      </c>
      <c r="H261" s="28">
        <v>23.864647319288174</v>
      </c>
      <c r="I261" s="28">
        <v>0</v>
      </c>
      <c r="J261" s="29">
        <f t="shared" si="4"/>
        <v>633.09822456920256</v>
      </c>
    </row>
    <row r="262" spans="1:10" s="1" customFormat="1" x14ac:dyDescent="0.25">
      <c r="A262" s="27">
        <v>3607.0524</v>
      </c>
      <c r="B262" s="27">
        <v>37.947600000000001</v>
      </c>
      <c r="C262" s="28">
        <v>7.0575936814538895</v>
      </c>
      <c r="D262" s="28">
        <v>595.15062456920259</v>
      </c>
      <c r="E262" s="28">
        <v>3004.8440853749557</v>
      </c>
      <c r="F262" s="28">
        <v>2980.8264843451534</v>
      </c>
      <c r="G262" s="28">
        <v>24.017601029802453</v>
      </c>
      <c r="H262" s="28">
        <v>24.017601029802453</v>
      </c>
      <c r="I262" s="28">
        <v>0</v>
      </c>
      <c r="J262" s="29">
        <f t="shared" si="4"/>
        <v>633.09822456920256</v>
      </c>
    </row>
    <row r="263" spans="1:10" s="1" customFormat="1" x14ac:dyDescent="0.25">
      <c r="A263" s="27">
        <v>3607.0524</v>
      </c>
      <c r="B263" s="27">
        <v>37.947600000000001</v>
      </c>
      <c r="C263" s="28">
        <v>7.0575936814538895</v>
      </c>
      <c r="D263" s="28">
        <v>595.15062456920259</v>
      </c>
      <c r="E263" s="28">
        <v>3004.8440853749557</v>
      </c>
      <c r="F263" s="28">
        <v>2977.4832257116359</v>
      </c>
      <c r="G263" s="28">
        <v>27.36085966331995</v>
      </c>
      <c r="H263" s="28">
        <v>27.36085966331995</v>
      </c>
      <c r="I263" s="28">
        <v>0</v>
      </c>
      <c r="J263" s="29">
        <f t="shared" si="4"/>
        <v>633.09822456920256</v>
      </c>
    </row>
    <row r="264" spans="1:10" s="1" customFormat="1" x14ac:dyDescent="0.25">
      <c r="A264" s="27">
        <v>3607.0524</v>
      </c>
      <c r="B264" s="27">
        <v>37.947600000000001</v>
      </c>
      <c r="C264" s="28">
        <v>7.0575936814538895</v>
      </c>
      <c r="D264" s="28">
        <v>595.15062456920259</v>
      </c>
      <c r="E264" s="28">
        <v>3004.8440853749557</v>
      </c>
      <c r="F264" s="28">
        <v>2982.3738759690332</v>
      </c>
      <c r="G264" s="28">
        <v>22.470209405922532</v>
      </c>
      <c r="H264" s="28">
        <v>22.470209405922532</v>
      </c>
      <c r="I264" s="28">
        <v>0</v>
      </c>
      <c r="J264" s="29">
        <f t="shared" si="4"/>
        <v>633.09822456920256</v>
      </c>
    </row>
    <row r="265" spans="1:10" s="1" customFormat="1" x14ac:dyDescent="0.25">
      <c r="A265" s="27">
        <v>3607.0524</v>
      </c>
      <c r="B265" s="27">
        <v>37.947600000000001</v>
      </c>
      <c r="C265" s="28">
        <v>7.0575936814538895</v>
      </c>
      <c r="D265" s="28">
        <v>595.15062456920259</v>
      </c>
      <c r="E265" s="28">
        <v>3004.8440853749557</v>
      </c>
      <c r="F265" s="28">
        <v>2976.6265063875685</v>
      </c>
      <c r="G265" s="28">
        <v>28.21757898738732</v>
      </c>
      <c r="H265" s="28">
        <v>28.21757898738732</v>
      </c>
      <c r="I265" s="28">
        <v>0</v>
      </c>
      <c r="J265" s="29">
        <f t="shared" si="4"/>
        <v>633.09822456920256</v>
      </c>
    </row>
    <row r="266" spans="1:10" s="1" customFormat="1" x14ac:dyDescent="0.25">
      <c r="A266" s="27">
        <v>3607.0524</v>
      </c>
      <c r="B266" s="27">
        <v>37.947600000000001</v>
      </c>
      <c r="C266" s="28">
        <v>7.0575936814538895</v>
      </c>
      <c r="D266" s="28">
        <v>595.15062456920259</v>
      </c>
      <c r="E266" s="28">
        <v>3004.8440853749557</v>
      </c>
      <c r="F266" s="28">
        <v>2973.5180346754437</v>
      </c>
      <c r="G266" s="28">
        <v>31.326050699512265</v>
      </c>
      <c r="H266" s="28">
        <v>31.326050699512265</v>
      </c>
      <c r="I266" s="28">
        <v>0</v>
      </c>
      <c r="J266" s="29">
        <f t="shared" si="4"/>
        <v>633.09822456920256</v>
      </c>
    </row>
    <row r="267" spans="1:10" s="1" customFormat="1" x14ac:dyDescent="0.25">
      <c r="A267" s="27">
        <v>3607.0524</v>
      </c>
      <c r="B267" s="27">
        <v>37.947600000000001</v>
      </c>
      <c r="C267" s="28">
        <v>7.0575936814538895</v>
      </c>
      <c r="D267" s="28">
        <v>595.15062456920259</v>
      </c>
      <c r="E267" s="28">
        <v>3004.8440853749557</v>
      </c>
      <c r="F267" s="28">
        <v>2978.1450332061568</v>
      </c>
      <c r="G267" s="28">
        <v>26.699052168798996</v>
      </c>
      <c r="H267" s="28">
        <v>26.699052168798996</v>
      </c>
      <c r="I267" s="28">
        <v>0</v>
      </c>
      <c r="J267" s="29">
        <f t="shared" si="4"/>
        <v>633.09822456920256</v>
      </c>
    </row>
    <row r="268" spans="1:10" s="1" customFormat="1" x14ac:dyDescent="0.25">
      <c r="A268" s="27">
        <v>3607.0524</v>
      </c>
      <c r="B268" s="27">
        <v>37.947600000000001</v>
      </c>
      <c r="C268" s="28">
        <v>7.0575936814538895</v>
      </c>
      <c r="D268" s="28">
        <v>595.15062456920259</v>
      </c>
      <c r="E268" s="28">
        <v>3004.8440853749557</v>
      </c>
      <c r="F268" s="28">
        <v>2977.6412382024591</v>
      </c>
      <c r="G268" s="28">
        <v>27.202847172496831</v>
      </c>
      <c r="H268" s="28">
        <v>27.202847172496831</v>
      </c>
      <c r="I268" s="28">
        <v>0</v>
      </c>
      <c r="J268" s="29">
        <f t="shared" si="4"/>
        <v>633.09822456920256</v>
      </c>
    </row>
    <row r="269" spans="1:10" s="1" customFormat="1" x14ac:dyDescent="0.25">
      <c r="A269" s="27">
        <v>3607.0524</v>
      </c>
      <c r="B269" s="27">
        <v>37.947600000000001</v>
      </c>
      <c r="C269" s="28">
        <v>7.0575936814538895</v>
      </c>
      <c r="D269" s="28">
        <v>595.15062456920259</v>
      </c>
      <c r="E269" s="28">
        <v>3004.8440853749557</v>
      </c>
      <c r="F269" s="28">
        <v>2980.8220207154691</v>
      </c>
      <c r="G269" s="28">
        <v>24.022064659486723</v>
      </c>
      <c r="H269" s="28">
        <v>24.022064659486723</v>
      </c>
      <c r="I269" s="28">
        <v>0</v>
      </c>
      <c r="J269" s="29">
        <f t="shared" si="4"/>
        <v>633.09822456920256</v>
      </c>
    </row>
    <row r="270" spans="1:10" s="1" customFormat="1" x14ac:dyDescent="0.25">
      <c r="A270" s="27">
        <v>3607.0524</v>
      </c>
      <c r="B270" s="27">
        <v>37.947600000000001</v>
      </c>
      <c r="C270" s="28">
        <v>7.0575936814538895</v>
      </c>
      <c r="D270" s="28">
        <v>595.15062456920259</v>
      </c>
      <c r="E270" s="28">
        <v>3004.8440853749557</v>
      </c>
      <c r="F270" s="28">
        <v>2979.7010545140929</v>
      </c>
      <c r="G270" s="28">
        <v>25.143030860862815</v>
      </c>
      <c r="H270" s="28">
        <v>25.143030860862815</v>
      </c>
      <c r="I270" s="28">
        <v>0</v>
      </c>
      <c r="J270" s="29">
        <f t="shared" si="4"/>
        <v>633.09822456920256</v>
      </c>
    </row>
    <row r="271" spans="1:10" s="1" customFormat="1" x14ac:dyDescent="0.25">
      <c r="A271" s="27">
        <v>3607.0524</v>
      </c>
      <c r="B271" s="27">
        <v>37.947600000000001</v>
      </c>
      <c r="C271" s="28">
        <v>7.0575936814538895</v>
      </c>
      <c r="D271" s="28">
        <v>595.15062456920259</v>
      </c>
      <c r="E271" s="28">
        <v>3004.8440853749557</v>
      </c>
      <c r="F271" s="28">
        <v>2978.7982110166213</v>
      </c>
      <c r="G271" s="28">
        <v>26.045874358334302</v>
      </c>
      <c r="H271" s="28">
        <v>26.045874358334302</v>
      </c>
      <c r="I271" s="28">
        <v>0</v>
      </c>
      <c r="J271" s="29">
        <f t="shared" si="4"/>
        <v>633.09822456920256</v>
      </c>
    </row>
    <row r="272" spans="1:10" s="1" customFormat="1" x14ac:dyDescent="0.25">
      <c r="A272" s="27">
        <v>3607.0524</v>
      </c>
      <c r="B272" s="27">
        <v>37.947600000000001</v>
      </c>
      <c r="C272" s="28">
        <v>7.0575936814538895</v>
      </c>
      <c r="D272" s="28">
        <v>595.15062456920259</v>
      </c>
      <c r="E272" s="28">
        <v>3004.8440853749557</v>
      </c>
      <c r="F272" s="28">
        <v>2977.419842170119</v>
      </c>
      <c r="G272" s="28">
        <v>27.424243204836571</v>
      </c>
      <c r="H272" s="28">
        <v>27.424243204836571</v>
      </c>
      <c r="I272" s="28">
        <v>0</v>
      </c>
      <c r="J272" s="29">
        <f t="shared" si="4"/>
        <v>633.09822456920256</v>
      </c>
    </row>
    <row r="273" spans="1:10" s="1" customFormat="1" x14ac:dyDescent="0.25">
      <c r="A273" s="27">
        <v>3607.0524</v>
      </c>
      <c r="B273" s="27">
        <v>37.947600000000001</v>
      </c>
      <c r="C273" s="28">
        <v>7.0575936814538895</v>
      </c>
      <c r="D273" s="28">
        <v>595.15062456920259</v>
      </c>
      <c r="E273" s="28">
        <v>3004.8440853749557</v>
      </c>
      <c r="F273" s="28">
        <v>2976.0593278423539</v>
      </c>
      <c r="G273" s="28">
        <v>28.78475753260177</v>
      </c>
      <c r="H273" s="28">
        <v>28.78475753260177</v>
      </c>
      <c r="I273" s="28">
        <v>0</v>
      </c>
      <c r="J273" s="29">
        <f t="shared" si="4"/>
        <v>633.09822456920256</v>
      </c>
    </row>
    <row r="274" spans="1:10" s="1" customFormat="1" x14ac:dyDescent="0.25">
      <c r="A274" s="27">
        <v>3607.0524</v>
      </c>
      <c r="B274" s="27">
        <v>37.947600000000001</v>
      </c>
      <c r="C274" s="28">
        <v>7.0575936814538895</v>
      </c>
      <c r="D274" s="28">
        <v>595.15062456920259</v>
      </c>
      <c r="E274" s="28">
        <v>3004.8440853749557</v>
      </c>
      <c r="F274" s="28">
        <v>2981.800448342261</v>
      </c>
      <c r="G274" s="28">
        <v>23.043637032694956</v>
      </c>
      <c r="H274" s="28">
        <v>23.043637032694956</v>
      </c>
      <c r="I274" s="28">
        <v>0</v>
      </c>
      <c r="J274" s="29">
        <f t="shared" si="4"/>
        <v>633.09822456920256</v>
      </c>
    </row>
    <row r="275" spans="1:10" s="1" customFormat="1" x14ac:dyDescent="0.25">
      <c r="A275" s="27">
        <v>3607.0524</v>
      </c>
      <c r="B275" s="27">
        <v>37.947600000000001</v>
      </c>
      <c r="C275" s="28">
        <v>7.0575936814538895</v>
      </c>
      <c r="D275" s="28">
        <v>595.15062456920259</v>
      </c>
      <c r="E275" s="28">
        <v>3004.8440853749557</v>
      </c>
      <c r="F275" s="28">
        <v>2975.7528252707007</v>
      </c>
      <c r="G275" s="28">
        <v>29.091260104254907</v>
      </c>
      <c r="H275" s="28">
        <v>29.091260104254907</v>
      </c>
      <c r="I275" s="28">
        <v>0</v>
      </c>
      <c r="J275" s="29">
        <f t="shared" si="4"/>
        <v>633.09822456920256</v>
      </c>
    </row>
    <row r="276" spans="1:10" s="1" customFormat="1" x14ac:dyDescent="0.25">
      <c r="A276" s="27">
        <v>3607.0524</v>
      </c>
      <c r="B276" s="27">
        <v>37.947600000000001</v>
      </c>
      <c r="C276" s="28">
        <v>7.0575936814538895</v>
      </c>
      <c r="D276" s="28">
        <v>595.15062456920259</v>
      </c>
      <c r="E276" s="28">
        <v>3004.8440853749557</v>
      </c>
      <c r="F276" s="28">
        <v>2976.4018370267936</v>
      </c>
      <c r="G276" s="28">
        <v>28.442248348162192</v>
      </c>
      <c r="H276" s="28">
        <v>28.442248348162192</v>
      </c>
      <c r="I276" s="28">
        <v>0</v>
      </c>
      <c r="J276" s="29">
        <f t="shared" si="4"/>
        <v>633.09822456920256</v>
      </c>
    </row>
    <row r="277" spans="1:10" s="1" customFormat="1" x14ac:dyDescent="0.25">
      <c r="A277" s="27">
        <v>3607.0524</v>
      </c>
      <c r="B277" s="27">
        <v>37.947600000000001</v>
      </c>
      <c r="C277" s="28">
        <v>7.0575936814538895</v>
      </c>
      <c r="D277" s="28">
        <v>595.15062456920259</v>
      </c>
      <c r="E277" s="28">
        <v>3004.8440853749557</v>
      </c>
      <c r="F277" s="28">
        <v>2979.2103528241355</v>
      </c>
      <c r="G277" s="28">
        <v>25.633732550820127</v>
      </c>
      <c r="H277" s="28">
        <v>25.633732550820127</v>
      </c>
      <c r="I277" s="28">
        <v>0</v>
      </c>
      <c r="J277" s="29">
        <f t="shared" si="4"/>
        <v>633.09822456920256</v>
      </c>
    </row>
    <row r="278" spans="1:10" s="1" customFormat="1" x14ac:dyDescent="0.25">
      <c r="A278" s="27">
        <v>3607.0524</v>
      </c>
      <c r="B278" s="27">
        <v>37.947600000000001</v>
      </c>
      <c r="C278" s="28">
        <v>7.0575936814538895</v>
      </c>
      <c r="D278" s="28">
        <v>595.15062456920259</v>
      </c>
      <c r="E278" s="28">
        <v>3004.8440853749557</v>
      </c>
      <c r="F278" s="28">
        <v>2976.0652793485997</v>
      </c>
      <c r="G278" s="28">
        <v>28.778806026356076</v>
      </c>
      <c r="H278" s="28">
        <v>28.778806026356076</v>
      </c>
      <c r="I278" s="28">
        <v>0</v>
      </c>
      <c r="J278" s="29">
        <f t="shared" si="4"/>
        <v>633.09822456920256</v>
      </c>
    </row>
    <row r="279" spans="1:10" s="1" customFormat="1" x14ac:dyDescent="0.25">
      <c r="A279" s="27">
        <v>3607.0524</v>
      </c>
      <c r="B279" s="27">
        <v>37.947600000000001</v>
      </c>
      <c r="C279" s="28">
        <v>7.0575936814538895</v>
      </c>
      <c r="D279" s="28">
        <v>595.15062456920259</v>
      </c>
      <c r="E279" s="28">
        <v>3004.8440853749557</v>
      </c>
      <c r="F279" s="28">
        <v>2977.9016166007077</v>
      </c>
      <c r="G279" s="28">
        <v>26.942468774247804</v>
      </c>
      <c r="H279" s="28">
        <v>26.942468774247804</v>
      </c>
      <c r="I279" s="28">
        <v>0</v>
      </c>
      <c r="J279" s="29">
        <f t="shared" si="4"/>
        <v>633.09822456920256</v>
      </c>
    </row>
    <row r="280" spans="1:10" s="1" customFormat="1" x14ac:dyDescent="0.25">
      <c r="A280" s="27">
        <v>3607.0524</v>
      </c>
      <c r="B280" s="27">
        <v>37.947600000000001</v>
      </c>
      <c r="C280" s="28">
        <v>7.0575936814538895</v>
      </c>
      <c r="D280" s="28">
        <v>595.15062456920259</v>
      </c>
      <c r="E280" s="28">
        <v>3004.8440853749557</v>
      </c>
      <c r="F280" s="28">
        <v>2978.8889714868683</v>
      </c>
      <c r="G280" s="28">
        <v>25.955113888087496</v>
      </c>
      <c r="H280" s="28">
        <v>25.955113888087496</v>
      </c>
      <c r="I280" s="28">
        <v>0</v>
      </c>
      <c r="J280" s="29">
        <f t="shared" si="4"/>
        <v>633.09822456920256</v>
      </c>
    </row>
    <row r="281" spans="1:10" s="1" customFormat="1" x14ac:dyDescent="0.25">
      <c r="A281" s="27">
        <v>3607.0524</v>
      </c>
      <c r="B281" s="27">
        <v>37.947600000000001</v>
      </c>
      <c r="C281" s="28">
        <v>7.0575936814538895</v>
      </c>
      <c r="D281" s="28">
        <v>595.15062456920259</v>
      </c>
      <c r="E281" s="28">
        <v>3004.8440853749557</v>
      </c>
      <c r="F281" s="28">
        <v>2977.5293498850401</v>
      </c>
      <c r="G281" s="28">
        <v>27.31473548991584</v>
      </c>
      <c r="H281" s="28">
        <v>27.31473548991584</v>
      </c>
      <c r="I281" s="28">
        <v>0</v>
      </c>
      <c r="J281" s="29">
        <f t="shared" si="4"/>
        <v>633.09822456920256</v>
      </c>
    </row>
    <row r="282" spans="1:10" s="1" customFormat="1" x14ac:dyDescent="0.25">
      <c r="A282" s="27">
        <v>3607.0524</v>
      </c>
      <c r="B282" s="27">
        <v>37.947600000000001</v>
      </c>
      <c r="C282" s="28">
        <v>7.0575936814538895</v>
      </c>
      <c r="D282" s="28">
        <v>595.15062456920259</v>
      </c>
      <c r="E282" s="28">
        <v>3004.8440853749557</v>
      </c>
      <c r="F282" s="28">
        <v>2981.1184057265045</v>
      </c>
      <c r="G282" s="28">
        <v>23.725679648451262</v>
      </c>
      <c r="H282" s="28">
        <v>23.725679648451262</v>
      </c>
      <c r="I282" s="28">
        <v>0</v>
      </c>
      <c r="J282" s="29">
        <f t="shared" si="4"/>
        <v>633.09822456920256</v>
      </c>
    </row>
    <row r="283" spans="1:10" s="1" customFormat="1" x14ac:dyDescent="0.25">
      <c r="A283" s="27">
        <v>3607.0524</v>
      </c>
      <c r="B283" s="27">
        <v>37.947600000000001</v>
      </c>
      <c r="C283" s="28">
        <v>7.0575936814538895</v>
      </c>
      <c r="D283" s="28">
        <v>595.15062456920259</v>
      </c>
      <c r="E283" s="28">
        <v>3004.8440853749557</v>
      </c>
      <c r="F283" s="28">
        <v>2982.5661096207691</v>
      </c>
      <c r="G283" s="28">
        <v>22.277975754186677</v>
      </c>
      <c r="H283" s="28">
        <v>22.277975754186677</v>
      </c>
      <c r="I283" s="28">
        <v>0</v>
      </c>
      <c r="J283" s="29">
        <f t="shared" si="4"/>
        <v>633.09822456920256</v>
      </c>
    </row>
    <row r="284" spans="1:10" s="1" customFormat="1" x14ac:dyDescent="0.25">
      <c r="A284" s="27">
        <v>3607.0524</v>
      </c>
      <c r="B284" s="27">
        <v>37.947600000000001</v>
      </c>
      <c r="C284" s="28">
        <v>7.0575936814538895</v>
      </c>
      <c r="D284" s="28">
        <v>595.15062456920259</v>
      </c>
      <c r="E284" s="28">
        <v>3004.8440853749557</v>
      </c>
      <c r="F284" s="28">
        <v>2980.0498127800906</v>
      </c>
      <c r="G284" s="28">
        <v>24.794272594865266</v>
      </c>
      <c r="H284" s="28">
        <v>24.794272594865266</v>
      </c>
      <c r="I284" s="28">
        <v>0</v>
      </c>
      <c r="J284" s="29">
        <f t="shared" si="4"/>
        <v>633.09822456920256</v>
      </c>
    </row>
    <row r="285" spans="1:10" s="1" customFormat="1" x14ac:dyDescent="0.25">
      <c r="A285" s="27">
        <v>3607.0524</v>
      </c>
      <c r="B285" s="27">
        <v>37.947600000000001</v>
      </c>
      <c r="C285" s="28">
        <v>7.0575936814538895</v>
      </c>
      <c r="D285" s="28">
        <v>595.15062456920259</v>
      </c>
      <c r="E285" s="28">
        <v>3004.8440853749557</v>
      </c>
      <c r="F285" s="28">
        <v>2981.4841257853022</v>
      </c>
      <c r="G285" s="28">
        <v>23.359959589653489</v>
      </c>
      <c r="H285" s="28">
        <v>23.359959589653489</v>
      </c>
      <c r="I285" s="28">
        <v>0</v>
      </c>
      <c r="J285" s="29">
        <f t="shared" si="4"/>
        <v>633.09822456920256</v>
      </c>
    </row>
    <row r="286" spans="1:10" s="1" customFormat="1" x14ac:dyDescent="0.25">
      <c r="A286" s="27">
        <v>3607.0524</v>
      </c>
      <c r="B286" s="27">
        <v>37.947600000000001</v>
      </c>
      <c r="C286" s="28">
        <v>7.0575936814538895</v>
      </c>
      <c r="D286" s="28">
        <v>595.15062456920259</v>
      </c>
      <c r="E286" s="28">
        <v>3004.8440853749557</v>
      </c>
      <c r="F286" s="28">
        <v>2983.8659185848283</v>
      </c>
      <c r="G286" s="28">
        <v>20.978166790127542</v>
      </c>
      <c r="H286" s="28">
        <v>20.978166790127542</v>
      </c>
      <c r="I286" s="28">
        <v>0</v>
      </c>
      <c r="J286" s="29">
        <f t="shared" si="4"/>
        <v>633.09822456920256</v>
      </c>
    </row>
    <row r="287" spans="1:10" s="1" customFormat="1" x14ac:dyDescent="0.25">
      <c r="A287" s="27">
        <v>3607.0524</v>
      </c>
      <c r="B287" s="27">
        <v>37.947600000000001</v>
      </c>
      <c r="C287" s="28">
        <v>7.0575936814538895</v>
      </c>
      <c r="D287" s="28">
        <v>595.15062456920259</v>
      </c>
      <c r="E287" s="28">
        <v>3004.8440853749557</v>
      </c>
      <c r="F287" s="28">
        <v>2982.3438208624925</v>
      </c>
      <c r="G287" s="28">
        <v>22.500264512463275</v>
      </c>
      <c r="H287" s="28">
        <v>22.500264512463275</v>
      </c>
      <c r="I287" s="28">
        <v>0</v>
      </c>
      <c r="J287" s="29">
        <f t="shared" si="4"/>
        <v>633.09822456920256</v>
      </c>
    </row>
    <row r="288" spans="1:10" s="1" customFormat="1" x14ac:dyDescent="0.25">
      <c r="A288" s="27">
        <v>3607.0524</v>
      </c>
      <c r="B288" s="27">
        <v>37.947600000000001</v>
      </c>
      <c r="C288" s="28">
        <v>7.0575936814538895</v>
      </c>
      <c r="D288" s="28">
        <v>595.15062456920259</v>
      </c>
      <c r="E288" s="28">
        <v>3004.8440853749557</v>
      </c>
      <c r="F288" s="28">
        <v>2979.2332661231817</v>
      </c>
      <c r="G288" s="28">
        <v>25.610819251774213</v>
      </c>
      <c r="H288" s="28">
        <v>25.610819251774213</v>
      </c>
      <c r="I288" s="28">
        <v>0</v>
      </c>
      <c r="J288" s="29">
        <f t="shared" si="4"/>
        <v>633.09822456920256</v>
      </c>
    </row>
    <row r="289" spans="1:10" s="1" customFormat="1" x14ac:dyDescent="0.25">
      <c r="A289" s="27">
        <v>3607.0524</v>
      </c>
      <c r="B289" s="27">
        <v>37.947600000000001</v>
      </c>
      <c r="C289" s="28">
        <v>7.0575936814538895</v>
      </c>
      <c r="D289" s="28">
        <v>595.15062456920259</v>
      </c>
      <c r="E289" s="28">
        <v>3004.8440853749557</v>
      </c>
      <c r="F289" s="28">
        <v>2979.8370464318068</v>
      </c>
      <c r="G289" s="28">
        <v>25.007038943148757</v>
      </c>
      <c r="H289" s="28">
        <v>25.007038943148757</v>
      </c>
      <c r="I289" s="28">
        <v>0</v>
      </c>
      <c r="J289" s="29">
        <f t="shared" si="4"/>
        <v>633.09822456920256</v>
      </c>
    </row>
    <row r="290" spans="1:10" s="1" customFormat="1" x14ac:dyDescent="0.25">
      <c r="A290" s="27">
        <v>3607.0524</v>
      </c>
      <c r="B290" s="27">
        <v>37.947600000000001</v>
      </c>
      <c r="C290" s="28">
        <v>7.0575936814538895</v>
      </c>
      <c r="D290" s="28">
        <v>595.15062456920259</v>
      </c>
      <c r="E290" s="28">
        <v>3004.8440853749557</v>
      </c>
      <c r="F290" s="28">
        <v>2979.4275828021032</v>
      </c>
      <c r="G290" s="28">
        <v>25.416502572852366</v>
      </c>
      <c r="H290" s="28">
        <v>25.416502572852366</v>
      </c>
      <c r="I290" s="28">
        <v>0</v>
      </c>
      <c r="J290" s="29">
        <f t="shared" si="4"/>
        <v>633.09822456920256</v>
      </c>
    </row>
    <row r="291" spans="1:10" s="1" customFormat="1" x14ac:dyDescent="0.25">
      <c r="A291" s="27">
        <v>3607.0524</v>
      </c>
      <c r="B291" s="27">
        <v>37.947600000000001</v>
      </c>
      <c r="C291" s="28">
        <v>7.0575936814538895</v>
      </c>
      <c r="D291" s="28">
        <v>595.15062456920259</v>
      </c>
      <c r="E291" s="28">
        <v>3004.8440853749557</v>
      </c>
      <c r="F291" s="28">
        <v>2984.4810067553203</v>
      </c>
      <c r="G291" s="28">
        <v>20.363078619635267</v>
      </c>
      <c r="H291" s="28">
        <v>20.363078619635267</v>
      </c>
      <c r="I291" s="28">
        <v>0</v>
      </c>
      <c r="J291" s="29">
        <f t="shared" si="4"/>
        <v>633.09822456920256</v>
      </c>
    </row>
    <row r="292" spans="1:10" s="1" customFormat="1" x14ac:dyDescent="0.25">
      <c r="A292" s="27">
        <v>3607.0524</v>
      </c>
      <c r="B292" s="27">
        <v>37.947600000000001</v>
      </c>
      <c r="C292" s="28">
        <v>7.0575936814538895</v>
      </c>
      <c r="D292" s="28">
        <v>595.15062456920259</v>
      </c>
      <c r="E292" s="28">
        <v>3004.8440853749557</v>
      </c>
      <c r="F292" s="28">
        <v>2975.9569619349281</v>
      </c>
      <c r="G292" s="28">
        <v>28.887123440027672</v>
      </c>
      <c r="H292" s="28">
        <v>28.887123440027672</v>
      </c>
      <c r="I292" s="28">
        <v>0</v>
      </c>
      <c r="J292" s="29">
        <f t="shared" si="4"/>
        <v>633.09822456920256</v>
      </c>
    </row>
    <row r="293" spans="1:10" s="1" customFormat="1" x14ac:dyDescent="0.25">
      <c r="A293" s="27">
        <v>3607.0524</v>
      </c>
      <c r="B293" s="27">
        <v>37.947600000000001</v>
      </c>
      <c r="C293" s="28">
        <v>7.0575936814538895</v>
      </c>
      <c r="D293" s="28">
        <v>595.15062456920259</v>
      </c>
      <c r="E293" s="28">
        <v>3004.8440853749557</v>
      </c>
      <c r="F293" s="28">
        <v>2978.1628877248936</v>
      </c>
      <c r="G293" s="28">
        <v>26.681197650061925</v>
      </c>
      <c r="H293" s="28">
        <v>26.681197650061925</v>
      </c>
      <c r="I293" s="28">
        <v>0</v>
      </c>
      <c r="J293" s="29">
        <f t="shared" si="4"/>
        <v>633.09822456920256</v>
      </c>
    </row>
    <row r="294" spans="1:10" s="1" customFormat="1" x14ac:dyDescent="0.25">
      <c r="A294" s="27">
        <v>3607.0524</v>
      </c>
      <c r="B294" s="27">
        <v>37.947600000000001</v>
      </c>
      <c r="C294" s="28">
        <v>7.0575936814538895</v>
      </c>
      <c r="D294" s="28">
        <v>595.15062456920259</v>
      </c>
      <c r="E294" s="28">
        <v>3004.8440853749557</v>
      </c>
      <c r="F294" s="28">
        <v>2978.4199927947079</v>
      </c>
      <c r="G294" s="28">
        <v>26.424092580248029</v>
      </c>
      <c r="H294" s="28">
        <v>26.424092580248029</v>
      </c>
      <c r="I294" s="28">
        <v>0</v>
      </c>
      <c r="J294" s="29">
        <f t="shared" si="4"/>
        <v>633.09822456920256</v>
      </c>
    </row>
    <row r="295" spans="1:10" s="1" customFormat="1" x14ac:dyDescent="0.25">
      <c r="A295" s="27">
        <v>3607.0524</v>
      </c>
      <c r="B295" s="27">
        <v>37.947600000000001</v>
      </c>
      <c r="C295" s="28">
        <v>7.0575936814538895</v>
      </c>
      <c r="D295" s="28">
        <v>595.15062456920259</v>
      </c>
      <c r="E295" s="28">
        <v>3004.8440853749557</v>
      </c>
      <c r="F295" s="28">
        <v>2975.281465976042</v>
      </c>
      <c r="G295" s="28">
        <v>29.562619398913718</v>
      </c>
      <c r="H295" s="28">
        <v>29.562619398913718</v>
      </c>
      <c r="I295" s="28">
        <v>0</v>
      </c>
      <c r="J295" s="29">
        <f t="shared" si="4"/>
        <v>633.09822456920256</v>
      </c>
    </row>
    <row r="296" spans="1:10" s="1" customFormat="1" x14ac:dyDescent="0.25">
      <c r="A296" s="27">
        <v>3607.0524</v>
      </c>
      <c r="B296" s="27">
        <v>37.947600000000001</v>
      </c>
      <c r="C296" s="28">
        <v>7.0575936814538895</v>
      </c>
      <c r="D296" s="28">
        <v>595.15062456920259</v>
      </c>
      <c r="E296" s="28">
        <v>3004.8440853749557</v>
      </c>
      <c r="F296" s="28">
        <v>2975.9813631105353</v>
      </c>
      <c r="G296" s="28">
        <v>28.862722264420334</v>
      </c>
      <c r="H296" s="28">
        <v>28.862722264420334</v>
      </c>
      <c r="I296" s="28">
        <v>0</v>
      </c>
      <c r="J296" s="29">
        <f t="shared" si="4"/>
        <v>633.09822456920256</v>
      </c>
    </row>
    <row r="297" spans="1:10" s="1" customFormat="1" x14ac:dyDescent="0.25">
      <c r="A297" s="27">
        <v>3607.0524</v>
      </c>
      <c r="B297" s="27">
        <v>37.947600000000001</v>
      </c>
      <c r="C297" s="28">
        <v>7.0575936814538895</v>
      </c>
      <c r="D297" s="28">
        <v>595.15062456920259</v>
      </c>
      <c r="E297" s="28">
        <v>3004.8440853749557</v>
      </c>
      <c r="F297" s="28">
        <v>2975.416565167819</v>
      </c>
      <c r="G297" s="28">
        <v>29.427520207136507</v>
      </c>
      <c r="H297" s="28">
        <v>29.427520207136507</v>
      </c>
      <c r="I297" s="28">
        <v>0</v>
      </c>
      <c r="J297" s="29">
        <f t="shared" si="4"/>
        <v>633.09822456920256</v>
      </c>
    </row>
    <row r="298" spans="1:10" s="1" customFormat="1" x14ac:dyDescent="0.25">
      <c r="A298" s="27">
        <v>3607.0524</v>
      </c>
      <c r="B298" s="27">
        <v>37.947600000000001</v>
      </c>
      <c r="C298" s="28">
        <v>7.0575936814538895</v>
      </c>
      <c r="D298" s="28">
        <v>595.15062456920259</v>
      </c>
      <c r="E298" s="28">
        <v>3004.8440853749557</v>
      </c>
      <c r="F298" s="28">
        <v>2983.1133506200604</v>
      </c>
      <c r="G298" s="28">
        <v>21.730734754895295</v>
      </c>
      <c r="H298" s="28">
        <v>21.730734754895295</v>
      </c>
      <c r="I298" s="28">
        <v>0</v>
      </c>
      <c r="J298" s="29">
        <f t="shared" si="4"/>
        <v>633.09822456920256</v>
      </c>
    </row>
    <row r="299" spans="1:10" s="1" customFormat="1" x14ac:dyDescent="0.25">
      <c r="A299" s="27">
        <v>3607.0524</v>
      </c>
      <c r="B299" s="27">
        <v>37.947600000000001</v>
      </c>
      <c r="C299" s="28">
        <v>7.0575936814538895</v>
      </c>
      <c r="D299" s="28">
        <v>595.15062456920259</v>
      </c>
      <c r="E299" s="28">
        <v>3004.8440853749557</v>
      </c>
      <c r="F299" s="28">
        <v>2976.6416827284947</v>
      </c>
      <c r="G299" s="28">
        <v>28.202402646460808</v>
      </c>
      <c r="H299" s="28">
        <v>28.202402646460808</v>
      </c>
      <c r="I299" s="28">
        <v>0</v>
      </c>
      <c r="J299" s="29">
        <f t="shared" si="4"/>
        <v>633.09822456920256</v>
      </c>
    </row>
    <row r="300" spans="1:10" s="1" customFormat="1" x14ac:dyDescent="0.25">
      <c r="A300" s="27">
        <v>3607.0524</v>
      </c>
      <c r="B300" s="27">
        <v>37.947600000000001</v>
      </c>
      <c r="C300" s="28">
        <v>7.0575936814538895</v>
      </c>
      <c r="D300" s="28">
        <v>595.15062456920259</v>
      </c>
      <c r="E300" s="28">
        <v>3004.8440853749557</v>
      </c>
      <c r="F300" s="28">
        <v>2979.4597209358303</v>
      </c>
      <c r="G300" s="28">
        <v>25.38436443912563</v>
      </c>
      <c r="H300" s="28">
        <v>25.38436443912563</v>
      </c>
      <c r="I300" s="28">
        <v>0</v>
      </c>
      <c r="J300" s="29">
        <f t="shared" si="4"/>
        <v>633.09822456920256</v>
      </c>
    </row>
    <row r="301" spans="1:10" s="1" customFormat="1" x14ac:dyDescent="0.25">
      <c r="A301" s="27">
        <v>3607.0524</v>
      </c>
      <c r="B301" s="27">
        <v>37.947600000000001</v>
      </c>
      <c r="C301" s="28">
        <v>7.0575936814538895</v>
      </c>
      <c r="D301" s="28">
        <v>595.15062456920259</v>
      </c>
      <c r="E301" s="28">
        <v>3004.8440853749557</v>
      </c>
      <c r="F301" s="28">
        <v>2979.9822631842017</v>
      </c>
      <c r="G301" s="28">
        <v>24.86182219075387</v>
      </c>
      <c r="H301" s="28">
        <v>24.86182219075387</v>
      </c>
      <c r="I301" s="28">
        <v>0</v>
      </c>
      <c r="J301" s="29">
        <f t="shared" si="4"/>
        <v>633.09822456920256</v>
      </c>
    </row>
    <row r="302" spans="1:10" s="1" customFormat="1" x14ac:dyDescent="0.25">
      <c r="A302" s="27">
        <v>3626.3953000000001</v>
      </c>
      <c r="B302" s="27">
        <v>18.604700000000001</v>
      </c>
      <c r="C302" s="28">
        <v>3.460205731245344</v>
      </c>
      <c r="D302" s="28">
        <v>297.5753122846013</v>
      </c>
      <c r="E302" s="28">
        <v>3325.3597760588896</v>
      </c>
      <c r="F302" s="28">
        <v>3170.5331265290852</v>
      </c>
      <c r="G302" s="28">
        <v>154.82664952980434</v>
      </c>
      <c r="H302" s="28">
        <v>12.249092579571045</v>
      </c>
      <c r="I302" s="28">
        <v>142.57755695023332</v>
      </c>
      <c r="J302" s="29">
        <f t="shared" si="4"/>
        <v>316.18001228460128</v>
      </c>
    </row>
    <row r="303" spans="1:10" s="1" customFormat="1" x14ac:dyDescent="0.25">
      <c r="A303" s="27">
        <v>3607.0524</v>
      </c>
      <c r="B303" s="27">
        <v>37.947600000000001</v>
      </c>
      <c r="C303" s="28">
        <v>7.0575936814538895</v>
      </c>
      <c r="D303" s="28">
        <v>595.15062456920259</v>
      </c>
      <c r="E303" s="28">
        <v>3004.8440853749557</v>
      </c>
      <c r="F303" s="28">
        <v>2979.4421639924053</v>
      </c>
      <c r="G303" s="28">
        <v>25.40192138255042</v>
      </c>
      <c r="H303" s="28">
        <v>25.40192138255042</v>
      </c>
      <c r="I303" s="28">
        <v>0</v>
      </c>
      <c r="J303" s="29">
        <f t="shared" si="4"/>
        <v>633.09822456920256</v>
      </c>
    </row>
    <row r="304" spans="1:10" s="1" customFormat="1" x14ac:dyDescent="0.25">
      <c r="A304" s="27">
        <v>3607.0524</v>
      </c>
      <c r="B304" s="27">
        <v>37.947600000000001</v>
      </c>
      <c r="C304" s="28">
        <v>7.0575936814538895</v>
      </c>
      <c r="D304" s="28">
        <v>595.15062456920259</v>
      </c>
      <c r="E304" s="28">
        <v>3004.8440853749557</v>
      </c>
      <c r="F304" s="28">
        <v>2976.6967341612676</v>
      </c>
      <c r="G304" s="28">
        <v>28.147351213688154</v>
      </c>
      <c r="H304" s="28">
        <v>28.147351213688154</v>
      </c>
      <c r="I304" s="28">
        <v>0</v>
      </c>
      <c r="J304" s="29">
        <f t="shared" si="4"/>
        <v>633.09822456920256</v>
      </c>
    </row>
    <row r="305" spans="1:10" s="1" customFormat="1" x14ac:dyDescent="0.25">
      <c r="A305" s="27">
        <v>3607.0524</v>
      </c>
      <c r="B305" s="27">
        <v>37.947600000000001</v>
      </c>
      <c r="C305" s="28">
        <v>7.0575936814538895</v>
      </c>
      <c r="D305" s="28">
        <v>595.15062456920259</v>
      </c>
      <c r="E305" s="28">
        <v>3004.8440853749557</v>
      </c>
      <c r="F305" s="28">
        <v>2979.7138502525213</v>
      </c>
      <c r="G305" s="28">
        <v>25.130235122434581</v>
      </c>
      <c r="H305" s="28">
        <v>25.130235122434581</v>
      </c>
      <c r="I305" s="28">
        <v>0</v>
      </c>
      <c r="J305" s="29">
        <f t="shared" si="4"/>
        <v>633.09822456920256</v>
      </c>
    </row>
    <row r="306" spans="1:10" s="1" customFormat="1" x14ac:dyDescent="0.25">
      <c r="A306" s="27">
        <v>3607.0524</v>
      </c>
      <c r="B306" s="27">
        <v>37.947600000000001</v>
      </c>
      <c r="C306" s="28">
        <v>7.0575936814538895</v>
      </c>
      <c r="D306" s="28">
        <v>595.15062456920259</v>
      </c>
      <c r="E306" s="28">
        <v>3004.8440853749557</v>
      </c>
      <c r="F306" s="28">
        <v>2981.8031265200711</v>
      </c>
      <c r="G306" s="28">
        <v>23.040958854884394</v>
      </c>
      <c r="H306" s="28">
        <v>23.040958854884394</v>
      </c>
      <c r="I306" s="28">
        <v>0</v>
      </c>
      <c r="J306" s="29">
        <f t="shared" si="4"/>
        <v>633.09822456920256</v>
      </c>
    </row>
    <row r="307" spans="1:10" s="1" customFormat="1" x14ac:dyDescent="0.25">
      <c r="A307" s="27">
        <v>3607.0524</v>
      </c>
      <c r="B307" s="27">
        <v>37.947600000000001</v>
      </c>
      <c r="C307" s="28">
        <v>7.0575936814538895</v>
      </c>
      <c r="D307" s="28">
        <v>595.15062456920259</v>
      </c>
      <c r="E307" s="28">
        <v>3004.8440853749557</v>
      </c>
      <c r="F307" s="28">
        <v>2979.1847613472792</v>
      </c>
      <c r="G307" s="28">
        <v>25.6593240276766</v>
      </c>
      <c r="H307" s="28">
        <v>25.6593240276766</v>
      </c>
      <c r="I307" s="28">
        <v>0</v>
      </c>
      <c r="J307" s="29">
        <f t="shared" si="4"/>
        <v>633.09822456920256</v>
      </c>
    </row>
    <row r="308" spans="1:10" s="1" customFormat="1" x14ac:dyDescent="0.25">
      <c r="A308" s="27">
        <v>3607.0524</v>
      </c>
      <c r="B308" s="27">
        <v>37.947600000000001</v>
      </c>
      <c r="C308" s="28">
        <v>7.0575936814538895</v>
      </c>
      <c r="D308" s="28">
        <v>595.15062456920259</v>
      </c>
      <c r="E308" s="28">
        <v>3004.8440853749557</v>
      </c>
      <c r="F308" s="28">
        <v>2983.9301948522816</v>
      </c>
      <c r="G308" s="28">
        <v>20.913890522674066</v>
      </c>
      <c r="H308" s="28">
        <v>20.913890522674066</v>
      </c>
      <c r="I308" s="28">
        <v>0</v>
      </c>
      <c r="J308" s="29">
        <f t="shared" si="4"/>
        <v>633.09822456920256</v>
      </c>
    </row>
    <row r="309" spans="1:10" s="1" customFormat="1" x14ac:dyDescent="0.25">
      <c r="A309" s="27">
        <v>3607.0524</v>
      </c>
      <c r="B309" s="27">
        <v>37.947600000000001</v>
      </c>
      <c r="C309" s="28">
        <v>7.0575936814538895</v>
      </c>
      <c r="D309" s="28">
        <v>595.15062456920259</v>
      </c>
      <c r="E309" s="28">
        <v>3004.8440853749557</v>
      </c>
      <c r="F309" s="28">
        <v>2977.8665027138582</v>
      </c>
      <c r="G309" s="28">
        <v>26.977582661097387</v>
      </c>
      <c r="H309" s="28">
        <v>26.977582661097387</v>
      </c>
      <c r="I309" s="28">
        <v>0</v>
      </c>
      <c r="J309" s="29">
        <f t="shared" si="4"/>
        <v>633.09822456920256</v>
      </c>
    </row>
    <row r="310" spans="1:10" s="1" customFormat="1" x14ac:dyDescent="0.25">
      <c r="A310" s="27">
        <v>3607.0524</v>
      </c>
      <c r="B310" s="27">
        <v>37.947600000000001</v>
      </c>
      <c r="C310" s="28">
        <v>7.0575936814538895</v>
      </c>
      <c r="D310" s="28">
        <v>595.15062456920259</v>
      </c>
      <c r="E310" s="28">
        <v>3004.8440853749557</v>
      </c>
      <c r="F310" s="28">
        <v>2985.8831816268057</v>
      </c>
      <c r="G310" s="28">
        <v>18.960903748150226</v>
      </c>
      <c r="H310" s="28">
        <v>18.960903748150226</v>
      </c>
      <c r="I310" s="28">
        <v>0</v>
      </c>
      <c r="J310" s="29">
        <f t="shared" si="4"/>
        <v>633.09822456920256</v>
      </c>
    </row>
    <row r="311" spans="1:10" s="1" customFormat="1" x14ac:dyDescent="0.25">
      <c r="A311" s="27">
        <v>3607.0524</v>
      </c>
      <c r="B311" s="27">
        <v>37.947600000000001</v>
      </c>
      <c r="C311" s="28">
        <v>7.0575936814538895</v>
      </c>
      <c r="D311" s="28">
        <v>595.15062456920259</v>
      </c>
      <c r="E311" s="28">
        <v>3004.8440853749557</v>
      </c>
      <c r="F311" s="28">
        <v>2982.3155512078256</v>
      </c>
      <c r="G311" s="28">
        <v>22.52853416713031</v>
      </c>
      <c r="H311" s="28">
        <v>22.52853416713031</v>
      </c>
      <c r="I311" s="28">
        <v>0</v>
      </c>
      <c r="J311" s="29">
        <f t="shared" si="4"/>
        <v>633.09822456920256</v>
      </c>
    </row>
    <row r="312" spans="1:10" s="1" customFormat="1" x14ac:dyDescent="0.25">
      <c r="A312" s="27">
        <v>3626.3953000000001</v>
      </c>
      <c r="B312" s="27">
        <v>18.604700000000001</v>
      </c>
      <c r="C312" s="28">
        <v>3.460205731245344</v>
      </c>
      <c r="D312" s="28">
        <v>297.5753122846013</v>
      </c>
      <c r="E312" s="28">
        <v>3325.3597760588896</v>
      </c>
      <c r="F312" s="28">
        <v>3197.8564917030571</v>
      </c>
      <c r="G312" s="28">
        <v>127.50328435583228</v>
      </c>
      <c r="H312" s="28">
        <v>9.9027112422069621</v>
      </c>
      <c r="I312" s="28">
        <v>117.6005731136253</v>
      </c>
      <c r="J312" s="29">
        <f t="shared" si="4"/>
        <v>316.18001228460128</v>
      </c>
    </row>
    <row r="313" spans="1:10" s="1" customFormat="1" x14ac:dyDescent="0.25">
      <c r="A313" s="27">
        <v>3607.0524</v>
      </c>
      <c r="B313" s="27">
        <v>37.947600000000001</v>
      </c>
      <c r="C313" s="28">
        <v>7.0575936814538895</v>
      </c>
      <c r="D313" s="28">
        <v>595.15062456920259</v>
      </c>
      <c r="E313" s="28">
        <v>3004.8440853749557</v>
      </c>
      <c r="F313" s="28">
        <v>2978.7785710460107</v>
      </c>
      <c r="G313" s="28">
        <v>26.065514328945081</v>
      </c>
      <c r="H313" s="28">
        <v>26.065514328945081</v>
      </c>
      <c r="I313" s="28">
        <v>0</v>
      </c>
      <c r="J313" s="29">
        <f t="shared" si="4"/>
        <v>633.09822456920256</v>
      </c>
    </row>
    <row r="314" spans="1:10" s="1" customFormat="1" x14ac:dyDescent="0.25">
      <c r="A314" s="27">
        <v>3607.0524</v>
      </c>
      <c r="B314" s="27">
        <v>37.947600000000001</v>
      </c>
      <c r="C314" s="28">
        <v>7.0575936814538895</v>
      </c>
      <c r="D314" s="28">
        <v>595.15062456920259</v>
      </c>
      <c r="E314" s="28">
        <v>3004.8440853749557</v>
      </c>
      <c r="F314" s="28">
        <v>2982.880944301166</v>
      </c>
      <c r="G314" s="28">
        <v>21.963141073789568</v>
      </c>
      <c r="H314" s="28">
        <v>21.963141073789568</v>
      </c>
      <c r="I314" s="28">
        <v>0</v>
      </c>
      <c r="J314" s="29">
        <f t="shared" si="4"/>
        <v>633.09822456920256</v>
      </c>
    </row>
    <row r="315" spans="1:10" s="1" customFormat="1" x14ac:dyDescent="0.25">
      <c r="A315" s="27">
        <v>3607.0524</v>
      </c>
      <c r="B315" s="27">
        <v>37.947600000000001</v>
      </c>
      <c r="C315" s="28">
        <v>7.0575936814538895</v>
      </c>
      <c r="D315" s="28">
        <v>595.15062456920259</v>
      </c>
      <c r="E315" s="28">
        <v>3004.8440853749557</v>
      </c>
      <c r="F315" s="28">
        <v>2984.7027003629723</v>
      </c>
      <c r="G315" s="28">
        <v>20.141385011983242</v>
      </c>
      <c r="H315" s="28">
        <v>20.141385011983242</v>
      </c>
      <c r="I315" s="28">
        <v>0</v>
      </c>
      <c r="J315" s="29">
        <f t="shared" si="4"/>
        <v>633.09822456920256</v>
      </c>
    </row>
    <row r="316" spans="1:10" s="1" customFormat="1" x14ac:dyDescent="0.25">
      <c r="A316" s="27">
        <v>3626.6187</v>
      </c>
      <c r="B316" s="27">
        <v>18.3813</v>
      </c>
      <c r="C316" s="28">
        <v>3.4185451875255</v>
      </c>
      <c r="D316" s="28">
        <v>294.08177811838004</v>
      </c>
      <c r="E316" s="28">
        <v>3329.118449828356</v>
      </c>
      <c r="F316" s="28">
        <v>3191.0176158761324</v>
      </c>
      <c r="G316" s="28">
        <v>138.10083395222375</v>
      </c>
      <c r="H316" s="28">
        <v>10.508277002706127</v>
      </c>
      <c r="I316" s="28">
        <v>127.59255694951764</v>
      </c>
      <c r="J316" s="29">
        <f t="shared" si="4"/>
        <v>312.46307811838005</v>
      </c>
    </row>
    <row r="317" spans="1:10" s="1" customFormat="1" x14ac:dyDescent="0.25">
      <c r="A317" s="27">
        <v>3607.0524</v>
      </c>
      <c r="B317" s="27">
        <v>37.947600000000001</v>
      </c>
      <c r="C317" s="28">
        <v>7.0575936814538895</v>
      </c>
      <c r="D317" s="28">
        <v>595.15062456920259</v>
      </c>
      <c r="E317" s="28">
        <v>3004.8440853749557</v>
      </c>
      <c r="F317" s="28">
        <v>2977.2859332795911</v>
      </c>
      <c r="G317" s="28">
        <v>27.55815209536464</v>
      </c>
      <c r="H317" s="28">
        <v>27.55815209536464</v>
      </c>
      <c r="I317" s="28">
        <v>0</v>
      </c>
      <c r="J317" s="29">
        <f t="shared" si="4"/>
        <v>633.09822456920256</v>
      </c>
    </row>
    <row r="318" spans="1:10" s="1" customFormat="1" x14ac:dyDescent="0.25">
      <c r="A318" s="27">
        <v>3607.0524</v>
      </c>
      <c r="B318" s="27">
        <v>37.947600000000001</v>
      </c>
      <c r="C318" s="28">
        <v>7.0575936814538895</v>
      </c>
      <c r="D318" s="28">
        <v>595.15062456920259</v>
      </c>
      <c r="E318" s="28">
        <v>3004.8440853749557</v>
      </c>
      <c r="F318" s="28">
        <v>2980.6223476809259</v>
      </c>
      <c r="G318" s="28">
        <v>24.221737694029695</v>
      </c>
      <c r="H318" s="28">
        <v>24.221737694029695</v>
      </c>
      <c r="I318" s="28">
        <v>0</v>
      </c>
      <c r="J318" s="29">
        <f t="shared" si="4"/>
        <v>633.09822456920256</v>
      </c>
    </row>
    <row r="319" spans="1:10" s="1" customFormat="1" x14ac:dyDescent="0.25">
      <c r="A319" s="27">
        <v>3607.0524</v>
      </c>
      <c r="B319" s="27">
        <v>37.947600000000001</v>
      </c>
      <c r="C319" s="28">
        <v>7.0575936814538895</v>
      </c>
      <c r="D319" s="28">
        <v>595.15062456920259</v>
      </c>
      <c r="E319" s="28">
        <v>3004.8440853749557</v>
      </c>
      <c r="F319" s="28">
        <v>2981.2627297529625</v>
      </c>
      <c r="G319" s="28">
        <v>23.581355621993232</v>
      </c>
      <c r="H319" s="28">
        <v>23.581355621993232</v>
      </c>
      <c r="I319" s="28">
        <v>0</v>
      </c>
      <c r="J319" s="29">
        <f t="shared" si="4"/>
        <v>633.09822456920256</v>
      </c>
    </row>
    <row r="320" spans="1:10" s="1" customFormat="1" x14ac:dyDescent="0.25">
      <c r="A320" s="27">
        <v>3607.0524</v>
      </c>
      <c r="B320" s="27">
        <v>37.947600000000001</v>
      </c>
      <c r="C320" s="28">
        <v>7.0575936814538895</v>
      </c>
      <c r="D320" s="28">
        <v>595.15062456920259</v>
      </c>
      <c r="E320" s="28">
        <v>3004.8440853749557</v>
      </c>
      <c r="F320" s="28">
        <v>2981.4865063878005</v>
      </c>
      <c r="G320" s="28">
        <v>23.357578987155211</v>
      </c>
      <c r="H320" s="28">
        <v>23.357578987155211</v>
      </c>
      <c r="I320" s="28">
        <v>0</v>
      </c>
      <c r="J320" s="29">
        <f t="shared" si="4"/>
        <v>633.09822456920256</v>
      </c>
    </row>
    <row r="321" spans="1:10" s="1" customFormat="1" x14ac:dyDescent="0.25">
      <c r="A321" s="27">
        <v>3607.0524</v>
      </c>
      <c r="B321" s="27">
        <v>37.947600000000001</v>
      </c>
      <c r="C321" s="28">
        <v>7.0575936814538895</v>
      </c>
      <c r="D321" s="28">
        <v>595.15062456920259</v>
      </c>
      <c r="E321" s="28">
        <v>3004.8440853749557</v>
      </c>
      <c r="F321" s="28">
        <v>2980.2542470196299</v>
      </c>
      <c r="G321" s="28">
        <v>24.589838355325746</v>
      </c>
      <c r="H321" s="28">
        <v>24.589838355325746</v>
      </c>
      <c r="I321" s="28">
        <v>0</v>
      </c>
      <c r="J321" s="29">
        <f t="shared" si="4"/>
        <v>633.09822456920256</v>
      </c>
    </row>
    <row r="322" spans="1:10" s="1" customFormat="1" x14ac:dyDescent="0.25">
      <c r="A322" s="27">
        <v>3607.0524</v>
      </c>
      <c r="B322" s="27">
        <v>37.947600000000001</v>
      </c>
      <c r="C322" s="28">
        <v>7.0575936814538895</v>
      </c>
      <c r="D322" s="28">
        <v>595.15062456920259</v>
      </c>
      <c r="E322" s="28">
        <v>3004.8440853749557</v>
      </c>
      <c r="F322" s="28">
        <v>2979.3466423171621</v>
      </c>
      <c r="G322" s="28">
        <v>25.497443057793777</v>
      </c>
      <c r="H322" s="28">
        <v>25.497443057793777</v>
      </c>
      <c r="I322" s="28">
        <v>0</v>
      </c>
      <c r="J322" s="29">
        <f t="shared" si="4"/>
        <v>633.09822456920256</v>
      </c>
    </row>
    <row r="323" spans="1:10" s="1" customFormat="1" x14ac:dyDescent="0.25">
      <c r="A323" s="27">
        <v>3607.0524</v>
      </c>
      <c r="B323" s="27">
        <v>37.947600000000001</v>
      </c>
      <c r="C323" s="28">
        <v>7.0575936814538895</v>
      </c>
      <c r="D323" s="28">
        <v>595.15062456920259</v>
      </c>
      <c r="E323" s="28">
        <v>3004.8440853749557</v>
      </c>
      <c r="F323" s="28">
        <v>2980.6592470196492</v>
      </c>
      <c r="G323" s="28">
        <v>24.184838355306404</v>
      </c>
      <c r="H323" s="28">
        <v>24.184838355306404</v>
      </c>
      <c r="I323" s="28">
        <v>0</v>
      </c>
      <c r="J323" s="29">
        <f t="shared" ref="J323:J386" si="5">B323+D323</f>
        <v>633.09822456920256</v>
      </c>
    </row>
    <row r="324" spans="1:10" s="1" customFormat="1" x14ac:dyDescent="0.25">
      <c r="A324" s="27">
        <v>3607.0524</v>
      </c>
      <c r="B324" s="27">
        <v>37.947600000000001</v>
      </c>
      <c r="C324" s="28">
        <v>7.0575936814538895</v>
      </c>
      <c r="D324" s="28">
        <v>595.15062456920259</v>
      </c>
      <c r="E324" s="28">
        <v>3004.8440853749557</v>
      </c>
      <c r="F324" s="28">
        <v>2978.2378767035893</v>
      </c>
      <c r="G324" s="28">
        <v>26.606208671366204</v>
      </c>
      <c r="H324" s="28">
        <v>26.606208671366204</v>
      </c>
      <c r="I324" s="28">
        <v>0</v>
      </c>
      <c r="J324" s="29">
        <f t="shared" si="5"/>
        <v>633.09822456920256</v>
      </c>
    </row>
    <row r="325" spans="1:10" s="1" customFormat="1" x14ac:dyDescent="0.25">
      <c r="A325" s="27">
        <v>3607.0524</v>
      </c>
      <c r="B325" s="27">
        <v>37.947600000000001</v>
      </c>
      <c r="C325" s="28">
        <v>7.0575936814538895</v>
      </c>
      <c r="D325" s="28">
        <v>595.15062456920259</v>
      </c>
      <c r="E325" s="28">
        <v>3004.8440853749557</v>
      </c>
      <c r="F325" s="28">
        <v>2983.2359516487218</v>
      </c>
      <c r="G325" s="28">
        <v>21.60813372623404</v>
      </c>
      <c r="H325" s="28">
        <v>21.60813372623404</v>
      </c>
      <c r="I325" s="28">
        <v>0</v>
      </c>
      <c r="J325" s="29">
        <f t="shared" si="5"/>
        <v>633.09822456920256</v>
      </c>
    </row>
    <row r="326" spans="1:10" s="1" customFormat="1" x14ac:dyDescent="0.25">
      <c r="A326" s="27">
        <v>3607.0524</v>
      </c>
      <c r="B326" s="27">
        <v>37.947600000000001</v>
      </c>
      <c r="C326" s="28">
        <v>7.0575936814538895</v>
      </c>
      <c r="D326" s="28">
        <v>595.15062456920259</v>
      </c>
      <c r="E326" s="28">
        <v>3004.8440853749557</v>
      </c>
      <c r="F326" s="28">
        <v>2984.0575570859396</v>
      </c>
      <c r="G326" s="28">
        <v>20.786528289016257</v>
      </c>
      <c r="H326" s="28">
        <v>20.786528289016257</v>
      </c>
      <c r="I326" s="28">
        <v>0</v>
      </c>
      <c r="J326" s="29">
        <f t="shared" si="5"/>
        <v>633.09822456920256</v>
      </c>
    </row>
    <row r="327" spans="1:10" s="1" customFormat="1" x14ac:dyDescent="0.25">
      <c r="A327" s="27">
        <v>3607.0524</v>
      </c>
      <c r="B327" s="27">
        <v>37.947600000000001</v>
      </c>
      <c r="C327" s="28">
        <v>7.0575936814538895</v>
      </c>
      <c r="D327" s="28">
        <v>595.15062456920259</v>
      </c>
      <c r="E327" s="28">
        <v>3004.8440853749557</v>
      </c>
      <c r="F327" s="28">
        <v>2980.6271088859226</v>
      </c>
      <c r="G327" s="28">
        <v>24.21697648903314</v>
      </c>
      <c r="H327" s="28">
        <v>24.21697648903314</v>
      </c>
      <c r="I327" s="28">
        <v>0</v>
      </c>
      <c r="J327" s="29">
        <f t="shared" si="5"/>
        <v>633.09822456920256</v>
      </c>
    </row>
    <row r="328" spans="1:10" s="1" customFormat="1" x14ac:dyDescent="0.25">
      <c r="A328" s="27">
        <v>3607.0524</v>
      </c>
      <c r="B328" s="27">
        <v>37.947600000000001</v>
      </c>
      <c r="C328" s="28">
        <v>7.0575936814538895</v>
      </c>
      <c r="D328" s="28">
        <v>595.15062456920259</v>
      </c>
      <c r="E328" s="28">
        <v>3004.8440853749557</v>
      </c>
      <c r="F328" s="28">
        <v>2977.4254961010524</v>
      </c>
      <c r="G328" s="28">
        <v>27.418589273903166</v>
      </c>
      <c r="H328" s="28">
        <v>27.418589273903166</v>
      </c>
      <c r="I328" s="28">
        <v>0</v>
      </c>
      <c r="J328" s="29">
        <f t="shared" si="5"/>
        <v>633.09822456920256</v>
      </c>
    </row>
    <row r="329" spans="1:10" s="1" customFormat="1" x14ac:dyDescent="0.25">
      <c r="A329" s="27">
        <v>3607.0524</v>
      </c>
      <c r="B329" s="27">
        <v>37.947600000000001</v>
      </c>
      <c r="C329" s="28">
        <v>7.0575936814538895</v>
      </c>
      <c r="D329" s="28">
        <v>595.15062456920259</v>
      </c>
      <c r="E329" s="28">
        <v>3004.8440853749557</v>
      </c>
      <c r="F329" s="28">
        <v>2981.1166202746308</v>
      </c>
      <c r="G329" s="28">
        <v>23.727465100324974</v>
      </c>
      <c r="H329" s="28">
        <v>23.727465100324974</v>
      </c>
      <c r="I329" s="28">
        <v>0</v>
      </c>
      <c r="J329" s="29">
        <f t="shared" si="5"/>
        <v>633.09822456920256</v>
      </c>
    </row>
    <row r="330" spans="1:10" s="1" customFormat="1" x14ac:dyDescent="0.25">
      <c r="A330" s="27">
        <v>3607.0524</v>
      </c>
      <c r="B330" s="27">
        <v>37.947600000000001</v>
      </c>
      <c r="C330" s="28">
        <v>7.0575936814538895</v>
      </c>
      <c r="D330" s="28">
        <v>595.15062456920259</v>
      </c>
      <c r="E330" s="28">
        <v>3004.8440853749557</v>
      </c>
      <c r="F330" s="28">
        <v>2978.7874983053794</v>
      </c>
      <c r="G330" s="28">
        <v>26.056587069576544</v>
      </c>
      <c r="H330" s="28">
        <v>26.056587069576544</v>
      </c>
      <c r="I330" s="28">
        <v>0</v>
      </c>
      <c r="J330" s="29">
        <f t="shared" si="5"/>
        <v>633.09822456920256</v>
      </c>
    </row>
    <row r="331" spans="1:10" s="1" customFormat="1" x14ac:dyDescent="0.25">
      <c r="A331" s="27">
        <v>3627.7838000000002</v>
      </c>
      <c r="B331" s="27">
        <v>17.216200000000001</v>
      </c>
      <c r="C331" s="28">
        <v>3.2019103601823105</v>
      </c>
      <c r="D331" s="28">
        <v>275.86034902125709</v>
      </c>
      <c r="E331" s="28">
        <v>3348.7215211004168</v>
      </c>
      <c r="F331" s="28">
        <v>3174.8765357871912</v>
      </c>
      <c r="G331" s="28">
        <v>173.84498531322552</v>
      </c>
      <c r="H331" s="28">
        <v>12.44995591536315</v>
      </c>
      <c r="I331" s="28">
        <v>161.39502939786237</v>
      </c>
      <c r="J331" s="29">
        <f t="shared" si="5"/>
        <v>293.07654902125711</v>
      </c>
    </row>
    <row r="332" spans="1:10" s="1" customFormat="1" x14ac:dyDescent="0.25">
      <c r="A332" s="27">
        <v>3607.0524</v>
      </c>
      <c r="B332" s="27">
        <v>37.947600000000001</v>
      </c>
      <c r="C332" s="28">
        <v>7.0575936814538895</v>
      </c>
      <c r="D332" s="28">
        <v>595.15062456920259</v>
      </c>
      <c r="E332" s="28">
        <v>3004.8440853749557</v>
      </c>
      <c r="F332" s="28">
        <v>2978.3923182906651</v>
      </c>
      <c r="G332" s="28">
        <v>26.451767084290495</v>
      </c>
      <c r="H332" s="28">
        <v>26.451767084290495</v>
      </c>
      <c r="I332" s="28">
        <v>0</v>
      </c>
      <c r="J332" s="29">
        <f t="shared" si="5"/>
        <v>633.09822456920256</v>
      </c>
    </row>
    <row r="333" spans="1:10" s="1" customFormat="1" x14ac:dyDescent="0.25">
      <c r="A333" s="27">
        <v>3607.0524</v>
      </c>
      <c r="B333" s="27">
        <v>37.947600000000001</v>
      </c>
      <c r="C333" s="28">
        <v>7.0575936814538895</v>
      </c>
      <c r="D333" s="28">
        <v>595.15062456920259</v>
      </c>
      <c r="E333" s="28">
        <v>3004.8440853749557</v>
      </c>
      <c r="F333" s="28">
        <v>2979.213923727883</v>
      </c>
      <c r="G333" s="28">
        <v>25.630161647072711</v>
      </c>
      <c r="H333" s="28">
        <v>25.630161647072711</v>
      </c>
      <c r="I333" s="28">
        <v>0</v>
      </c>
      <c r="J333" s="29">
        <f t="shared" si="5"/>
        <v>633.09822456920256</v>
      </c>
    </row>
    <row r="334" spans="1:10" s="1" customFormat="1" x14ac:dyDescent="0.25">
      <c r="A334" s="27">
        <v>3607.0524</v>
      </c>
      <c r="B334" s="27">
        <v>37.947600000000001</v>
      </c>
      <c r="C334" s="28">
        <v>7.0575936814538895</v>
      </c>
      <c r="D334" s="28">
        <v>595.15062456920259</v>
      </c>
      <c r="E334" s="28">
        <v>3004.8440853749557</v>
      </c>
      <c r="F334" s="28">
        <v>2979.9406026404822</v>
      </c>
      <c r="G334" s="28">
        <v>24.903482734473716</v>
      </c>
      <c r="H334" s="28">
        <v>24.903482734473716</v>
      </c>
      <c r="I334" s="28">
        <v>0</v>
      </c>
      <c r="J334" s="29">
        <f t="shared" si="5"/>
        <v>633.09822456920256</v>
      </c>
    </row>
    <row r="335" spans="1:10" s="1" customFormat="1" x14ac:dyDescent="0.25">
      <c r="A335" s="27">
        <v>3607.0524</v>
      </c>
      <c r="B335" s="27">
        <v>37.947600000000001</v>
      </c>
      <c r="C335" s="28">
        <v>7.0575936814538895</v>
      </c>
      <c r="D335" s="28">
        <v>595.15062456920259</v>
      </c>
      <c r="E335" s="28">
        <v>3004.8440853749557</v>
      </c>
      <c r="F335" s="28">
        <v>2978.5360471664985</v>
      </c>
      <c r="G335" s="28">
        <v>26.308038208457035</v>
      </c>
      <c r="H335" s="28">
        <v>26.308038208457035</v>
      </c>
      <c r="I335" s="28">
        <v>0</v>
      </c>
      <c r="J335" s="29">
        <f t="shared" si="5"/>
        <v>633.09822456920256</v>
      </c>
    </row>
    <row r="336" spans="1:10" s="1" customFormat="1" x14ac:dyDescent="0.25">
      <c r="A336" s="27">
        <v>3607.0524</v>
      </c>
      <c r="B336" s="27">
        <v>37.947600000000001</v>
      </c>
      <c r="C336" s="28">
        <v>7.0575936814538895</v>
      </c>
      <c r="D336" s="28">
        <v>595.15062456920259</v>
      </c>
      <c r="E336" s="28">
        <v>3004.8440853749557</v>
      </c>
      <c r="F336" s="28">
        <v>2981.6736812592276</v>
      </c>
      <c r="G336" s="28">
        <v>23.170404115728196</v>
      </c>
      <c r="H336" s="28">
        <v>23.170404115728196</v>
      </c>
      <c r="I336" s="28">
        <v>0</v>
      </c>
      <c r="J336" s="29">
        <f t="shared" si="5"/>
        <v>633.09822456920256</v>
      </c>
    </row>
    <row r="337" spans="1:10" s="1" customFormat="1" x14ac:dyDescent="0.25">
      <c r="A337" s="27">
        <v>3607.0524</v>
      </c>
      <c r="B337" s="27">
        <v>37.947600000000001</v>
      </c>
      <c r="C337" s="28">
        <v>7.0575936814538895</v>
      </c>
      <c r="D337" s="28">
        <v>595.15062456920259</v>
      </c>
      <c r="E337" s="28">
        <v>3004.8440853749557</v>
      </c>
      <c r="F337" s="28">
        <v>2982.5054042570632</v>
      </c>
      <c r="G337" s="28">
        <v>22.338681117892737</v>
      </c>
      <c r="H337" s="28">
        <v>22.338681117892737</v>
      </c>
      <c r="I337" s="28">
        <v>0</v>
      </c>
      <c r="J337" s="29">
        <f t="shared" si="5"/>
        <v>633.09822456920256</v>
      </c>
    </row>
    <row r="338" spans="1:10" s="1" customFormat="1" x14ac:dyDescent="0.25">
      <c r="A338" s="27">
        <v>3607.0524</v>
      </c>
      <c r="B338" s="27">
        <v>37.947600000000001</v>
      </c>
      <c r="C338" s="28">
        <v>7.0575936814538895</v>
      </c>
      <c r="D338" s="28">
        <v>595.15062456920259</v>
      </c>
      <c r="E338" s="28">
        <v>3004.8440853749557</v>
      </c>
      <c r="F338" s="28">
        <v>2983.0684167479053</v>
      </c>
      <c r="G338" s="28">
        <v>21.775668627050269</v>
      </c>
      <c r="H338" s="28">
        <v>21.775668627050269</v>
      </c>
      <c r="I338" s="28">
        <v>0</v>
      </c>
      <c r="J338" s="29">
        <f t="shared" si="5"/>
        <v>633.09822456920256</v>
      </c>
    </row>
    <row r="339" spans="1:10" s="1" customFormat="1" x14ac:dyDescent="0.25">
      <c r="A339" s="27">
        <v>3607.0524</v>
      </c>
      <c r="B339" s="27">
        <v>37.947600000000001</v>
      </c>
      <c r="C339" s="28">
        <v>7.0575936814538895</v>
      </c>
      <c r="D339" s="28">
        <v>595.15062456920259</v>
      </c>
      <c r="E339" s="28">
        <v>3004.8440853749557</v>
      </c>
      <c r="F339" s="28">
        <v>2977.6236812590341</v>
      </c>
      <c r="G339" s="28">
        <v>27.220404115921621</v>
      </c>
      <c r="H339" s="28">
        <v>27.220404115921621</v>
      </c>
      <c r="I339" s="28">
        <v>0</v>
      </c>
      <c r="J339" s="29">
        <f t="shared" si="5"/>
        <v>633.09822456920256</v>
      </c>
    </row>
    <row r="340" spans="1:10" s="1" customFormat="1" x14ac:dyDescent="0.25">
      <c r="A340" s="27">
        <v>3607.0524</v>
      </c>
      <c r="B340" s="27">
        <v>37.947600000000001</v>
      </c>
      <c r="C340" s="28">
        <v>7.0575936814538895</v>
      </c>
      <c r="D340" s="28">
        <v>595.15062456920259</v>
      </c>
      <c r="E340" s="28">
        <v>3004.8440853749557</v>
      </c>
      <c r="F340" s="28">
        <v>2982.3503675193629</v>
      </c>
      <c r="G340" s="28">
        <v>22.493717855593012</v>
      </c>
      <c r="H340" s="28">
        <v>22.493717855593012</v>
      </c>
      <c r="I340" s="28">
        <v>0</v>
      </c>
      <c r="J340" s="29">
        <f t="shared" si="5"/>
        <v>633.09822456920256</v>
      </c>
    </row>
    <row r="341" spans="1:10" s="1" customFormat="1" x14ac:dyDescent="0.25">
      <c r="A341" s="27">
        <v>3607.0524</v>
      </c>
      <c r="B341" s="27">
        <v>37.947600000000001</v>
      </c>
      <c r="C341" s="28">
        <v>7.0575936814538895</v>
      </c>
      <c r="D341" s="28">
        <v>595.15062456920259</v>
      </c>
      <c r="E341" s="28">
        <v>3004.8440853749557</v>
      </c>
      <c r="F341" s="28">
        <v>2982.2768664172286</v>
      </c>
      <c r="G341" s="28">
        <v>22.567218957727306</v>
      </c>
      <c r="H341" s="28">
        <v>22.567218957727306</v>
      </c>
      <c r="I341" s="28">
        <v>0</v>
      </c>
      <c r="J341" s="29">
        <f t="shared" si="5"/>
        <v>633.09822456920256</v>
      </c>
    </row>
    <row r="342" spans="1:10" s="1" customFormat="1" x14ac:dyDescent="0.25">
      <c r="A342" s="27">
        <v>3607.0524</v>
      </c>
      <c r="B342" s="27">
        <v>37.947600000000001</v>
      </c>
      <c r="C342" s="28">
        <v>7.0575936814538895</v>
      </c>
      <c r="D342" s="28">
        <v>595.15062456920259</v>
      </c>
      <c r="E342" s="28">
        <v>3004.8440853749557</v>
      </c>
      <c r="F342" s="28">
        <v>2977.4249009504279</v>
      </c>
      <c r="G342" s="28">
        <v>27.419184424527732</v>
      </c>
      <c r="H342" s="28">
        <v>27.419184424527732</v>
      </c>
      <c r="I342" s="28">
        <v>0</v>
      </c>
      <c r="J342" s="29">
        <f t="shared" si="5"/>
        <v>633.09822456920256</v>
      </c>
    </row>
    <row r="343" spans="1:10" s="1" customFormat="1" x14ac:dyDescent="0.25">
      <c r="A343" s="27">
        <v>3607.0524</v>
      </c>
      <c r="B343" s="27">
        <v>37.947600000000001</v>
      </c>
      <c r="C343" s="28">
        <v>7.0575936814538895</v>
      </c>
      <c r="D343" s="28">
        <v>595.15062456920259</v>
      </c>
      <c r="E343" s="28">
        <v>3004.8440853749557</v>
      </c>
      <c r="F343" s="28">
        <v>2978.8946254178018</v>
      </c>
      <c r="G343" s="28">
        <v>25.94945995715409</v>
      </c>
      <c r="H343" s="28">
        <v>25.94945995715409</v>
      </c>
      <c r="I343" s="28">
        <v>0</v>
      </c>
      <c r="J343" s="29">
        <f t="shared" si="5"/>
        <v>633.09822456920256</v>
      </c>
    </row>
    <row r="344" spans="1:10" s="1" customFormat="1" x14ac:dyDescent="0.25">
      <c r="A344" s="27">
        <v>3607.0524</v>
      </c>
      <c r="B344" s="27">
        <v>37.947600000000001</v>
      </c>
      <c r="C344" s="28">
        <v>7.0575936814538895</v>
      </c>
      <c r="D344" s="28">
        <v>595.15062456920259</v>
      </c>
      <c r="E344" s="28">
        <v>3004.8440853749557</v>
      </c>
      <c r="F344" s="28">
        <v>2980.753875968956</v>
      </c>
      <c r="G344" s="28">
        <v>24.090209405999897</v>
      </c>
      <c r="H344" s="28">
        <v>24.090209405999897</v>
      </c>
      <c r="I344" s="28">
        <v>0</v>
      </c>
      <c r="J344" s="29">
        <f t="shared" si="5"/>
        <v>633.09822456920256</v>
      </c>
    </row>
    <row r="345" spans="1:10" s="1" customFormat="1" x14ac:dyDescent="0.25">
      <c r="A345" s="27">
        <v>3607.0524</v>
      </c>
      <c r="B345" s="27">
        <v>37.947600000000001</v>
      </c>
      <c r="C345" s="28">
        <v>7.0575936814538895</v>
      </c>
      <c r="D345" s="28">
        <v>595.15062456920259</v>
      </c>
      <c r="E345" s="28">
        <v>3004.8440853749557</v>
      </c>
      <c r="F345" s="28">
        <v>2973.6611684006525</v>
      </c>
      <c r="G345" s="28">
        <v>31.182916974303375</v>
      </c>
      <c r="H345" s="28">
        <v>31.182916974303375</v>
      </c>
      <c r="I345" s="28">
        <v>0</v>
      </c>
      <c r="J345" s="29">
        <f t="shared" si="5"/>
        <v>633.09822456920256</v>
      </c>
    </row>
    <row r="346" spans="1:10" s="1" customFormat="1" x14ac:dyDescent="0.25">
      <c r="A346" s="27">
        <v>3607.0524</v>
      </c>
      <c r="B346" s="27">
        <v>37.947600000000001</v>
      </c>
      <c r="C346" s="28">
        <v>7.0575936814538895</v>
      </c>
      <c r="D346" s="28">
        <v>595.15062456920259</v>
      </c>
      <c r="E346" s="28">
        <v>3004.8440853749557</v>
      </c>
      <c r="F346" s="28">
        <v>2973.7227664902953</v>
      </c>
      <c r="G346" s="28">
        <v>31.121318884660461</v>
      </c>
      <c r="H346" s="28">
        <v>31.121318884660461</v>
      </c>
      <c r="I346" s="28">
        <v>0</v>
      </c>
      <c r="J346" s="29">
        <f t="shared" si="5"/>
        <v>633.09822456920256</v>
      </c>
    </row>
    <row r="347" spans="1:10" s="1" customFormat="1" x14ac:dyDescent="0.25">
      <c r="A347" s="27">
        <v>3627.5909000000001</v>
      </c>
      <c r="B347" s="27">
        <v>17.409099999999999</v>
      </c>
      <c r="C347" s="28">
        <v>3.2379169729687471</v>
      </c>
      <c r="D347" s="28">
        <v>278.87716753719837</v>
      </c>
      <c r="E347" s="28">
        <v>3345.4758671693285</v>
      </c>
      <c r="F347" s="28">
        <v>3151.9549046325328</v>
      </c>
      <c r="G347" s="28">
        <v>193.52096253679562</v>
      </c>
      <c r="H347" s="28">
        <v>14.003001470176484</v>
      </c>
      <c r="I347" s="28">
        <v>179.51796106661914</v>
      </c>
      <c r="J347" s="29">
        <f t="shared" si="5"/>
        <v>296.2862675371984</v>
      </c>
    </row>
    <row r="348" spans="1:10" s="1" customFormat="1" x14ac:dyDescent="0.25">
      <c r="A348" s="27">
        <v>3626.7721999999999</v>
      </c>
      <c r="B348" s="27">
        <v>18.227799999999998</v>
      </c>
      <c r="C348" s="28">
        <v>3.3899779575461779</v>
      </c>
      <c r="D348" s="28">
        <v>291.68123807418021</v>
      </c>
      <c r="E348" s="28">
        <v>3331.7008083883616</v>
      </c>
      <c r="F348" s="28">
        <v>3167.0446511431724</v>
      </c>
      <c r="G348" s="28">
        <v>164.65615724518932</v>
      </c>
      <c r="H348" s="28">
        <v>12.432398971938358</v>
      </c>
      <c r="I348" s="28">
        <v>152.22375827325095</v>
      </c>
      <c r="J348" s="29">
        <f t="shared" si="5"/>
        <v>309.90903807418022</v>
      </c>
    </row>
    <row r="349" spans="1:10" s="1" customFormat="1" x14ac:dyDescent="0.25">
      <c r="A349" s="27">
        <v>3627.6089000000002</v>
      </c>
      <c r="B349" s="27">
        <v>17.391100000000002</v>
      </c>
      <c r="C349" s="28">
        <v>3.2343460692213317</v>
      </c>
      <c r="D349" s="28">
        <v>278.59566129177716</v>
      </c>
      <c r="E349" s="28">
        <v>3345.7787988372338</v>
      </c>
      <c r="F349" s="28">
        <v>3157.367204412365</v>
      </c>
      <c r="G349" s="28">
        <v>188.41159442486901</v>
      </c>
      <c r="H349" s="28">
        <v>13.620319618578486</v>
      </c>
      <c r="I349" s="28">
        <v>174.79127480629055</v>
      </c>
      <c r="J349" s="29">
        <f t="shared" si="5"/>
        <v>295.98676129177716</v>
      </c>
    </row>
    <row r="350" spans="1:10" s="1" customFormat="1" x14ac:dyDescent="0.25">
      <c r="A350" s="27">
        <v>3627.7507000000001</v>
      </c>
      <c r="B350" s="27">
        <v>17.249300000000002</v>
      </c>
      <c r="C350" s="28">
        <v>3.2081594417402868</v>
      </c>
      <c r="D350" s="28">
        <v>276.37872521525691</v>
      </c>
      <c r="E350" s="28">
        <v>3348.163864965195</v>
      </c>
      <c r="F350" s="28">
        <v>3157.7287584167907</v>
      </c>
      <c r="G350" s="28">
        <v>190.43510654840432</v>
      </c>
      <c r="H350" s="28">
        <v>13.6625753129229</v>
      </c>
      <c r="I350" s="28">
        <v>176.77253123548144</v>
      </c>
      <c r="J350" s="29">
        <f t="shared" si="5"/>
        <v>293.62802521525691</v>
      </c>
    </row>
    <row r="351" spans="1:10" s="1" customFormat="1" x14ac:dyDescent="0.25">
      <c r="A351" s="27">
        <v>3627.3836000000001</v>
      </c>
      <c r="B351" s="27">
        <v>17.616399999999999</v>
      </c>
      <c r="C351" s="28">
        <v>3.2763041882534605</v>
      </c>
      <c r="D351" s="28">
        <v>282.11954813985142</v>
      </c>
      <c r="E351" s="28">
        <v>3341.9876893587279</v>
      </c>
      <c r="F351" s="28">
        <v>3169.8034718633626</v>
      </c>
      <c r="G351" s="28">
        <v>172.18421749536515</v>
      </c>
      <c r="H351" s="28">
        <v>12.596660544319459</v>
      </c>
      <c r="I351" s="28">
        <v>159.58755695104568</v>
      </c>
      <c r="J351" s="29">
        <f t="shared" si="5"/>
        <v>299.73594813985142</v>
      </c>
    </row>
    <row r="352" spans="1:10" s="1" customFormat="1" x14ac:dyDescent="0.25">
      <c r="A352" s="27">
        <v>3610.3215</v>
      </c>
      <c r="B352" s="27">
        <v>34.6785</v>
      </c>
      <c r="C352" s="28">
        <v>6.4496473184564493</v>
      </c>
      <c r="D352" s="28">
        <v>544.85831376591898</v>
      </c>
      <c r="E352" s="28">
        <v>3059.0135049219953</v>
      </c>
      <c r="F352" s="28">
        <v>3006.2956577482801</v>
      </c>
      <c r="G352" s="28">
        <v>52.717847173715391</v>
      </c>
      <c r="H352" s="28">
        <v>26.118482734531742</v>
      </c>
      <c r="I352" s="28">
        <v>26.59936443918366</v>
      </c>
      <c r="J352" s="29">
        <f t="shared" si="5"/>
        <v>579.53681376591896</v>
      </c>
    </row>
    <row r="353" spans="1:10" s="1" customFormat="1" x14ac:dyDescent="0.25">
      <c r="A353" s="27">
        <v>3627.8667</v>
      </c>
      <c r="B353" s="27">
        <v>17.133299999999998</v>
      </c>
      <c r="C353" s="28">
        <v>3.1864364439435109</v>
      </c>
      <c r="D353" s="28">
        <v>274.56500368688222</v>
      </c>
      <c r="E353" s="28">
        <v>3350.1150662878454</v>
      </c>
      <c r="F353" s="28">
        <v>3163.1604005919216</v>
      </c>
      <c r="G353" s="28">
        <v>186.95466569592361</v>
      </c>
      <c r="H353" s="28">
        <v>13.328993387851861</v>
      </c>
      <c r="I353" s="28">
        <v>173.62567230807176</v>
      </c>
      <c r="J353" s="29">
        <f t="shared" si="5"/>
        <v>291.69830368688224</v>
      </c>
    </row>
    <row r="354" spans="1:10" s="1" customFormat="1" x14ac:dyDescent="0.25">
      <c r="A354" s="27">
        <v>3607.0524</v>
      </c>
      <c r="B354" s="27">
        <v>37.947600000000001</v>
      </c>
      <c r="C354" s="28">
        <v>7.0575936814538895</v>
      </c>
      <c r="D354" s="28">
        <v>595.15062456920259</v>
      </c>
      <c r="E354" s="28">
        <v>3004.8440853749557</v>
      </c>
      <c r="F354" s="28">
        <v>2979.140720201061</v>
      </c>
      <c r="G354" s="28">
        <v>25.703365173894724</v>
      </c>
      <c r="H354" s="28">
        <v>25.703365173894724</v>
      </c>
      <c r="I354" s="28">
        <v>0</v>
      </c>
      <c r="J354" s="29">
        <f t="shared" si="5"/>
        <v>633.09822456920256</v>
      </c>
    </row>
    <row r="355" spans="1:10" s="1" customFormat="1" x14ac:dyDescent="0.25">
      <c r="A355" s="27">
        <v>3607.0524</v>
      </c>
      <c r="B355" s="27">
        <v>37.947600000000001</v>
      </c>
      <c r="C355" s="28">
        <v>7.0575936814538895</v>
      </c>
      <c r="D355" s="28">
        <v>595.15062456920259</v>
      </c>
      <c r="E355" s="28">
        <v>3004.8440853749557</v>
      </c>
      <c r="F355" s="28">
        <v>2983.3273072695929</v>
      </c>
      <c r="G355" s="28">
        <v>21.516778105362668</v>
      </c>
      <c r="H355" s="28">
        <v>21.516778105362668</v>
      </c>
      <c r="I355" s="28">
        <v>0</v>
      </c>
      <c r="J355" s="29">
        <f t="shared" si="5"/>
        <v>633.09822456920256</v>
      </c>
    </row>
    <row r="356" spans="1:10" s="1" customFormat="1" x14ac:dyDescent="0.25">
      <c r="A356" s="27">
        <v>3607.0524</v>
      </c>
      <c r="B356" s="27">
        <v>37.947600000000001</v>
      </c>
      <c r="C356" s="28">
        <v>7.0575936814538895</v>
      </c>
      <c r="D356" s="28">
        <v>595.15062456920259</v>
      </c>
      <c r="E356" s="28">
        <v>3004.8440853749557</v>
      </c>
      <c r="F356" s="28">
        <v>2978.2218076367262</v>
      </c>
      <c r="G356" s="28">
        <v>26.62227773822957</v>
      </c>
      <c r="H356" s="28">
        <v>26.62227773822957</v>
      </c>
      <c r="I356" s="28">
        <v>0</v>
      </c>
      <c r="J356" s="29">
        <f t="shared" si="5"/>
        <v>633.09822456920256</v>
      </c>
    </row>
    <row r="357" spans="1:10" s="1" customFormat="1" x14ac:dyDescent="0.25">
      <c r="A357" s="27">
        <v>3607.0524</v>
      </c>
      <c r="B357" s="27">
        <v>37.947600000000001</v>
      </c>
      <c r="C357" s="28">
        <v>7.0575936814538895</v>
      </c>
      <c r="D357" s="28">
        <v>595.15062456920259</v>
      </c>
      <c r="E357" s="28">
        <v>3004.8440853749557</v>
      </c>
      <c r="F357" s="28">
        <v>2979.1222705316995</v>
      </c>
      <c r="G357" s="28">
        <v>25.721814843256368</v>
      </c>
      <c r="H357" s="28">
        <v>25.721814843256368</v>
      </c>
      <c r="I357" s="28">
        <v>0</v>
      </c>
      <c r="J357" s="29">
        <f t="shared" si="5"/>
        <v>633.09822456920256</v>
      </c>
    </row>
    <row r="358" spans="1:10" s="1" customFormat="1" x14ac:dyDescent="0.25">
      <c r="A358" s="27">
        <v>3607.0524</v>
      </c>
      <c r="B358" s="27">
        <v>37.947600000000001</v>
      </c>
      <c r="C358" s="28">
        <v>7.0575936814538895</v>
      </c>
      <c r="D358" s="28">
        <v>595.15062456920259</v>
      </c>
      <c r="E358" s="28">
        <v>3004.8440853749557</v>
      </c>
      <c r="F358" s="28">
        <v>2981.8183028609978</v>
      </c>
      <c r="G358" s="28">
        <v>23.025782513957882</v>
      </c>
      <c r="H358" s="28">
        <v>23.025782513957882</v>
      </c>
      <c r="I358" s="28">
        <v>0</v>
      </c>
      <c r="J358" s="29">
        <f t="shared" si="5"/>
        <v>633.09822456920256</v>
      </c>
    </row>
    <row r="359" spans="1:10" s="1" customFormat="1" x14ac:dyDescent="0.25">
      <c r="A359" s="27">
        <v>3607.0524</v>
      </c>
      <c r="B359" s="27">
        <v>37.947600000000001</v>
      </c>
      <c r="C359" s="28">
        <v>7.0575936814538895</v>
      </c>
      <c r="D359" s="28">
        <v>595.15062456920259</v>
      </c>
      <c r="E359" s="28">
        <v>3004.8440853749557</v>
      </c>
      <c r="F359" s="28">
        <v>2979.1288171885694</v>
      </c>
      <c r="G359" s="28">
        <v>25.715268186386108</v>
      </c>
      <c r="H359" s="28">
        <v>25.715268186386108</v>
      </c>
      <c r="I359" s="28">
        <v>0</v>
      </c>
      <c r="J359" s="29">
        <f t="shared" si="5"/>
        <v>633.09822456920256</v>
      </c>
    </row>
    <row r="360" spans="1:10" s="1" customFormat="1" x14ac:dyDescent="0.25">
      <c r="A360" s="27">
        <v>3607.0524</v>
      </c>
      <c r="B360" s="27">
        <v>37.947600000000001</v>
      </c>
      <c r="C360" s="28">
        <v>7.0575936814538895</v>
      </c>
      <c r="D360" s="28">
        <v>595.15062456920259</v>
      </c>
      <c r="E360" s="28">
        <v>3004.8440853749557</v>
      </c>
      <c r="F360" s="28">
        <v>2978.6089531180082</v>
      </c>
      <c r="G360" s="28">
        <v>26.235132256947306</v>
      </c>
      <c r="H360" s="28">
        <v>26.235132256947306</v>
      </c>
      <c r="I360" s="28">
        <v>0</v>
      </c>
      <c r="J360" s="29">
        <f t="shared" si="5"/>
        <v>633.09822456920256</v>
      </c>
    </row>
    <row r="361" spans="1:10" s="1" customFormat="1" x14ac:dyDescent="0.25">
      <c r="A361" s="27">
        <v>3607.0524</v>
      </c>
      <c r="B361" s="27">
        <v>37.947600000000001</v>
      </c>
      <c r="C361" s="28">
        <v>7.0575936814538895</v>
      </c>
      <c r="D361" s="28">
        <v>595.15062456920259</v>
      </c>
      <c r="E361" s="28">
        <v>3004.8440853749557</v>
      </c>
      <c r="F361" s="28">
        <v>2982.2084240954032</v>
      </c>
      <c r="G361" s="28">
        <v>22.635661279552767</v>
      </c>
      <c r="H361" s="28">
        <v>22.635661279552767</v>
      </c>
      <c r="I361" s="28">
        <v>0</v>
      </c>
      <c r="J361" s="29">
        <f t="shared" si="5"/>
        <v>633.09822456920256</v>
      </c>
    </row>
    <row r="362" spans="1:10" s="1" customFormat="1" x14ac:dyDescent="0.25">
      <c r="A362" s="27">
        <v>3607.0524</v>
      </c>
      <c r="B362" s="27">
        <v>37.947600000000001</v>
      </c>
      <c r="C362" s="28">
        <v>7.0575936814538895</v>
      </c>
      <c r="D362" s="28">
        <v>595.15062456920259</v>
      </c>
      <c r="E362" s="28">
        <v>3004.8440853749557</v>
      </c>
      <c r="F362" s="28">
        <v>2977.447814249474</v>
      </c>
      <c r="G362" s="28">
        <v>27.396271125481817</v>
      </c>
      <c r="H362" s="28">
        <v>27.396271125481817</v>
      </c>
      <c r="I362" s="28">
        <v>0</v>
      </c>
      <c r="J362" s="29">
        <f t="shared" si="5"/>
        <v>633.09822456920256</v>
      </c>
    </row>
    <row r="363" spans="1:10" s="1" customFormat="1" x14ac:dyDescent="0.25">
      <c r="A363" s="27">
        <v>3607.0524</v>
      </c>
      <c r="B363" s="27">
        <v>37.947600000000001</v>
      </c>
      <c r="C363" s="28">
        <v>7.0575936814538895</v>
      </c>
      <c r="D363" s="28">
        <v>595.15062456920259</v>
      </c>
      <c r="E363" s="28">
        <v>3004.8440853749557</v>
      </c>
      <c r="F363" s="28">
        <v>2981.6989751607716</v>
      </c>
      <c r="G363" s="28">
        <v>23.145110214184005</v>
      </c>
      <c r="H363" s="28">
        <v>23.145110214184005</v>
      </c>
      <c r="I363" s="28">
        <v>0</v>
      </c>
      <c r="J363" s="29">
        <f t="shared" si="5"/>
        <v>633.09822456920256</v>
      </c>
    </row>
    <row r="364" spans="1:10" s="1" customFormat="1" x14ac:dyDescent="0.25">
      <c r="A364" s="27">
        <v>3607.0524</v>
      </c>
      <c r="B364" s="27">
        <v>37.947600000000001</v>
      </c>
      <c r="C364" s="28">
        <v>7.0575936814538895</v>
      </c>
      <c r="D364" s="28">
        <v>595.15062456920259</v>
      </c>
      <c r="E364" s="28">
        <v>3004.8440853749557</v>
      </c>
      <c r="F364" s="28">
        <v>2979.8697797161585</v>
      </c>
      <c r="G364" s="28">
        <v>24.974305658797448</v>
      </c>
      <c r="H364" s="28">
        <v>24.974305658797448</v>
      </c>
      <c r="I364" s="28">
        <v>0</v>
      </c>
      <c r="J364" s="29">
        <f t="shared" si="5"/>
        <v>633.09822456920256</v>
      </c>
    </row>
    <row r="365" spans="1:10" s="1" customFormat="1" x14ac:dyDescent="0.25">
      <c r="A365" s="27">
        <v>3607.0524</v>
      </c>
      <c r="B365" s="27">
        <v>37.947600000000001</v>
      </c>
      <c r="C365" s="28">
        <v>7.0575936814538895</v>
      </c>
      <c r="D365" s="28">
        <v>595.15062456920259</v>
      </c>
      <c r="E365" s="28">
        <v>3004.8440853749557</v>
      </c>
      <c r="F365" s="28">
        <v>2977.747770164257</v>
      </c>
      <c r="G365" s="28">
        <v>27.09631521069894</v>
      </c>
      <c r="H365" s="28">
        <v>27.09631521069894</v>
      </c>
      <c r="I365" s="28">
        <v>0</v>
      </c>
      <c r="J365" s="29">
        <f t="shared" si="5"/>
        <v>633.09822456920256</v>
      </c>
    </row>
    <row r="366" spans="1:10" s="1" customFormat="1" x14ac:dyDescent="0.25">
      <c r="A366" s="27">
        <v>3607.0524</v>
      </c>
      <c r="B366" s="27">
        <v>37.947600000000001</v>
      </c>
      <c r="C366" s="28">
        <v>7.0575936814538895</v>
      </c>
      <c r="D366" s="28">
        <v>595.15062456920259</v>
      </c>
      <c r="E366" s="28">
        <v>3004.8440853749557</v>
      </c>
      <c r="F366" s="28">
        <v>2977.5373844184714</v>
      </c>
      <c r="G366" s="28">
        <v>27.306700956484153</v>
      </c>
      <c r="H366" s="28">
        <v>27.306700956484153</v>
      </c>
      <c r="I366" s="28">
        <v>0</v>
      </c>
      <c r="J366" s="29">
        <f t="shared" si="5"/>
        <v>633.09822456920256</v>
      </c>
    </row>
    <row r="367" spans="1:10" s="1" customFormat="1" x14ac:dyDescent="0.25">
      <c r="A367" s="27">
        <v>3607.0524</v>
      </c>
      <c r="B367" s="27">
        <v>37.947600000000001</v>
      </c>
      <c r="C367" s="28">
        <v>7.0575936814538895</v>
      </c>
      <c r="D367" s="28">
        <v>595.15062456920259</v>
      </c>
      <c r="E367" s="28">
        <v>3004.8440853749557</v>
      </c>
      <c r="F367" s="28">
        <v>2980.651807636842</v>
      </c>
      <c r="G367" s="28">
        <v>24.192277738113518</v>
      </c>
      <c r="H367" s="28">
        <v>24.192277738113518</v>
      </c>
      <c r="I367" s="28">
        <v>0</v>
      </c>
      <c r="J367" s="29">
        <f t="shared" si="5"/>
        <v>633.09822456920256</v>
      </c>
    </row>
    <row r="368" spans="1:10" s="1" customFormat="1" x14ac:dyDescent="0.25">
      <c r="A368" s="27">
        <v>3607.0524</v>
      </c>
      <c r="B368" s="27">
        <v>37.947600000000001</v>
      </c>
      <c r="C368" s="28">
        <v>7.0575936814538895</v>
      </c>
      <c r="D368" s="28">
        <v>595.15062456920259</v>
      </c>
      <c r="E368" s="28">
        <v>3004.8440853749557</v>
      </c>
      <c r="F368" s="28">
        <v>2977.9239347491293</v>
      </c>
      <c r="G368" s="28">
        <v>26.920150625826459</v>
      </c>
      <c r="H368" s="28">
        <v>26.920150625826459</v>
      </c>
      <c r="I368" s="28">
        <v>0</v>
      </c>
      <c r="J368" s="29">
        <f t="shared" si="5"/>
        <v>633.09822456920256</v>
      </c>
    </row>
    <row r="369" spans="1:10" s="1" customFormat="1" x14ac:dyDescent="0.25">
      <c r="A369" s="27">
        <v>3607.0524</v>
      </c>
      <c r="B369" s="27">
        <v>37.947600000000001</v>
      </c>
      <c r="C369" s="28">
        <v>7.0575936814538895</v>
      </c>
      <c r="D369" s="28">
        <v>595.15062456920259</v>
      </c>
      <c r="E369" s="28">
        <v>3004.8440853749557</v>
      </c>
      <c r="F369" s="28">
        <v>2980.4443976441798</v>
      </c>
      <c r="G369" s="28">
        <v>24.399687730775884</v>
      </c>
      <c r="H369" s="28">
        <v>24.399687730775884</v>
      </c>
      <c r="I369" s="28">
        <v>0</v>
      </c>
      <c r="J369" s="29">
        <f t="shared" si="5"/>
        <v>633.09822456920256</v>
      </c>
    </row>
    <row r="370" spans="1:10" s="1" customFormat="1" x14ac:dyDescent="0.25">
      <c r="A370" s="27">
        <v>3607.0524</v>
      </c>
      <c r="B370" s="27">
        <v>37.947600000000001</v>
      </c>
      <c r="C370" s="28">
        <v>7.0575936814538895</v>
      </c>
      <c r="D370" s="28">
        <v>595.15062456920259</v>
      </c>
      <c r="E370" s="28">
        <v>3004.8440853749557</v>
      </c>
      <c r="F370" s="28">
        <v>2981.545723874945</v>
      </c>
      <c r="G370" s="28">
        <v>23.298361500010575</v>
      </c>
      <c r="H370" s="28">
        <v>23.298361500010575</v>
      </c>
      <c r="I370" s="28">
        <v>0</v>
      </c>
      <c r="J370" s="29">
        <f t="shared" si="5"/>
        <v>633.09822456920256</v>
      </c>
    </row>
    <row r="371" spans="1:10" s="1" customFormat="1" x14ac:dyDescent="0.25">
      <c r="A371" s="30">
        <v>3627.9</v>
      </c>
      <c r="B371" s="30">
        <v>17.100000000000001</v>
      </c>
      <c r="C371" s="30">
        <v>3.1804849376978188</v>
      </c>
      <c r="D371" s="30">
        <v>274.04424689038416</v>
      </c>
      <c r="E371" s="30">
        <v>3350.6754006008773</v>
      </c>
      <c r="F371" s="30">
        <v>3149.3079722297612</v>
      </c>
      <c r="G371" s="30">
        <v>201.36742837111603</v>
      </c>
      <c r="H371" s="30">
        <v>14.330631889001829</v>
      </c>
      <c r="I371" s="30">
        <v>187.0367964821142</v>
      </c>
      <c r="J371" s="30">
        <f t="shared" si="5"/>
        <v>291.14424689038418</v>
      </c>
    </row>
    <row r="372" spans="1:10" s="1" customFormat="1" x14ac:dyDescent="0.25">
      <c r="A372" s="30">
        <v>3626.4591</v>
      </c>
      <c r="B372" s="30">
        <v>18.540900000000001</v>
      </c>
      <c r="C372" s="30">
        <v>3.4483027187539603</v>
      </c>
      <c r="D372" s="30">
        <v>296.5784349884479</v>
      </c>
      <c r="E372" s="30">
        <v>3326.4322374843628</v>
      </c>
      <c r="F372" s="30">
        <v>3169.9495813416947</v>
      </c>
      <c r="G372" s="30">
        <v>156.48265614266816</v>
      </c>
      <c r="H372" s="30">
        <v>12.002700220999394</v>
      </c>
      <c r="I372" s="30">
        <v>144.47995592166876</v>
      </c>
      <c r="J372" s="30">
        <f t="shared" si="5"/>
        <v>315.11933498844792</v>
      </c>
    </row>
    <row r="373" spans="1:10" s="1" customFormat="1" x14ac:dyDescent="0.25">
      <c r="A373" s="30">
        <v>3626.4214000000002</v>
      </c>
      <c r="B373" s="30">
        <v>18.578600000000002</v>
      </c>
      <c r="C373" s="30">
        <v>3.4554445262487903</v>
      </c>
      <c r="D373" s="30">
        <v>297.16852683270827</v>
      </c>
      <c r="E373" s="30">
        <v>3325.7975093432601</v>
      </c>
      <c r="F373" s="30">
        <v>3170.9446731859748</v>
      </c>
      <c r="G373" s="30">
        <v>154.8528361572854</v>
      </c>
      <c r="H373" s="30">
        <v>11.900036738261207</v>
      </c>
      <c r="I373" s="30">
        <v>142.95279941902419</v>
      </c>
      <c r="J373" s="30">
        <f t="shared" si="5"/>
        <v>315.74712683270826</v>
      </c>
    </row>
    <row r="374" spans="1:10" s="1" customFormat="1" x14ac:dyDescent="0.25">
      <c r="A374" s="30">
        <v>3627.2773000000002</v>
      </c>
      <c r="B374" s="30">
        <v>17.7227</v>
      </c>
      <c r="C374" s="30">
        <v>3.2962417341765282</v>
      </c>
      <c r="D374" s="30">
        <v>283.78180383427321</v>
      </c>
      <c r="E374" s="30">
        <v>3340.1992617318979</v>
      </c>
      <c r="F374" s="30">
        <v>3161.644551951144</v>
      </c>
      <c r="G374" s="30">
        <v>178.55470978075391</v>
      </c>
      <c r="H374" s="30">
        <v>13.135867010179155</v>
      </c>
      <c r="I374" s="30">
        <v>165.41884277057474</v>
      </c>
      <c r="J374" s="30">
        <f t="shared" si="5"/>
        <v>301.50450383427318</v>
      </c>
    </row>
    <row r="375" spans="1:10" s="1" customFormat="1" x14ac:dyDescent="0.25">
      <c r="A375" s="30">
        <v>3607.0524</v>
      </c>
      <c r="B375" s="30">
        <v>37.947600000000001</v>
      </c>
      <c r="C375" s="30">
        <v>7.0575936814538895</v>
      </c>
      <c r="D375" s="30">
        <v>595.15062456920259</v>
      </c>
      <c r="E375" s="30">
        <v>3004.8440853749557</v>
      </c>
      <c r="F375" s="30">
        <v>2979.7724725890412</v>
      </c>
      <c r="G375" s="30">
        <v>25.071612785914517</v>
      </c>
      <c r="H375" s="30">
        <v>25.071612785914517</v>
      </c>
      <c r="I375" s="30">
        <v>0</v>
      </c>
      <c r="J375" s="30">
        <f t="shared" si="5"/>
        <v>633.09822456920256</v>
      </c>
    </row>
    <row r="376" spans="1:10" s="1" customFormat="1" x14ac:dyDescent="0.25">
      <c r="A376" s="30">
        <v>3607.0524</v>
      </c>
      <c r="B376" s="30">
        <v>37.947600000000001</v>
      </c>
      <c r="C376" s="30">
        <v>7.0575936814538895</v>
      </c>
      <c r="D376" s="30">
        <v>595.15062456920259</v>
      </c>
      <c r="E376" s="30">
        <v>3004.8440853749557</v>
      </c>
      <c r="F376" s="30">
        <v>2978.3616680334999</v>
      </c>
      <c r="G376" s="30">
        <v>26.482417341455811</v>
      </c>
      <c r="H376" s="30">
        <v>26.482417341455811</v>
      </c>
      <c r="I376" s="30">
        <v>0</v>
      </c>
      <c r="J376" s="30">
        <f t="shared" si="5"/>
        <v>633.09822456920256</v>
      </c>
    </row>
    <row r="377" spans="1:10" s="1" customFormat="1" x14ac:dyDescent="0.25">
      <c r="A377" s="30">
        <v>3607.0524</v>
      </c>
      <c r="B377" s="30">
        <v>37.947600000000001</v>
      </c>
      <c r="C377" s="30">
        <v>7.0575936814538895</v>
      </c>
      <c r="D377" s="30">
        <v>595.15062456920259</v>
      </c>
      <c r="E377" s="30">
        <v>3004.8440853749557</v>
      </c>
      <c r="F377" s="30">
        <v>2977.7352720011409</v>
      </c>
      <c r="G377" s="30">
        <v>27.108813373814893</v>
      </c>
      <c r="H377" s="30">
        <v>27.108813373814893</v>
      </c>
      <c r="I377" s="30">
        <v>0</v>
      </c>
      <c r="J377" s="30">
        <f t="shared" si="5"/>
        <v>633.09822456920256</v>
      </c>
    </row>
    <row r="378" spans="1:10" s="1" customFormat="1" x14ac:dyDescent="0.25">
      <c r="A378" s="30">
        <v>3607.0524</v>
      </c>
      <c r="B378" s="30">
        <v>37.947600000000001</v>
      </c>
      <c r="C378" s="30">
        <v>7.0575936814538895</v>
      </c>
      <c r="D378" s="30">
        <v>595.15062456920259</v>
      </c>
      <c r="E378" s="30">
        <v>3004.8440853749557</v>
      </c>
      <c r="F378" s="30">
        <v>2977.6373697233994</v>
      </c>
      <c r="G378" s="30">
        <v>27.206715651556529</v>
      </c>
      <c r="H378" s="30">
        <v>27.206715651556529</v>
      </c>
      <c r="I378" s="30">
        <v>0</v>
      </c>
      <c r="J378" s="30">
        <f t="shared" si="5"/>
        <v>633.09822456920256</v>
      </c>
    </row>
    <row r="379" spans="1:10" s="1" customFormat="1" x14ac:dyDescent="0.25">
      <c r="A379" s="30">
        <v>3607.0524</v>
      </c>
      <c r="B379" s="30">
        <v>37.947600000000001</v>
      </c>
      <c r="C379" s="30">
        <v>7.0575936814538895</v>
      </c>
      <c r="D379" s="30">
        <v>595.15062456920259</v>
      </c>
      <c r="E379" s="30">
        <v>3004.8440853749557</v>
      </c>
      <c r="F379" s="30">
        <v>2980.5976489300065</v>
      </c>
      <c r="G379" s="30">
        <v>24.246436444949314</v>
      </c>
      <c r="H379" s="30">
        <v>24.246436444949314</v>
      </c>
      <c r="I379" s="30">
        <v>0</v>
      </c>
      <c r="J379" s="30">
        <f t="shared" si="5"/>
        <v>633.09822456920256</v>
      </c>
    </row>
    <row r="380" spans="1:10" s="1" customFormat="1" x14ac:dyDescent="0.25">
      <c r="A380" s="30">
        <v>3626.3953000000001</v>
      </c>
      <c r="B380" s="30">
        <v>18.604700000000001</v>
      </c>
      <c r="C380" s="30">
        <v>3.460205731245344</v>
      </c>
      <c r="D380" s="30">
        <v>297.5753122846013</v>
      </c>
      <c r="E380" s="30">
        <v>3325.3597760588896</v>
      </c>
      <c r="F380" s="30">
        <v>3186.3962712763528</v>
      </c>
      <c r="G380" s="30">
        <v>138.9635047825368</v>
      </c>
      <c r="H380" s="30">
        <v>10.844537105587726</v>
      </c>
      <c r="I380" s="30">
        <v>128.1189676769491</v>
      </c>
      <c r="J380" s="30">
        <f t="shared" si="5"/>
        <v>316.18001228460128</v>
      </c>
    </row>
    <row r="381" spans="1:10" s="1" customFormat="1" x14ac:dyDescent="0.25">
      <c r="A381" s="30">
        <v>3607.0524</v>
      </c>
      <c r="B381" s="30">
        <v>37.947600000000001</v>
      </c>
      <c r="C381" s="30">
        <v>7.0575936814538895</v>
      </c>
      <c r="D381" s="30">
        <v>595.15062456920259</v>
      </c>
      <c r="E381" s="30">
        <v>3004.8440853749557</v>
      </c>
      <c r="F381" s="30">
        <v>2983.0499670785439</v>
      </c>
      <c r="G381" s="30">
        <v>21.794118296411913</v>
      </c>
      <c r="H381" s="30">
        <v>21.794118296411913</v>
      </c>
      <c r="I381" s="30">
        <v>0</v>
      </c>
      <c r="J381" s="30">
        <f t="shared" si="5"/>
        <v>633.09822456920256</v>
      </c>
    </row>
    <row r="382" spans="1:10" s="1" customFormat="1" x14ac:dyDescent="0.25">
      <c r="A382" s="30">
        <v>3607.0524</v>
      </c>
      <c r="B382" s="30">
        <v>37.947600000000001</v>
      </c>
      <c r="C382" s="30">
        <v>7.0575936814538895</v>
      </c>
      <c r="D382" s="30">
        <v>595.15062456920259</v>
      </c>
      <c r="E382" s="30">
        <v>3004.8440853749557</v>
      </c>
      <c r="F382" s="30">
        <v>2983.3481375414531</v>
      </c>
      <c r="G382" s="30">
        <v>21.495947833502747</v>
      </c>
      <c r="H382" s="30">
        <v>21.495947833502747</v>
      </c>
      <c r="I382" s="30">
        <v>0</v>
      </c>
      <c r="J382" s="30">
        <f t="shared" si="5"/>
        <v>633.09822456920256</v>
      </c>
    </row>
    <row r="383" spans="1:10" s="1" customFormat="1" x14ac:dyDescent="0.25">
      <c r="A383" s="30">
        <v>3626.4888999999998</v>
      </c>
      <c r="B383" s="30">
        <v>18.511099999999999</v>
      </c>
      <c r="C383" s="30">
        <v>3.4426487878205525</v>
      </c>
      <c r="D383" s="30">
        <v>296.11272962472248</v>
      </c>
      <c r="E383" s="30">
        <v>3326.9333543102498</v>
      </c>
      <c r="F383" s="30">
        <v>3173.0901911875462</v>
      </c>
      <c r="G383" s="30">
        <v>153.84316312270374</v>
      </c>
      <c r="H383" s="30">
        <v>11.782792065221074</v>
      </c>
      <c r="I383" s="30">
        <v>142.06037105748268</v>
      </c>
      <c r="J383" s="30">
        <f t="shared" si="5"/>
        <v>314.62382962472248</v>
      </c>
    </row>
    <row r="384" spans="1:10" s="1" customFormat="1" x14ac:dyDescent="0.25">
      <c r="A384" s="30">
        <v>3607.0524</v>
      </c>
      <c r="B384" s="30">
        <v>37.947600000000001</v>
      </c>
      <c r="C384" s="30">
        <v>7.0575936814538895</v>
      </c>
      <c r="D384" s="30">
        <v>595.15062456920259</v>
      </c>
      <c r="E384" s="30">
        <v>3004.8440853749557</v>
      </c>
      <c r="F384" s="30">
        <v>2979.1067966154606</v>
      </c>
      <c r="G384" s="30">
        <v>25.737288759495165</v>
      </c>
      <c r="H384" s="30">
        <v>25.737288759495165</v>
      </c>
      <c r="I384" s="30">
        <v>0</v>
      </c>
      <c r="J384" s="30">
        <f t="shared" si="5"/>
        <v>633.09822456920256</v>
      </c>
    </row>
    <row r="385" spans="1:10" s="1" customFormat="1" x14ac:dyDescent="0.25">
      <c r="A385" s="30">
        <v>3607.0524</v>
      </c>
      <c r="B385" s="30">
        <v>37.947600000000001</v>
      </c>
      <c r="C385" s="30">
        <v>7.0575936814538895</v>
      </c>
      <c r="D385" s="30">
        <v>595.15062456920259</v>
      </c>
      <c r="E385" s="30">
        <v>3004.8440853749557</v>
      </c>
      <c r="F385" s="30">
        <v>2976.3075056527991</v>
      </c>
      <c r="G385" s="30">
        <v>28.536579722156411</v>
      </c>
      <c r="H385" s="30">
        <v>28.536579722156411</v>
      </c>
      <c r="I385" s="30">
        <v>0</v>
      </c>
      <c r="J385" s="30">
        <f t="shared" si="5"/>
        <v>633.09822456920256</v>
      </c>
    </row>
    <row r="386" spans="1:10" s="1" customFormat="1" x14ac:dyDescent="0.25">
      <c r="A386" s="30">
        <v>3607.0524</v>
      </c>
      <c r="B386" s="30">
        <v>37.947600000000001</v>
      </c>
      <c r="C386" s="30">
        <v>7.0575936814538895</v>
      </c>
      <c r="D386" s="30">
        <v>595.15062456920259</v>
      </c>
      <c r="E386" s="30">
        <v>3004.8440853749557</v>
      </c>
      <c r="F386" s="30">
        <v>2979.5001911783006</v>
      </c>
      <c r="G386" s="30">
        <v>25.343894196654926</v>
      </c>
      <c r="H386" s="30">
        <v>25.343894196654926</v>
      </c>
      <c r="I386" s="30">
        <v>0</v>
      </c>
      <c r="J386" s="30">
        <f t="shared" si="5"/>
        <v>633.09822456920256</v>
      </c>
    </row>
    <row r="387" spans="1:10" s="1" customFormat="1" x14ac:dyDescent="0.25">
      <c r="A387" s="30">
        <v>3626.5300999999999</v>
      </c>
      <c r="B387" s="30">
        <v>18.469899999999999</v>
      </c>
      <c r="C387" s="30">
        <v>3.4352094050134379</v>
      </c>
      <c r="D387" s="30">
        <v>295.46788392300175</v>
      </c>
      <c r="E387" s="30">
        <v>3327.627002363186</v>
      </c>
      <c r="F387" s="30">
        <v>3166.9684718632279</v>
      </c>
      <c r="G387" s="30">
        <v>160.65853049995798</v>
      </c>
      <c r="H387" s="30">
        <v>12.279445261424073</v>
      </c>
      <c r="I387" s="30">
        <v>148.37908523853389</v>
      </c>
      <c r="J387" s="30">
        <f t="shared" ref="J387:J450" si="6">B387+D387</f>
        <v>313.93778392300175</v>
      </c>
    </row>
    <row r="388" spans="1:10" s="1" customFormat="1" x14ac:dyDescent="0.25">
      <c r="A388" s="30">
        <v>3607.0524</v>
      </c>
      <c r="B388" s="30">
        <v>37.947600000000001</v>
      </c>
      <c r="C388" s="30">
        <v>7.0575936814538895</v>
      </c>
      <c r="D388" s="30">
        <v>595.15062456920259</v>
      </c>
      <c r="E388" s="30">
        <v>3004.8440853749557</v>
      </c>
      <c r="F388" s="30">
        <v>2972.7883800097215</v>
      </c>
      <c r="G388" s="30">
        <v>32.055705365234111</v>
      </c>
      <c r="H388" s="30">
        <v>32.055705365234111</v>
      </c>
      <c r="I388" s="30">
        <v>0</v>
      </c>
      <c r="J388" s="30">
        <f t="shared" si="6"/>
        <v>633.09822456920256</v>
      </c>
    </row>
    <row r="389" spans="1:10" s="1" customFormat="1" x14ac:dyDescent="0.25">
      <c r="A389" s="30">
        <v>3607.0524</v>
      </c>
      <c r="B389" s="30">
        <v>37.947600000000001</v>
      </c>
      <c r="C389" s="30">
        <v>7.0575936814538895</v>
      </c>
      <c r="D389" s="30">
        <v>595.15062456920259</v>
      </c>
      <c r="E389" s="30">
        <v>3004.8440853749557</v>
      </c>
      <c r="F389" s="30">
        <v>2974.9627628165854</v>
      </c>
      <c r="G389" s="30">
        <v>29.881322558370524</v>
      </c>
      <c r="H389" s="30">
        <v>29.881322558370524</v>
      </c>
      <c r="I389" s="30">
        <v>0</v>
      </c>
      <c r="J389" s="30">
        <f t="shared" si="6"/>
        <v>633.09822456920256</v>
      </c>
    </row>
    <row r="390" spans="1:10" s="1" customFormat="1" x14ac:dyDescent="0.25">
      <c r="A390" s="30">
        <v>3607.0524</v>
      </c>
      <c r="B390" s="30">
        <v>37.947600000000001</v>
      </c>
      <c r="C390" s="30">
        <v>7.0575936814538895</v>
      </c>
      <c r="D390" s="30">
        <v>595.15062456920259</v>
      </c>
      <c r="E390" s="30">
        <v>3004.8440853749557</v>
      </c>
      <c r="F390" s="30">
        <v>2979.2210655353779</v>
      </c>
      <c r="G390" s="30">
        <v>25.623019839577879</v>
      </c>
      <c r="H390" s="30">
        <v>25.623019839577879</v>
      </c>
      <c r="I390" s="30">
        <v>0</v>
      </c>
      <c r="J390" s="30">
        <f t="shared" si="6"/>
        <v>633.09822456920256</v>
      </c>
    </row>
    <row r="391" spans="1:10" s="1" customFormat="1" x14ac:dyDescent="0.25">
      <c r="A391" s="30">
        <v>3607.0524</v>
      </c>
      <c r="B391" s="30">
        <v>37.947600000000001</v>
      </c>
      <c r="C391" s="30">
        <v>7.0575936814538895</v>
      </c>
      <c r="D391" s="30">
        <v>595.15062456920259</v>
      </c>
      <c r="E391" s="30">
        <v>3004.8440853749557</v>
      </c>
      <c r="F391" s="30">
        <v>2974.3899303404373</v>
      </c>
      <c r="G391" s="30">
        <v>30.454155034518386</v>
      </c>
      <c r="H391" s="30">
        <v>30.454155034518386</v>
      </c>
      <c r="I391" s="30">
        <v>0</v>
      </c>
      <c r="J391" s="30">
        <f t="shared" si="6"/>
        <v>633.09822456920256</v>
      </c>
    </row>
    <row r="392" spans="1:10" s="1" customFormat="1" x14ac:dyDescent="0.25">
      <c r="A392" s="30">
        <v>3607.0524</v>
      </c>
      <c r="B392" s="30">
        <v>37.947600000000001</v>
      </c>
      <c r="C392" s="30">
        <v>7.0575936814538895</v>
      </c>
      <c r="D392" s="30">
        <v>595.15062456920259</v>
      </c>
      <c r="E392" s="30">
        <v>3004.8440853749557</v>
      </c>
      <c r="F392" s="30">
        <v>2981.8665100615881</v>
      </c>
      <c r="G392" s="30">
        <v>22.977575313367772</v>
      </c>
      <c r="H392" s="30">
        <v>22.977575313367772</v>
      </c>
      <c r="I392" s="30">
        <v>0</v>
      </c>
      <c r="J392" s="30">
        <f t="shared" si="6"/>
        <v>633.09822456920256</v>
      </c>
    </row>
    <row r="393" spans="1:10" s="1" customFormat="1" x14ac:dyDescent="0.25">
      <c r="A393" s="30">
        <v>3627.0907999999999</v>
      </c>
      <c r="B393" s="30">
        <v>17.909199999999998</v>
      </c>
      <c r="C393" s="30">
        <v>3.3307604704015423</v>
      </c>
      <c r="D393" s="30">
        <v>286.69893462059912</v>
      </c>
      <c r="E393" s="30">
        <v>3337.0610324885447</v>
      </c>
      <c r="F393" s="30">
        <v>3153.1931155069492</v>
      </c>
      <c r="G393" s="30">
        <v>183.8679169815955</v>
      </c>
      <c r="H393" s="30">
        <v>13.658409258550915</v>
      </c>
      <c r="I393" s="30">
        <v>170.20950772304457</v>
      </c>
      <c r="J393" s="30">
        <f t="shared" si="6"/>
        <v>304.60813462059912</v>
      </c>
    </row>
    <row r="394" spans="1:10" s="1" customFormat="1" x14ac:dyDescent="0.25">
      <c r="A394" s="30">
        <v>3626.6323000000002</v>
      </c>
      <c r="B394" s="30">
        <v>18.367699999999999</v>
      </c>
      <c r="C394" s="30">
        <v>3.4161645850272229</v>
      </c>
      <c r="D394" s="30">
        <v>293.87020207134577</v>
      </c>
      <c r="E394" s="30">
        <v>3329.3460949422533</v>
      </c>
      <c r="F394" s="30">
        <v>3160.9672705403837</v>
      </c>
      <c r="G394" s="30">
        <v>168.37882440186965</v>
      </c>
      <c r="H394" s="30">
        <v>12.803772961669541</v>
      </c>
      <c r="I394" s="30">
        <v>155.57505144020013</v>
      </c>
      <c r="J394" s="30">
        <f t="shared" si="6"/>
        <v>312.23790207134579</v>
      </c>
    </row>
    <row r="395" spans="1:10" s="1" customFormat="1" x14ac:dyDescent="0.25">
      <c r="A395" s="30">
        <v>3627.6489000000001</v>
      </c>
      <c r="B395" s="30">
        <v>17.351099999999999</v>
      </c>
      <c r="C395" s="30">
        <v>3.2269066864142166</v>
      </c>
      <c r="D395" s="30">
        <v>277.97045556066723</v>
      </c>
      <c r="E395" s="30">
        <v>3346.4516166183098</v>
      </c>
      <c r="F395" s="30">
        <v>3154.8690596657361</v>
      </c>
      <c r="G395" s="30">
        <v>191.58255695257375</v>
      </c>
      <c r="H395" s="30">
        <v>13.819992653121453</v>
      </c>
      <c r="I395" s="30">
        <v>177.76256429945229</v>
      </c>
      <c r="J395" s="30">
        <f t="shared" si="6"/>
        <v>295.32155556066721</v>
      </c>
    </row>
    <row r="396" spans="1:10" s="1" customFormat="1" x14ac:dyDescent="0.25">
      <c r="A396" s="30">
        <v>3627.6239</v>
      </c>
      <c r="B396" s="30">
        <v>17.376100000000001</v>
      </c>
      <c r="C396" s="30">
        <v>3.2316678914107704</v>
      </c>
      <c r="D396" s="30">
        <v>278.36236224694602</v>
      </c>
      <c r="E396" s="30">
        <v>3346.0299524008019</v>
      </c>
      <c r="F396" s="30">
        <v>3159.0871897173697</v>
      </c>
      <c r="G396" s="30">
        <v>186.94276268343219</v>
      </c>
      <c r="H396" s="30">
        <v>13.503372520850638</v>
      </c>
      <c r="I396" s="30">
        <v>173.43939016258156</v>
      </c>
      <c r="J396" s="30">
        <f t="shared" si="6"/>
        <v>295.73846224694603</v>
      </c>
    </row>
    <row r="397" spans="1:10" s="1" customFormat="1" x14ac:dyDescent="0.25">
      <c r="A397" s="30">
        <v>3627.27</v>
      </c>
      <c r="B397" s="30">
        <v>17.73</v>
      </c>
      <c r="C397" s="30">
        <v>3.2974320354256674</v>
      </c>
      <c r="D397" s="30">
        <v>283.89666790481505</v>
      </c>
      <c r="E397" s="30">
        <v>3340.0760655526119</v>
      </c>
      <c r="F397" s="30">
        <v>3167.4017415179142</v>
      </c>
      <c r="G397" s="30">
        <v>172.67432403469792</v>
      </c>
      <c r="H397" s="30">
        <v>12.708251286426183</v>
      </c>
      <c r="I397" s="30">
        <v>159.9660727482717</v>
      </c>
      <c r="J397" s="30">
        <f t="shared" si="6"/>
        <v>301.62666790481506</v>
      </c>
    </row>
    <row r="398" spans="1:10" s="1" customFormat="1" x14ac:dyDescent="0.25">
      <c r="A398" s="30">
        <v>3607.0524</v>
      </c>
      <c r="B398" s="30">
        <v>37.947600000000001</v>
      </c>
      <c r="C398" s="30">
        <v>7.0575936814538895</v>
      </c>
      <c r="D398" s="30">
        <v>595.15062456920259</v>
      </c>
      <c r="E398" s="30">
        <v>3004.8440853749557</v>
      </c>
      <c r="F398" s="30">
        <v>2976.6592396719197</v>
      </c>
      <c r="G398" s="30">
        <v>28.184845703036011</v>
      </c>
      <c r="H398" s="30">
        <v>28.184845703036011</v>
      </c>
      <c r="I398" s="30">
        <v>0</v>
      </c>
      <c r="J398" s="30">
        <f t="shared" si="6"/>
        <v>633.09822456920256</v>
      </c>
    </row>
    <row r="399" spans="1:10" s="1" customFormat="1" x14ac:dyDescent="0.25">
      <c r="A399" s="27">
        <v>3607.0524</v>
      </c>
      <c r="B399" s="27">
        <v>37.947600000000001</v>
      </c>
      <c r="C399" s="28">
        <v>7.0575936814538895</v>
      </c>
      <c r="D399" s="28">
        <v>595.15062456920259</v>
      </c>
      <c r="E399" s="28">
        <v>3004.8440853749557</v>
      </c>
      <c r="F399" s="28">
        <v>2976.2057348959979</v>
      </c>
      <c r="G399" s="28">
        <v>28.638350478957747</v>
      </c>
      <c r="H399" s="28">
        <v>28.638350478957747</v>
      </c>
      <c r="I399" s="28">
        <v>0</v>
      </c>
      <c r="J399" s="29">
        <f t="shared" si="6"/>
        <v>633.09822456920256</v>
      </c>
    </row>
    <row r="400" spans="1:10" s="1" customFormat="1" x14ac:dyDescent="0.25">
      <c r="A400" s="27">
        <v>3607.0524</v>
      </c>
      <c r="B400" s="27">
        <v>37.947600000000001</v>
      </c>
      <c r="C400" s="28">
        <v>7.0575936814538895</v>
      </c>
      <c r="D400" s="28">
        <v>595.15062456920259</v>
      </c>
      <c r="E400" s="28">
        <v>3004.8440853749557</v>
      </c>
      <c r="F400" s="28">
        <v>2981.2213667845549</v>
      </c>
      <c r="G400" s="28">
        <v>23.622718590400794</v>
      </c>
      <c r="H400" s="28">
        <v>23.622718590400794</v>
      </c>
      <c r="I400" s="28">
        <v>0</v>
      </c>
      <c r="J400" s="29">
        <f t="shared" si="6"/>
        <v>633.09822456920256</v>
      </c>
    </row>
    <row r="401" spans="1:10" s="1" customFormat="1" x14ac:dyDescent="0.25">
      <c r="A401" s="27">
        <v>3607.0524</v>
      </c>
      <c r="B401" s="27">
        <v>37.947600000000001</v>
      </c>
      <c r="C401" s="28">
        <v>7.0575936814538895</v>
      </c>
      <c r="D401" s="28">
        <v>595.15062456920259</v>
      </c>
      <c r="E401" s="28">
        <v>3004.8440853749557</v>
      </c>
      <c r="F401" s="28">
        <v>2979.6022595104146</v>
      </c>
      <c r="G401" s="28">
        <v>25.241825864541308</v>
      </c>
      <c r="H401" s="28">
        <v>25.241825864541308</v>
      </c>
      <c r="I401" s="28">
        <v>0</v>
      </c>
      <c r="J401" s="29">
        <f t="shared" si="6"/>
        <v>633.09822456920256</v>
      </c>
    </row>
    <row r="402" spans="1:10" s="1" customFormat="1" x14ac:dyDescent="0.25">
      <c r="A402" s="27">
        <v>3607.0524</v>
      </c>
      <c r="B402" s="27">
        <v>37.947600000000001</v>
      </c>
      <c r="C402" s="28">
        <v>7.0575936814538895</v>
      </c>
      <c r="D402" s="28">
        <v>595.15062456920259</v>
      </c>
      <c r="E402" s="28">
        <v>3004.8440853749557</v>
      </c>
      <c r="F402" s="28">
        <v>2974.897891398507</v>
      </c>
      <c r="G402" s="28">
        <v>29.946193976448569</v>
      </c>
      <c r="H402" s="28">
        <v>29.946193976448569</v>
      </c>
      <c r="I402" s="28">
        <v>0</v>
      </c>
      <c r="J402" s="29">
        <f t="shared" si="6"/>
        <v>633.09822456920256</v>
      </c>
    </row>
    <row r="403" spans="1:10" s="1" customFormat="1" x14ac:dyDescent="0.25">
      <c r="A403" s="27">
        <v>3607.0524</v>
      </c>
      <c r="B403" s="27">
        <v>37.947600000000001</v>
      </c>
      <c r="C403" s="28">
        <v>7.0575936814538895</v>
      </c>
      <c r="D403" s="28">
        <v>595.15062456920259</v>
      </c>
      <c r="E403" s="28">
        <v>3004.8440853749557</v>
      </c>
      <c r="F403" s="28">
        <v>2976.6910802303341</v>
      </c>
      <c r="G403" s="28">
        <v>28.153005144621559</v>
      </c>
      <c r="H403" s="28">
        <v>28.153005144621559</v>
      </c>
      <c r="I403" s="28">
        <v>0</v>
      </c>
      <c r="J403" s="29">
        <f t="shared" si="6"/>
        <v>633.09822456920256</v>
      </c>
    </row>
    <row r="404" spans="1:10" s="1" customFormat="1" x14ac:dyDescent="0.25">
      <c r="A404" s="27">
        <v>3607.0524</v>
      </c>
      <c r="B404" s="27">
        <v>37.947600000000001</v>
      </c>
      <c r="C404" s="28">
        <v>7.0575936814538895</v>
      </c>
      <c r="D404" s="28">
        <v>595.15062456920259</v>
      </c>
      <c r="E404" s="28">
        <v>3004.8440853749557</v>
      </c>
      <c r="F404" s="28">
        <v>2980.9731889741097</v>
      </c>
      <c r="G404" s="28">
        <v>23.870896400846149</v>
      </c>
      <c r="H404" s="28">
        <v>23.870896400846149</v>
      </c>
      <c r="I404" s="28">
        <v>0</v>
      </c>
      <c r="J404" s="29">
        <f t="shared" si="6"/>
        <v>633.09822456920256</v>
      </c>
    </row>
    <row r="405" spans="1:10" s="1" customFormat="1" x14ac:dyDescent="0.25">
      <c r="A405" s="27">
        <v>3607.0524</v>
      </c>
      <c r="B405" s="27">
        <v>37.947600000000001</v>
      </c>
      <c r="C405" s="28">
        <v>7.0575936814538895</v>
      </c>
      <c r="D405" s="28">
        <v>595.15062456920259</v>
      </c>
      <c r="E405" s="28">
        <v>3004.8440853749557</v>
      </c>
      <c r="F405" s="28">
        <v>2983.1657238750226</v>
      </c>
      <c r="G405" s="28">
        <v>21.678361499933207</v>
      </c>
      <c r="H405" s="28">
        <v>21.678361499933207</v>
      </c>
      <c r="I405" s="28">
        <v>0</v>
      </c>
      <c r="J405" s="29">
        <f t="shared" si="6"/>
        <v>633.09822456920256</v>
      </c>
    </row>
    <row r="406" spans="1:10" s="1" customFormat="1" x14ac:dyDescent="0.25">
      <c r="A406" s="27">
        <v>3607.0524</v>
      </c>
      <c r="B406" s="27">
        <v>37.947600000000001</v>
      </c>
      <c r="C406" s="28">
        <v>7.0575936814538895</v>
      </c>
      <c r="D406" s="28">
        <v>595.15062456920259</v>
      </c>
      <c r="E406" s="28">
        <v>3004.8440853749557</v>
      </c>
      <c r="F406" s="28">
        <v>2982.6137216707348</v>
      </c>
      <c r="G406" s="28">
        <v>22.230363704221141</v>
      </c>
      <c r="H406" s="28">
        <v>22.230363704221141</v>
      </c>
      <c r="I406" s="28">
        <v>0</v>
      </c>
      <c r="J406" s="29">
        <f t="shared" si="6"/>
        <v>633.09822456920256</v>
      </c>
    </row>
    <row r="407" spans="1:10" s="1" customFormat="1" x14ac:dyDescent="0.25">
      <c r="A407" s="27">
        <v>3607.0524</v>
      </c>
      <c r="B407" s="27">
        <v>37.947600000000001</v>
      </c>
      <c r="C407" s="28">
        <v>7.0575936814538895</v>
      </c>
      <c r="D407" s="28">
        <v>595.15062456920259</v>
      </c>
      <c r="E407" s="28">
        <v>3004.8440853749557</v>
      </c>
      <c r="F407" s="28">
        <v>2980.6836481952569</v>
      </c>
      <c r="G407" s="28">
        <v>24.160437179699063</v>
      </c>
      <c r="H407" s="28">
        <v>24.160437179699063</v>
      </c>
      <c r="I407" s="28">
        <v>0</v>
      </c>
      <c r="J407" s="29">
        <f t="shared" si="6"/>
        <v>633.09822456920256</v>
      </c>
    </row>
    <row r="408" spans="1:10" s="1" customFormat="1" x14ac:dyDescent="0.25">
      <c r="A408" s="27">
        <v>3607.0524</v>
      </c>
      <c r="B408" s="27">
        <v>37.947600000000001</v>
      </c>
      <c r="C408" s="28">
        <v>7.0575936814538895</v>
      </c>
      <c r="D408" s="28">
        <v>595.15062456920259</v>
      </c>
      <c r="E408" s="28">
        <v>3004.8440853749557</v>
      </c>
      <c r="F408" s="28">
        <v>2975.990290369904</v>
      </c>
      <c r="G408" s="28">
        <v>28.853795005051797</v>
      </c>
      <c r="H408" s="28">
        <v>28.853795005051797</v>
      </c>
      <c r="I408" s="28">
        <v>0</v>
      </c>
      <c r="J408" s="29">
        <f t="shared" si="6"/>
        <v>633.09822456920256</v>
      </c>
    </row>
    <row r="409" spans="1:10" s="1" customFormat="1" x14ac:dyDescent="0.25">
      <c r="A409" s="27">
        <v>3607.0524</v>
      </c>
      <c r="B409" s="27">
        <v>37.947600000000001</v>
      </c>
      <c r="C409" s="28">
        <v>7.0575936814538895</v>
      </c>
      <c r="D409" s="28">
        <v>595.15062456920259</v>
      </c>
      <c r="E409" s="28">
        <v>3004.8440853749557</v>
      </c>
      <c r="F409" s="28">
        <v>2978.6348421701773</v>
      </c>
      <c r="G409" s="28">
        <v>26.209243204778545</v>
      </c>
      <c r="H409" s="28">
        <v>26.209243204778545</v>
      </c>
      <c r="I409" s="28">
        <v>0</v>
      </c>
      <c r="J409" s="29">
        <f t="shared" si="6"/>
        <v>633.09822456920256</v>
      </c>
    </row>
    <row r="410" spans="1:10" s="1" customFormat="1" x14ac:dyDescent="0.25">
      <c r="A410" s="27">
        <v>3607.0524</v>
      </c>
      <c r="B410" s="27">
        <v>37.947600000000001</v>
      </c>
      <c r="C410" s="28">
        <v>7.0575936814538895</v>
      </c>
      <c r="D410" s="28">
        <v>595.15062456920259</v>
      </c>
      <c r="E410" s="28">
        <v>3004.8440853749557</v>
      </c>
      <c r="F410" s="28">
        <v>2982.1334351167075</v>
      </c>
      <c r="G410" s="28">
        <v>22.710650258248485</v>
      </c>
      <c r="H410" s="28">
        <v>22.710650258248485</v>
      </c>
      <c r="I410" s="28">
        <v>0</v>
      </c>
      <c r="J410" s="29">
        <f t="shared" si="6"/>
        <v>633.09822456920256</v>
      </c>
    </row>
    <row r="411" spans="1:10" s="1" customFormat="1" x14ac:dyDescent="0.25">
      <c r="A411" s="27">
        <v>3627.9252000000001</v>
      </c>
      <c r="B411" s="27">
        <v>17.0748</v>
      </c>
      <c r="C411" s="28">
        <v>3.1757237327012651</v>
      </c>
      <c r="D411" s="28">
        <v>273.6490668756702</v>
      </c>
      <c r="E411" s="28">
        <v>3351.1003381468195</v>
      </c>
      <c r="F411" s="28">
        <v>3154.4334094085511</v>
      </c>
      <c r="G411" s="28">
        <v>196.66692873826844</v>
      </c>
      <c r="H411" s="28">
        <v>13.977112418007724</v>
      </c>
      <c r="I411" s="28">
        <v>182.68981632026072</v>
      </c>
      <c r="J411" s="29">
        <f t="shared" si="6"/>
        <v>290.72386687567018</v>
      </c>
    </row>
    <row r="412" spans="1:10" s="1" customFormat="1" x14ac:dyDescent="0.25">
      <c r="A412" s="27">
        <v>3607.0524</v>
      </c>
      <c r="B412" s="27">
        <v>37.947600000000001</v>
      </c>
      <c r="C412" s="28">
        <v>7.0575936814538895</v>
      </c>
      <c r="D412" s="28">
        <v>595.15062456920259</v>
      </c>
      <c r="E412" s="28">
        <v>3004.8440853749557</v>
      </c>
      <c r="F412" s="28">
        <v>2981.2413043304782</v>
      </c>
      <c r="G412" s="28">
        <v>23.60278104447772</v>
      </c>
      <c r="H412" s="28">
        <v>23.60278104447772</v>
      </c>
      <c r="I412" s="28">
        <v>0</v>
      </c>
      <c r="J412" s="29">
        <f t="shared" si="6"/>
        <v>633.09822456920256</v>
      </c>
    </row>
    <row r="413" spans="1:10" s="1" customFormat="1" x14ac:dyDescent="0.25">
      <c r="A413" s="27">
        <v>3607.0524</v>
      </c>
      <c r="B413" s="27">
        <v>37.947600000000001</v>
      </c>
      <c r="C413" s="28">
        <v>7.0575936814538895</v>
      </c>
      <c r="D413" s="28">
        <v>595.15062456920259</v>
      </c>
      <c r="E413" s="28">
        <v>3004.8440853749557</v>
      </c>
      <c r="F413" s="28">
        <v>2981.6061316633391</v>
      </c>
      <c r="G413" s="28">
        <v>23.237953711616804</v>
      </c>
      <c r="H413" s="28">
        <v>23.237953711616804</v>
      </c>
      <c r="I413" s="28">
        <v>0</v>
      </c>
      <c r="J413" s="29">
        <f t="shared" si="6"/>
        <v>633.09822456920256</v>
      </c>
    </row>
    <row r="414" spans="1:10" s="1" customFormat="1" x14ac:dyDescent="0.25">
      <c r="A414" s="27">
        <v>3607.0524</v>
      </c>
      <c r="B414" s="27">
        <v>37.947600000000001</v>
      </c>
      <c r="C414" s="28">
        <v>7.0575936814538895</v>
      </c>
      <c r="D414" s="28">
        <v>595.15062456920259</v>
      </c>
      <c r="E414" s="28">
        <v>3004.8440853749557</v>
      </c>
      <c r="F414" s="28">
        <v>2975.335624682878</v>
      </c>
      <c r="G414" s="28">
        <v>29.508460692077925</v>
      </c>
      <c r="H414" s="28">
        <v>29.508460692077925</v>
      </c>
      <c r="I414" s="28">
        <v>0</v>
      </c>
      <c r="J414" s="29">
        <f t="shared" si="6"/>
        <v>633.09822456920256</v>
      </c>
    </row>
    <row r="415" spans="1:10" s="1" customFormat="1" x14ac:dyDescent="0.25">
      <c r="A415" s="27">
        <v>3607.0524</v>
      </c>
      <c r="B415" s="27">
        <v>37.947600000000001</v>
      </c>
      <c r="C415" s="28">
        <v>7.0575936814538895</v>
      </c>
      <c r="D415" s="28">
        <v>595.15062456920259</v>
      </c>
      <c r="E415" s="28">
        <v>3004.8440853749557</v>
      </c>
      <c r="F415" s="28">
        <v>2980.0563594369605</v>
      </c>
      <c r="G415" s="28">
        <v>24.787725937995006</v>
      </c>
      <c r="H415" s="28">
        <v>24.787725937995006</v>
      </c>
      <c r="I415" s="28">
        <v>0</v>
      </c>
      <c r="J415" s="29">
        <f t="shared" si="6"/>
        <v>633.09822456920256</v>
      </c>
    </row>
    <row r="416" spans="1:10" s="1" customFormat="1" x14ac:dyDescent="0.25">
      <c r="A416" s="27">
        <v>3607.0524</v>
      </c>
      <c r="B416" s="27">
        <v>37.947600000000001</v>
      </c>
      <c r="C416" s="28">
        <v>7.0575936814538895</v>
      </c>
      <c r="D416" s="28">
        <v>595.15062456920259</v>
      </c>
      <c r="E416" s="28">
        <v>3004.8440853749557</v>
      </c>
      <c r="F416" s="28">
        <v>2977.7200956602142</v>
      </c>
      <c r="G416" s="28">
        <v>27.123989714741413</v>
      </c>
      <c r="H416" s="28">
        <v>27.123989714741413</v>
      </c>
      <c r="I416" s="28">
        <v>0</v>
      </c>
      <c r="J416" s="29">
        <f t="shared" si="6"/>
        <v>633.09822456920256</v>
      </c>
    </row>
    <row r="417" spans="1:10" s="1" customFormat="1" x14ac:dyDescent="0.25">
      <c r="A417" s="27">
        <v>3626.7170999999998</v>
      </c>
      <c r="B417" s="27">
        <v>18.282900000000001</v>
      </c>
      <c r="C417" s="28">
        <v>3.4003930934761395</v>
      </c>
      <c r="D417" s="28">
        <v>292.54390890449326</v>
      </c>
      <c r="E417" s="28">
        <v>3330.7729685646586</v>
      </c>
      <c r="F417" s="28">
        <v>3168.8116533475186</v>
      </c>
      <c r="G417" s="28">
        <v>161.96131521713994</v>
      </c>
      <c r="H417" s="28">
        <v>12.263376194560704</v>
      </c>
      <c r="I417" s="28">
        <v>149.69793902257925</v>
      </c>
      <c r="J417" s="29">
        <f t="shared" si="6"/>
        <v>310.82680890449325</v>
      </c>
    </row>
    <row r="418" spans="1:10" s="1" customFormat="1" x14ac:dyDescent="0.25">
      <c r="A418" s="27">
        <v>3626.3953000000001</v>
      </c>
      <c r="B418" s="27">
        <v>18.604700000000001</v>
      </c>
      <c r="C418" s="28">
        <v>3.460205731245344</v>
      </c>
      <c r="D418" s="28">
        <v>297.5753122846013</v>
      </c>
      <c r="E418" s="28">
        <v>3325.3597760588896</v>
      </c>
      <c r="F418" s="28">
        <v>3181.2175681166636</v>
      </c>
      <c r="G418" s="28">
        <v>144.14220794222575</v>
      </c>
      <c r="H418" s="28">
        <v>11.211447465634638</v>
      </c>
      <c r="I418" s="28">
        <v>132.9307604765911</v>
      </c>
      <c r="J418" s="29">
        <f t="shared" si="6"/>
        <v>316.18001228460128</v>
      </c>
    </row>
    <row r="419" spans="1:10" s="1" customFormat="1" x14ac:dyDescent="0.25">
      <c r="A419" s="27">
        <v>3607.0524</v>
      </c>
      <c r="B419" s="27">
        <v>37.947600000000001</v>
      </c>
      <c r="C419" s="28">
        <v>7.0575936814538895</v>
      </c>
      <c r="D419" s="28">
        <v>595.15062456920259</v>
      </c>
      <c r="E419" s="28">
        <v>3004.8440853749557</v>
      </c>
      <c r="F419" s="28">
        <v>2982.2747833900426</v>
      </c>
      <c r="G419" s="28">
        <v>22.569301984913302</v>
      </c>
      <c r="H419" s="28">
        <v>22.569301984913302</v>
      </c>
      <c r="I419" s="28">
        <v>0</v>
      </c>
      <c r="J419" s="29">
        <f t="shared" si="6"/>
        <v>633.09822456920256</v>
      </c>
    </row>
    <row r="420" spans="1:10" s="1" customFormat="1" x14ac:dyDescent="0.25">
      <c r="A420" s="27">
        <v>3627.2428</v>
      </c>
      <c r="B420" s="27">
        <v>17.757200000000001</v>
      </c>
      <c r="C420" s="28">
        <v>3.302490815734505</v>
      </c>
      <c r="D420" s="28">
        <v>284.32220060138201</v>
      </c>
      <c r="E420" s="28">
        <v>3339.6177995716935</v>
      </c>
      <c r="F420" s="28">
        <v>3169.635341811922</v>
      </c>
      <c r="G420" s="28">
        <v>169.98245775977142</v>
      </c>
      <c r="H420" s="28">
        <v>12.52762307186943</v>
      </c>
      <c r="I420" s="28">
        <v>157.45483468790195</v>
      </c>
      <c r="J420" s="29">
        <f t="shared" si="6"/>
        <v>302.07940060138202</v>
      </c>
    </row>
    <row r="421" spans="1:10" s="1" customFormat="1" x14ac:dyDescent="0.25">
      <c r="A421" s="27">
        <v>3607.0524</v>
      </c>
      <c r="B421" s="27">
        <v>37.947600000000001</v>
      </c>
      <c r="C421" s="28">
        <v>7.0575936814538895</v>
      </c>
      <c r="D421" s="28">
        <v>595.15062456920259</v>
      </c>
      <c r="E421" s="28">
        <v>3004.8440853749557</v>
      </c>
      <c r="F421" s="28">
        <v>2980.8934387904173</v>
      </c>
      <c r="G421" s="28">
        <v>23.950646584538422</v>
      </c>
      <c r="H421" s="28">
        <v>23.950646584538422</v>
      </c>
      <c r="I421" s="28">
        <v>0</v>
      </c>
      <c r="J421" s="29">
        <f t="shared" si="6"/>
        <v>633.09822456920256</v>
      </c>
    </row>
    <row r="422" spans="1:10" s="1" customFormat="1" x14ac:dyDescent="0.25">
      <c r="A422" s="27">
        <v>3607.0524</v>
      </c>
      <c r="B422" s="27">
        <v>37.947600000000001</v>
      </c>
      <c r="C422" s="28">
        <v>7.0575936814538895</v>
      </c>
      <c r="D422" s="28">
        <v>595.15062456920259</v>
      </c>
      <c r="E422" s="28">
        <v>3004.8440853749557</v>
      </c>
      <c r="F422" s="28">
        <v>2981.2698715604574</v>
      </c>
      <c r="G422" s="28">
        <v>23.574213814498403</v>
      </c>
      <c r="H422" s="28">
        <v>23.574213814498403</v>
      </c>
      <c r="I422" s="28">
        <v>0</v>
      </c>
      <c r="J422" s="29">
        <f t="shared" si="6"/>
        <v>633.09822456920256</v>
      </c>
    </row>
    <row r="423" spans="1:10" s="1" customFormat="1" x14ac:dyDescent="0.25">
      <c r="A423" s="27">
        <v>3607.0524</v>
      </c>
      <c r="B423" s="27">
        <v>37.947600000000001</v>
      </c>
      <c r="C423" s="28">
        <v>7.0575936814538895</v>
      </c>
      <c r="D423" s="28">
        <v>595.15062456920259</v>
      </c>
      <c r="E423" s="28">
        <v>3004.8440853749557</v>
      </c>
      <c r="F423" s="28">
        <v>2978.6101434192574</v>
      </c>
      <c r="G423" s="28">
        <v>26.233941955698167</v>
      </c>
      <c r="H423" s="28">
        <v>26.233941955698167</v>
      </c>
      <c r="I423" s="28">
        <v>0</v>
      </c>
      <c r="J423" s="29">
        <f t="shared" si="6"/>
        <v>633.09822456920256</v>
      </c>
    </row>
    <row r="424" spans="1:10" s="1" customFormat="1" x14ac:dyDescent="0.25">
      <c r="A424" s="27">
        <v>3607.0524</v>
      </c>
      <c r="B424" s="27">
        <v>37.947600000000001</v>
      </c>
      <c r="C424" s="28">
        <v>7.0575936814538895</v>
      </c>
      <c r="D424" s="28">
        <v>595.15062456920259</v>
      </c>
      <c r="E424" s="28">
        <v>3004.8440853749557</v>
      </c>
      <c r="F424" s="28">
        <v>2981.3927701644307</v>
      </c>
      <c r="G424" s="28">
        <v>23.451315210524861</v>
      </c>
      <c r="H424" s="28">
        <v>23.451315210524861</v>
      </c>
      <c r="I424" s="28">
        <v>0</v>
      </c>
      <c r="J424" s="29">
        <f t="shared" si="6"/>
        <v>633.09822456920256</v>
      </c>
    </row>
    <row r="425" spans="1:10" s="1" customFormat="1" x14ac:dyDescent="0.25">
      <c r="A425" s="27">
        <v>3607.0524</v>
      </c>
      <c r="B425" s="27">
        <v>37.947600000000001</v>
      </c>
      <c r="C425" s="28">
        <v>7.0575936814538895</v>
      </c>
      <c r="D425" s="28">
        <v>595.15062456920259</v>
      </c>
      <c r="E425" s="28">
        <v>3004.8440853749557</v>
      </c>
      <c r="F425" s="28">
        <v>2981.8873403334478</v>
      </c>
      <c r="G425" s="28">
        <v>22.956745041507855</v>
      </c>
      <c r="H425" s="28">
        <v>22.956745041507855</v>
      </c>
      <c r="I425" s="28">
        <v>0</v>
      </c>
      <c r="J425" s="29">
        <f t="shared" si="6"/>
        <v>633.09822456920256</v>
      </c>
    </row>
    <row r="426" spans="1:10" s="1" customFormat="1" x14ac:dyDescent="0.25">
      <c r="A426" s="27">
        <v>3607.0524</v>
      </c>
      <c r="B426" s="27">
        <v>37.947600000000001</v>
      </c>
      <c r="C426" s="28">
        <v>7.0575936814538895</v>
      </c>
      <c r="D426" s="28">
        <v>595.15062456920259</v>
      </c>
      <c r="E426" s="28">
        <v>3004.8440853749557</v>
      </c>
      <c r="F426" s="28">
        <v>2980.0099376882445</v>
      </c>
      <c r="G426" s="28">
        <v>24.834147686711404</v>
      </c>
      <c r="H426" s="28">
        <v>24.834147686711404</v>
      </c>
      <c r="I426" s="28">
        <v>0</v>
      </c>
      <c r="J426" s="29">
        <f t="shared" si="6"/>
        <v>633.09822456920256</v>
      </c>
    </row>
    <row r="427" spans="1:10" s="1" customFormat="1" x14ac:dyDescent="0.25">
      <c r="A427" s="27">
        <v>3607.0524</v>
      </c>
      <c r="B427" s="27">
        <v>37.947600000000001</v>
      </c>
      <c r="C427" s="28">
        <v>7.0575936814538895</v>
      </c>
      <c r="D427" s="28">
        <v>595.15062456920259</v>
      </c>
      <c r="E427" s="28">
        <v>3004.8440853749557</v>
      </c>
      <c r="F427" s="28">
        <v>2983.6454152784254</v>
      </c>
      <c r="G427" s="28">
        <v>21.198670096530428</v>
      </c>
      <c r="H427" s="28">
        <v>21.198670096530428</v>
      </c>
      <c r="I427" s="28">
        <v>0</v>
      </c>
      <c r="J427" s="29">
        <f t="shared" si="6"/>
        <v>633.09822456920256</v>
      </c>
    </row>
    <row r="428" spans="1:10" s="1" customFormat="1" x14ac:dyDescent="0.25">
      <c r="A428" s="27">
        <v>3607.0524</v>
      </c>
      <c r="B428" s="27">
        <v>37.947600000000001</v>
      </c>
      <c r="C428" s="28">
        <v>7.0575936814538895</v>
      </c>
      <c r="D428" s="28">
        <v>595.15062456920259</v>
      </c>
      <c r="E428" s="28">
        <v>3004.8440853749557</v>
      </c>
      <c r="F428" s="28">
        <v>2978.3938061672266</v>
      </c>
      <c r="G428" s="28">
        <v>26.450279207729071</v>
      </c>
      <c r="H428" s="28">
        <v>26.450279207729071</v>
      </c>
      <c r="I428" s="28">
        <v>0</v>
      </c>
      <c r="J428" s="29">
        <f t="shared" si="6"/>
        <v>633.09822456920256</v>
      </c>
    </row>
    <row r="429" spans="1:10" s="1" customFormat="1" x14ac:dyDescent="0.25">
      <c r="A429" s="27">
        <v>3607.0524</v>
      </c>
      <c r="B429" s="27">
        <v>37.947600000000001</v>
      </c>
      <c r="C429" s="28">
        <v>7.0575936814538895</v>
      </c>
      <c r="D429" s="28">
        <v>595.15062456920259</v>
      </c>
      <c r="E429" s="28">
        <v>3004.8440853749557</v>
      </c>
      <c r="F429" s="28">
        <v>2979.7070060203387</v>
      </c>
      <c r="G429" s="28">
        <v>25.137079354617129</v>
      </c>
      <c r="H429" s="28">
        <v>25.137079354617129</v>
      </c>
      <c r="I429" s="28">
        <v>0</v>
      </c>
      <c r="J429" s="29">
        <f t="shared" si="6"/>
        <v>633.09822456920256</v>
      </c>
    </row>
    <row r="430" spans="1:10" s="1" customFormat="1" x14ac:dyDescent="0.25">
      <c r="A430" s="27">
        <v>3607.0524</v>
      </c>
      <c r="B430" s="27">
        <v>37.947600000000001</v>
      </c>
      <c r="C430" s="28">
        <v>7.0575936814538895</v>
      </c>
      <c r="D430" s="28">
        <v>595.15062456920259</v>
      </c>
      <c r="E430" s="28">
        <v>3004.8440853749557</v>
      </c>
      <c r="F430" s="28">
        <v>2979.6837951459802</v>
      </c>
      <c r="G430" s="28">
        <v>25.160290228975327</v>
      </c>
      <c r="H430" s="28">
        <v>25.160290228975327</v>
      </c>
      <c r="I430" s="28">
        <v>0</v>
      </c>
      <c r="J430" s="29">
        <f t="shared" si="6"/>
        <v>633.09822456920256</v>
      </c>
    </row>
    <row r="431" spans="1:10" s="1" customFormat="1" x14ac:dyDescent="0.25">
      <c r="A431" s="27">
        <v>3607.0524</v>
      </c>
      <c r="B431" s="27">
        <v>37.947600000000001</v>
      </c>
      <c r="C431" s="28">
        <v>7.0575936814538895</v>
      </c>
      <c r="D431" s="28">
        <v>595.15062456920259</v>
      </c>
      <c r="E431" s="28">
        <v>3004.8440853749557</v>
      </c>
      <c r="F431" s="28">
        <v>2983.1925056531281</v>
      </c>
      <c r="G431" s="28">
        <v>21.651579721827591</v>
      </c>
      <c r="H431" s="28">
        <v>21.651579721827591</v>
      </c>
      <c r="I431" s="28">
        <v>0</v>
      </c>
      <c r="J431" s="29">
        <f t="shared" si="6"/>
        <v>633.09822456920256</v>
      </c>
    </row>
    <row r="432" spans="1:10" s="1" customFormat="1" x14ac:dyDescent="0.25">
      <c r="A432" s="27">
        <v>3607.0524</v>
      </c>
      <c r="B432" s="27">
        <v>37.947600000000001</v>
      </c>
      <c r="C432" s="28">
        <v>7.0575936814538895</v>
      </c>
      <c r="D432" s="28">
        <v>595.15062456920259</v>
      </c>
      <c r="E432" s="28">
        <v>3004.8440853749557</v>
      </c>
      <c r="F432" s="28">
        <v>2978.0649854471521</v>
      </c>
      <c r="G432" s="28">
        <v>26.779099927803557</v>
      </c>
      <c r="H432" s="28">
        <v>26.779099927803557</v>
      </c>
      <c r="I432" s="28">
        <v>0</v>
      </c>
      <c r="J432" s="29">
        <f t="shared" si="6"/>
        <v>633.09822456920256</v>
      </c>
    </row>
    <row r="433" spans="1:10" s="1" customFormat="1" x14ac:dyDescent="0.25">
      <c r="A433" s="27">
        <v>3607.0524</v>
      </c>
      <c r="B433" s="27">
        <v>37.947600000000001</v>
      </c>
      <c r="C433" s="28">
        <v>7.0575936814538895</v>
      </c>
      <c r="D433" s="28">
        <v>595.15062456920259</v>
      </c>
      <c r="E433" s="28">
        <v>3004.8440853749557</v>
      </c>
      <c r="F433" s="28">
        <v>2980.8556467257572</v>
      </c>
      <c r="G433" s="28">
        <v>23.988438649198564</v>
      </c>
      <c r="H433" s="28">
        <v>23.988438649198564</v>
      </c>
      <c r="I433" s="28">
        <v>0</v>
      </c>
      <c r="J433" s="29">
        <f t="shared" si="6"/>
        <v>633.09822456920256</v>
      </c>
    </row>
    <row r="434" spans="1:10" s="1" customFormat="1" x14ac:dyDescent="0.25">
      <c r="A434" s="27">
        <v>3607.0524</v>
      </c>
      <c r="B434" s="27">
        <v>37.947600000000001</v>
      </c>
      <c r="C434" s="28">
        <v>7.0575936814538895</v>
      </c>
      <c r="D434" s="28">
        <v>595.15062456920259</v>
      </c>
      <c r="E434" s="28">
        <v>3004.8440853749557</v>
      </c>
      <c r="F434" s="28">
        <v>2982.5039163805018</v>
      </c>
      <c r="G434" s="28">
        <v>22.340168994454157</v>
      </c>
      <c r="H434" s="28">
        <v>22.340168994454157</v>
      </c>
      <c r="I434" s="28">
        <v>0</v>
      </c>
      <c r="J434" s="29">
        <f t="shared" si="6"/>
        <v>633.09822456920256</v>
      </c>
    </row>
    <row r="435" spans="1:10" s="1" customFormat="1" x14ac:dyDescent="0.25">
      <c r="A435" s="27">
        <v>3607.0524</v>
      </c>
      <c r="B435" s="27">
        <v>37.947600000000001</v>
      </c>
      <c r="C435" s="28">
        <v>7.0575936814538895</v>
      </c>
      <c r="D435" s="28">
        <v>595.15062456920259</v>
      </c>
      <c r="E435" s="28">
        <v>3004.8440853749557</v>
      </c>
      <c r="F435" s="28">
        <v>2981.337421156346</v>
      </c>
      <c r="G435" s="28">
        <v>23.506664218609796</v>
      </c>
      <c r="H435" s="28">
        <v>23.506664218609796</v>
      </c>
      <c r="I435" s="28">
        <v>0</v>
      </c>
      <c r="J435" s="29">
        <f t="shared" si="6"/>
        <v>633.09822456920256</v>
      </c>
    </row>
    <row r="436" spans="1:10" s="1" customFormat="1" x14ac:dyDescent="0.25">
      <c r="A436" s="27">
        <v>3607.0524</v>
      </c>
      <c r="B436" s="27">
        <v>37.947600000000001</v>
      </c>
      <c r="C436" s="28">
        <v>7.0575936814538895</v>
      </c>
      <c r="D436" s="28">
        <v>595.15062456920259</v>
      </c>
      <c r="E436" s="28">
        <v>3004.8440853749557</v>
      </c>
      <c r="F436" s="28">
        <v>2982.4586849330344</v>
      </c>
      <c r="G436" s="28">
        <v>22.385400441921416</v>
      </c>
      <c r="H436" s="28">
        <v>22.385400441921416</v>
      </c>
      <c r="I436" s="28">
        <v>0</v>
      </c>
      <c r="J436" s="29">
        <f t="shared" si="6"/>
        <v>633.09822456920256</v>
      </c>
    </row>
    <row r="437" spans="1:10" s="1" customFormat="1" x14ac:dyDescent="0.25">
      <c r="A437" s="27">
        <v>3607.0524</v>
      </c>
      <c r="B437" s="27">
        <v>37.947600000000001</v>
      </c>
      <c r="C437" s="28">
        <v>7.0575936814538895</v>
      </c>
      <c r="D437" s="28">
        <v>595.15062456920259</v>
      </c>
      <c r="E437" s="28">
        <v>3004.8440853749557</v>
      </c>
      <c r="F437" s="28">
        <v>2979.9426856676682</v>
      </c>
      <c r="G437" s="28">
        <v>24.901399707287723</v>
      </c>
      <c r="H437" s="28">
        <v>24.901399707287723</v>
      </c>
      <c r="I437" s="28">
        <v>0</v>
      </c>
      <c r="J437" s="29">
        <f t="shared" si="6"/>
        <v>633.09822456920256</v>
      </c>
    </row>
    <row r="438" spans="1:10" s="1" customFormat="1" x14ac:dyDescent="0.25">
      <c r="A438" s="27">
        <v>3607.0524</v>
      </c>
      <c r="B438" s="27">
        <v>37.947600000000001</v>
      </c>
      <c r="C438" s="28">
        <v>7.0575936814538895</v>
      </c>
      <c r="D438" s="28">
        <v>595.15062456920259</v>
      </c>
      <c r="E438" s="28">
        <v>3004.8440853749557</v>
      </c>
      <c r="F438" s="28">
        <v>2979.5409589960836</v>
      </c>
      <c r="G438" s="28">
        <v>25.303126378871934</v>
      </c>
      <c r="H438" s="28">
        <v>25.303126378871934</v>
      </c>
      <c r="I438" s="28">
        <v>0</v>
      </c>
      <c r="J438" s="29">
        <f t="shared" si="6"/>
        <v>633.09822456920256</v>
      </c>
    </row>
    <row r="439" spans="1:10" s="1" customFormat="1" x14ac:dyDescent="0.25">
      <c r="A439" s="27">
        <v>3607.0524</v>
      </c>
      <c r="B439" s="27">
        <v>37.947600000000001</v>
      </c>
      <c r="C439" s="28">
        <v>7.0575936814538895</v>
      </c>
      <c r="D439" s="28">
        <v>595.15062456920259</v>
      </c>
      <c r="E439" s="28">
        <v>3004.8440853749557</v>
      </c>
      <c r="F439" s="28">
        <v>2981.4225276956595</v>
      </c>
      <c r="G439" s="28">
        <v>23.421557679296402</v>
      </c>
      <c r="H439" s="28">
        <v>23.421557679296402</v>
      </c>
      <c r="I439" s="28">
        <v>0</v>
      </c>
      <c r="J439" s="29">
        <f t="shared" si="6"/>
        <v>633.09822456920256</v>
      </c>
    </row>
    <row r="440" spans="1:10" s="1" customFormat="1" x14ac:dyDescent="0.25">
      <c r="A440" s="27">
        <v>3607.0524</v>
      </c>
      <c r="B440" s="27">
        <v>37.947600000000001</v>
      </c>
      <c r="C440" s="28">
        <v>7.0575936814538895</v>
      </c>
      <c r="D440" s="28">
        <v>595.15062456920259</v>
      </c>
      <c r="E440" s="28">
        <v>3004.8440853749557</v>
      </c>
      <c r="F440" s="28">
        <v>2979.9560765567207</v>
      </c>
      <c r="G440" s="28">
        <v>24.888008818234916</v>
      </c>
      <c r="H440" s="28">
        <v>24.888008818234916</v>
      </c>
      <c r="I440" s="28">
        <v>0</v>
      </c>
      <c r="J440" s="29">
        <f t="shared" si="6"/>
        <v>633.09822456920256</v>
      </c>
    </row>
    <row r="441" spans="1:10" s="1" customFormat="1" x14ac:dyDescent="0.25">
      <c r="A441" s="27">
        <v>3607.0524</v>
      </c>
      <c r="B441" s="27">
        <v>37.947600000000001</v>
      </c>
      <c r="C441" s="28">
        <v>7.0575936814538895</v>
      </c>
      <c r="D441" s="28">
        <v>595.15062456920259</v>
      </c>
      <c r="E441" s="28">
        <v>3004.8440853749557</v>
      </c>
      <c r="F441" s="28">
        <v>2976.7657716337176</v>
      </c>
      <c r="G441" s="28">
        <v>28.078313741238127</v>
      </c>
      <c r="H441" s="28">
        <v>28.078313741238127</v>
      </c>
      <c r="I441" s="28">
        <v>0</v>
      </c>
      <c r="J441" s="29">
        <f t="shared" si="6"/>
        <v>633.09822456920256</v>
      </c>
    </row>
    <row r="442" spans="1:10" s="1" customFormat="1" x14ac:dyDescent="0.25">
      <c r="A442" s="27">
        <v>3607.0524</v>
      </c>
      <c r="B442" s="27">
        <v>37.947600000000001</v>
      </c>
      <c r="C442" s="28">
        <v>7.0575936814538895</v>
      </c>
      <c r="D442" s="28">
        <v>595.15062456920259</v>
      </c>
      <c r="E442" s="28">
        <v>3004.8440853749557</v>
      </c>
      <c r="F442" s="28">
        <v>2975.1573770708192</v>
      </c>
      <c r="G442" s="28">
        <v>29.686708304136392</v>
      </c>
      <c r="H442" s="28">
        <v>29.686708304136392</v>
      </c>
      <c r="I442" s="28">
        <v>0</v>
      </c>
      <c r="J442" s="29">
        <f t="shared" si="6"/>
        <v>633.09822456920256</v>
      </c>
    </row>
    <row r="443" spans="1:10" s="1" customFormat="1" x14ac:dyDescent="0.25">
      <c r="A443" s="27">
        <v>3626.9326000000001</v>
      </c>
      <c r="B443" s="27">
        <v>18.067399999999999</v>
      </c>
      <c r="C443" s="28">
        <v>3.360220426317718</v>
      </c>
      <c r="D443" s="28">
        <v>289.17297576693329</v>
      </c>
      <c r="E443" s="28">
        <v>3334.3995188954705</v>
      </c>
      <c r="F443" s="28">
        <v>3176.1775350524986</v>
      </c>
      <c r="G443" s="28">
        <v>158.22198384297167</v>
      </c>
      <c r="H443" s="28">
        <v>11.849448935172823</v>
      </c>
      <c r="I443" s="28">
        <v>146.37253490779884</v>
      </c>
      <c r="J443" s="29">
        <f t="shared" si="6"/>
        <v>307.24037576693331</v>
      </c>
    </row>
    <row r="444" spans="1:10" s="1" customFormat="1" x14ac:dyDescent="0.25">
      <c r="A444" s="27">
        <v>3607.0524</v>
      </c>
      <c r="B444" s="27">
        <v>37.947600000000001</v>
      </c>
      <c r="C444" s="28">
        <v>7.0575936814538895</v>
      </c>
      <c r="D444" s="28">
        <v>595.15062456920259</v>
      </c>
      <c r="E444" s="28">
        <v>3004.8440853749557</v>
      </c>
      <c r="F444" s="28">
        <v>2977.0562051385073</v>
      </c>
      <c r="G444" s="28">
        <v>27.787880236448355</v>
      </c>
      <c r="H444" s="28">
        <v>27.787880236448355</v>
      </c>
      <c r="I444" s="28">
        <v>0</v>
      </c>
      <c r="J444" s="29">
        <f t="shared" si="6"/>
        <v>633.09822456920256</v>
      </c>
    </row>
    <row r="445" spans="1:10" s="1" customFormat="1" x14ac:dyDescent="0.25">
      <c r="A445" s="27">
        <v>3607.0524</v>
      </c>
      <c r="B445" s="27">
        <v>37.947600000000001</v>
      </c>
      <c r="C445" s="28">
        <v>7.0575936814538895</v>
      </c>
      <c r="D445" s="28">
        <v>595.15062456920259</v>
      </c>
      <c r="E445" s="28">
        <v>3004.8440853749557</v>
      </c>
      <c r="F445" s="28">
        <v>2983.8519325451507</v>
      </c>
      <c r="G445" s="28">
        <v>20.992152829804915</v>
      </c>
      <c r="H445" s="28">
        <v>20.992152829804915</v>
      </c>
      <c r="I445" s="28">
        <v>0</v>
      </c>
      <c r="J445" s="29">
        <f t="shared" si="6"/>
        <v>633.09822456920256</v>
      </c>
    </row>
    <row r="446" spans="1:10" s="1" customFormat="1" x14ac:dyDescent="0.25">
      <c r="A446" s="27">
        <v>3607.0524</v>
      </c>
      <c r="B446" s="27">
        <v>37.947600000000001</v>
      </c>
      <c r="C446" s="28">
        <v>7.0575936814538895</v>
      </c>
      <c r="D446" s="28">
        <v>595.15062456920259</v>
      </c>
      <c r="E446" s="28">
        <v>3004.8440853749557</v>
      </c>
      <c r="F446" s="28">
        <v>2984.7128179235901</v>
      </c>
      <c r="G446" s="28">
        <v>20.131267451365559</v>
      </c>
      <c r="H446" s="28">
        <v>20.131267451365559</v>
      </c>
      <c r="I446" s="28">
        <v>0</v>
      </c>
      <c r="J446" s="29">
        <f t="shared" si="6"/>
        <v>633.09822456920256</v>
      </c>
    </row>
    <row r="447" spans="1:10" s="1" customFormat="1" x14ac:dyDescent="0.25">
      <c r="A447" s="27">
        <v>3607.0524</v>
      </c>
      <c r="B447" s="27">
        <v>37.947600000000001</v>
      </c>
      <c r="C447" s="28">
        <v>7.0575936814538895</v>
      </c>
      <c r="D447" s="28">
        <v>595.15062456920259</v>
      </c>
      <c r="E447" s="28">
        <v>3004.8440853749557</v>
      </c>
      <c r="F447" s="28">
        <v>2984.1840265936603</v>
      </c>
      <c r="G447" s="28">
        <v>20.660058781295302</v>
      </c>
      <c r="H447" s="28">
        <v>20.660058781295302</v>
      </c>
      <c r="I447" s="28">
        <v>0</v>
      </c>
      <c r="J447" s="29">
        <f t="shared" si="6"/>
        <v>633.09822456920256</v>
      </c>
    </row>
    <row r="448" spans="1:10" s="1" customFormat="1" x14ac:dyDescent="0.25">
      <c r="A448" s="27">
        <v>3627.2606999999998</v>
      </c>
      <c r="B448" s="27">
        <v>17.7393</v>
      </c>
      <c r="C448" s="28">
        <v>3.2992174872993747</v>
      </c>
      <c r="D448" s="28">
        <v>284.04218223252224</v>
      </c>
      <c r="E448" s="28">
        <v>3339.9195409383501</v>
      </c>
      <c r="F448" s="28">
        <v>3183.7841551851179</v>
      </c>
      <c r="G448" s="28">
        <v>156.13538575323204</v>
      </c>
      <c r="H448" s="28">
        <v>11.496524614803286</v>
      </c>
      <c r="I448" s="28">
        <v>144.63886113842875</v>
      </c>
      <c r="J448" s="29">
        <f t="shared" si="6"/>
        <v>301.78148223252225</v>
      </c>
    </row>
    <row r="449" spans="1:10" s="1" customFormat="1" x14ac:dyDescent="0.25">
      <c r="A449" s="27">
        <v>3607.0524</v>
      </c>
      <c r="B449" s="27">
        <v>37.947600000000001</v>
      </c>
      <c r="C449" s="28">
        <v>7.0575936814538895</v>
      </c>
      <c r="D449" s="28">
        <v>595.15062456920259</v>
      </c>
      <c r="E449" s="28">
        <v>3004.8440853749557</v>
      </c>
      <c r="F449" s="28">
        <v>2983.2136335003001</v>
      </c>
      <c r="G449" s="28">
        <v>21.630451874655385</v>
      </c>
      <c r="H449" s="28">
        <v>21.630451874655385</v>
      </c>
      <c r="I449" s="28">
        <v>0</v>
      </c>
      <c r="J449" s="29">
        <f t="shared" si="6"/>
        <v>633.09822456920256</v>
      </c>
    </row>
    <row r="450" spans="1:10" s="1" customFormat="1" x14ac:dyDescent="0.25">
      <c r="A450" s="27">
        <v>3607.0524</v>
      </c>
      <c r="B450" s="27">
        <v>37.947600000000001</v>
      </c>
      <c r="C450" s="28">
        <v>7.0575936814538895</v>
      </c>
      <c r="D450" s="28">
        <v>595.15062456920259</v>
      </c>
      <c r="E450" s="28">
        <v>3004.8440853749557</v>
      </c>
      <c r="F450" s="28">
        <v>2978.356609253191</v>
      </c>
      <c r="G450" s="28">
        <v>26.487476121764644</v>
      </c>
      <c r="H450" s="28">
        <v>26.487476121764644</v>
      </c>
      <c r="I450" s="28">
        <v>0</v>
      </c>
      <c r="J450" s="29">
        <f t="shared" si="6"/>
        <v>633.09822456920256</v>
      </c>
    </row>
    <row r="451" spans="1:10" s="1" customFormat="1" x14ac:dyDescent="0.25">
      <c r="A451" s="27">
        <v>3607.0524</v>
      </c>
      <c r="B451" s="27">
        <v>37.947600000000001</v>
      </c>
      <c r="C451" s="28">
        <v>7.0575936814538895</v>
      </c>
      <c r="D451" s="28">
        <v>595.15062456920259</v>
      </c>
      <c r="E451" s="28">
        <v>3004.8440853749557</v>
      </c>
      <c r="F451" s="28">
        <v>2983.0211022732524</v>
      </c>
      <c r="G451" s="28">
        <v>21.822983101703525</v>
      </c>
      <c r="H451" s="28">
        <v>21.822983101703525</v>
      </c>
      <c r="I451" s="28">
        <v>0</v>
      </c>
      <c r="J451" s="29">
        <f t="shared" ref="J451:J514" si="7">B451+D451</f>
        <v>633.09822456920256</v>
      </c>
    </row>
    <row r="452" spans="1:10" s="1" customFormat="1" x14ac:dyDescent="0.25">
      <c r="A452" s="27">
        <v>3607.0524</v>
      </c>
      <c r="B452" s="27">
        <v>37.947600000000001</v>
      </c>
      <c r="C452" s="28">
        <v>7.0575936814538895</v>
      </c>
      <c r="D452" s="28">
        <v>595.15062456920259</v>
      </c>
      <c r="E452" s="28">
        <v>3004.8440853749557</v>
      </c>
      <c r="F452" s="28">
        <v>2985.532340333622</v>
      </c>
      <c r="G452" s="28">
        <v>19.311745041333772</v>
      </c>
      <c r="H452" s="28">
        <v>19.311745041333772</v>
      </c>
      <c r="I452" s="28">
        <v>0</v>
      </c>
      <c r="J452" s="29">
        <f t="shared" si="7"/>
        <v>633.09822456920256</v>
      </c>
    </row>
    <row r="453" spans="1:10" s="1" customFormat="1" x14ac:dyDescent="0.25">
      <c r="A453" s="27">
        <v>3607.0524</v>
      </c>
      <c r="B453" s="27">
        <v>37.947600000000001</v>
      </c>
      <c r="C453" s="28">
        <v>7.0575936814538895</v>
      </c>
      <c r="D453" s="28">
        <v>595.15062456920259</v>
      </c>
      <c r="E453" s="28">
        <v>3004.8440853749557</v>
      </c>
      <c r="F453" s="28">
        <v>2980.5470611269179</v>
      </c>
      <c r="G453" s="28">
        <v>24.297024248037697</v>
      </c>
      <c r="H453" s="28">
        <v>24.297024248037697</v>
      </c>
      <c r="I453" s="28">
        <v>0</v>
      </c>
      <c r="J453" s="29">
        <f t="shared" si="7"/>
        <v>633.09822456920256</v>
      </c>
    </row>
    <row r="454" spans="1:10" s="1" customFormat="1" x14ac:dyDescent="0.25">
      <c r="A454" s="27">
        <v>3607.0524</v>
      </c>
      <c r="B454" s="27">
        <v>37.947600000000001</v>
      </c>
      <c r="C454" s="28">
        <v>7.0575936814538895</v>
      </c>
      <c r="D454" s="28">
        <v>595.15062456920259</v>
      </c>
      <c r="E454" s="28">
        <v>3004.8440853749557</v>
      </c>
      <c r="F454" s="28">
        <v>2981.0999560571427</v>
      </c>
      <c r="G454" s="28">
        <v>23.744129317812909</v>
      </c>
      <c r="H454" s="28">
        <v>23.744129317812909</v>
      </c>
      <c r="I454" s="28">
        <v>0</v>
      </c>
      <c r="J454" s="29">
        <f t="shared" si="7"/>
        <v>633.09822456920256</v>
      </c>
    </row>
    <row r="455" spans="1:10" s="1" customFormat="1" x14ac:dyDescent="0.25">
      <c r="A455" s="27">
        <v>3607.0524</v>
      </c>
      <c r="B455" s="27">
        <v>37.947600000000001</v>
      </c>
      <c r="C455" s="28">
        <v>7.0575936814538895</v>
      </c>
      <c r="D455" s="28">
        <v>595.15062456920259</v>
      </c>
      <c r="E455" s="28">
        <v>3004.8440853749557</v>
      </c>
      <c r="F455" s="28">
        <v>2979.3927664905659</v>
      </c>
      <c r="G455" s="28">
        <v>25.451318884389664</v>
      </c>
      <c r="H455" s="28">
        <v>25.451318884389664</v>
      </c>
      <c r="I455" s="28">
        <v>0</v>
      </c>
      <c r="J455" s="29">
        <f t="shared" si="7"/>
        <v>633.09822456920256</v>
      </c>
    </row>
    <row r="456" spans="1:10" s="1" customFormat="1" x14ac:dyDescent="0.25">
      <c r="A456" s="27">
        <v>3607.0524</v>
      </c>
      <c r="B456" s="27">
        <v>37.947600000000001</v>
      </c>
      <c r="C456" s="28">
        <v>7.0575936814538895</v>
      </c>
      <c r="D456" s="28">
        <v>595.15062456920259</v>
      </c>
      <c r="E456" s="28">
        <v>3004.8440853749557</v>
      </c>
      <c r="F456" s="28">
        <v>2979.7355732503179</v>
      </c>
      <c r="G456" s="28">
        <v>25.108512124637805</v>
      </c>
      <c r="H456" s="28">
        <v>25.108512124637805</v>
      </c>
      <c r="I456" s="28">
        <v>0</v>
      </c>
      <c r="J456" s="29">
        <f t="shared" si="7"/>
        <v>633.09822456920256</v>
      </c>
    </row>
    <row r="457" spans="1:10" s="1" customFormat="1" x14ac:dyDescent="0.25">
      <c r="A457" s="27">
        <v>3607.0524</v>
      </c>
      <c r="B457" s="27">
        <v>37.947600000000001</v>
      </c>
      <c r="C457" s="28">
        <v>7.0575936814538895</v>
      </c>
      <c r="D457" s="28">
        <v>595.15062456920259</v>
      </c>
      <c r="E457" s="28">
        <v>3004.8440853749557</v>
      </c>
      <c r="F457" s="28">
        <v>2979.2945666375122</v>
      </c>
      <c r="G457" s="28">
        <v>25.549518737443584</v>
      </c>
      <c r="H457" s="28">
        <v>25.549518737443584</v>
      </c>
      <c r="I457" s="28">
        <v>0</v>
      </c>
      <c r="J457" s="29">
        <f t="shared" si="7"/>
        <v>633.09822456920256</v>
      </c>
    </row>
    <row r="458" spans="1:10" s="1" customFormat="1" x14ac:dyDescent="0.25">
      <c r="A458" s="27">
        <v>3607.0524</v>
      </c>
      <c r="B458" s="27">
        <v>37.947600000000001</v>
      </c>
      <c r="C458" s="28">
        <v>7.0575936814538895</v>
      </c>
      <c r="D458" s="28">
        <v>595.15062456920259</v>
      </c>
      <c r="E458" s="28">
        <v>3004.8440853749557</v>
      </c>
      <c r="F458" s="28">
        <v>2983.4686555429284</v>
      </c>
      <c r="G458" s="28">
        <v>21.375429832027478</v>
      </c>
      <c r="H458" s="28">
        <v>21.375429832027478</v>
      </c>
      <c r="I458" s="28">
        <v>0</v>
      </c>
      <c r="J458" s="29">
        <f t="shared" si="7"/>
        <v>633.09822456920256</v>
      </c>
    </row>
    <row r="459" spans="1:10" s="1" customFormat="1" x14ac:dyDescent="0.25">
      <c r="A459" s="27">
        <v>3607.0524</v>
      </c>
      <c r="B459" s="27">
        <v>37.947600000000001</v>
      </c>
      <c r="C459" s="28">
        <v>7.0575936814538895</v>
      </c>
      <c r="D459" s="28">
        <v>595.15062456920259</v>
      </c>
      <c r="E459" s="28">
        <v>3004.8440853749557</v>
      </c>
      <c r="F459" s="28">
        <v>2980.697634234934</v>
      </c>
      <c r="G459" s="28">
        <v>24.146451140021689</v>
      </c>
      <c r="H459" s="28">
        <v>24.146451140021689</v>
      </c>
      <c r="I459" s="28">
        <v>0</v>
      </c>
      <c r="J459" s="29">
        <f t="shared" si="7"/>
        <v>633.09822456920256</v>
      </c>
    </row>
    <row r="460" spans="1:10" s="1" customFormat="1" x14ac:dyDescent="0.25">
      <c r="A460" s="27">
        <v>3607.0524</v>
      </c>
      <c r="B460" s="27">
        <v>37.947600000000001</v>
      </c>
      <c r="C460" s="28">
        <v>7.0575936814538895</v>
      </c>
      <c r="D460" s="28">
        <v>595.15062456920259</v>
      </c>
      <c r="E460" s="28">
        <v>3004.8440853749557</v>
      </c>
      <c r="F460" s="28">
        <v>2984.3325166744903</v>
      </c>
      <c r="G460" s="28">
        <v>20.511568700465286</v>
      </c>
      <c r="H460" s="28">
        <v>20.511568700465286</v>
      </c>
      <c r="I460" s="28">
        <v>0</v>
      </c>
      <c r="J460" s="29">
        <f t="shared" si="7"/>
        <v>633.09822456920256</v>
      </c>
    </row>
    <row r="461" spans="1:10" s="1" customFormat="1" x14ac:dyDescent="0.25">
      <c r="A461" s="27">
        <v>3607.0524</v>
      </c>
      <c r="B461" s="27">
        <v>37.947600000000001</v>
      </c>
      <c r="C461" s="28">
        <v>7.0575936814538895</v>
      </c>
      <c r="D461" s="28">
        <v>595.15062456920259</v>
      </c>
      <c r="E461" s="28">
        <v>3004.8440853749557</v>
      </c>
      <c r="F461" s="28">
        <v>2977.4487069754109</v>
      </c>
      <c r="G461" s="28">
        <v>27.395378399544967</v>
      </c>
      <c r="H461" s="28">
        <v>27.395378399544967</v>
      </c>
      <c r="I461" s="28">
        <v>0</v>
      </c>
      <c r="J461" s="29">
        <f t="shared" si="7"/>
        <v>633.09822456920256</v>
      </c>
    </row>
    <row r="462" spans="1:10" s="1" customFormat="1" x14ac:dyDescent="0.25">
      <c r="A462" s="27">
        <v>3607.0524</v>
      </c>
      <c r="B462" s="27">
        <v>37.947600000000001</v>
      </c>
      <c r="C462" s="28">
        <v>7.0575936814538895</v>
      </c>
      <c r="D462" s="28">
        <v>595.15062456920259</v>
      </c>
      <c r="E462" s="28">
        <v>3004.8440853749557</v>
      </c>
      <c r="F462" s="28">
        <v>2975.7694894881888</v>
      </c>
      <c r="G462" s="28">
        <v>29.074595886766971</v>
      </c>
      <c r="H462" s="28">
        <v>29.074595886766971</v>
      </c>
      <c r="I462" s="28">
        <v>0</v>
      </c>
      <c r="J462" s="29">
        <f t="shared" si="7"/>
        <v>633.09822456920256</v>
      </c>
    </row>
    <row r="463" spans="1:10" s="1" customFormat="1" x14ac:dyDescent="0.25">
      <c r="A463" s="27">
        <v>3607.0524</v>
      </c>
      <c r="B463" s="27">
        <v>37.947600000000001</v>
      </c>
      <c r="C463" s="28">
        <v>7.0575936814538895</v>
      </c>
      <c r="D463" s="28">
        <v>595.15062456920259</v>
      </c>
      <c r="E463" s="28">
        <v>3004.8440853749557</v>
      </c>
      <c r="F463" s="28">
        <v>2982.4369619352374</v>
      </c>
      <c r="G463" s="28">
        <v>22.407123439718191</v>
      </c>
      <c r="H463" s="28">
        <v>22.407123439718191</v>
      </c>
      <c r="I463" s="28">
        <v>0</v>
      </c>
      <c r="J463" s="29">
        <f t="shared" si="7"/>
        <v>633.09822456920256</v>
      </c>
    </row>
    <row r="464" spans="1:10" s="1" customFormat="1" x14ac:dyDescent="0.25">
      <c r="A464" s="27">
        <v>3607.0524</v>
      </c>
      <c r="B464" s="27">
        <v>37.947600000000001</v>
      </c>
      <c r="C464" s="28">
        <v>7.0575936814538895</v>
      </c>
      <c r="D464" s="28">
        <v>595.15062456920259</v>
      </c>
      <c r="E464" s="28">
        <v>3004.8440853749557</v>
      </c>
      <c r="F464" s="28">
        <v>2979.3121235809372</v>
      </c>
      <c r="G464" s="28">
        <v>25.531961794018791</v>
      </c>
      <c r="H464" s="28">
        <v>25.531961794018791</v>
      </c>
      <c r="I464" s="28">
        <v>0</v>
      </c>
      <c r="J464" s="29">
        <f t="shared" si="7"/>
        <v>633.09822456920256</v>
      </c>
    </row>
    <row r="465" spans="1:10" s="1" customFormat="1" x14ac:dyDescent="0.25">
      <c r="A465" s="27">
        <v>3607.0524</v>
      </c>
      <c r="B465" s="27">
        <v>37.947600000000001</v>
      </c>
      <c r="C465" s="28">
        <v>7.0575936814538895</v>
      </c>
      <c r="D465" s="28">
        <v>595.15062456920259</v>
      </c>
      <c r="E465" s="28">
        <v>3004.8440853749557</v>
      </c>
      <c r="F465" s="28">
        <v>2975.7715725153748</v>
      </c>
      <c r="G465" s="28">
        <v>29.072512859580982</v>
      </c>
      <c r="H465" s="28">
        <v>29.072512859580982</v>
      </c>
      <c r="I465" s="28">
        <v>0</v>
      </c>
      <c r="J465" s="29">
        <f t="shared" si="7"/>
        <v>633.09822456920256</v>
      </c>
    </row>
    <row r="466" spans="1:10" s="1" customFormat="1" x14ac:dyDescent="0.25">
      <c r="A466" s="27">
        <v>3607.0524</v>
      </c>
      <c r="B466" s="27">
        <v>37.947600000000001</v>
      </c>
      <c r="C466" s="28">
        <v>7.0575936814538895</v>
      </c>
      <c r="D466" s="28">
        <v>595.15062456920259</v>
      </c>
      <c r="E466" s="28">
        <v>3004.8440853749557</v>
      </c>
      <c r="F466" s="28">
        <v>2979.7760434927886</v>
      </c>
      <c r="G466" s="28">
        <v>25.068041882167098</v>
      </c>
      <c r="H466" s="28">
        <v>25.068041882167098</v>
      </c>
      <c r="I466" s="28">
        <v>0</v>
      </c>
      <c r="J466" s="29">
        <f t="shared" si="7"/>
        <v>633.09822456920256</v>
      </c>
    </row>
    <row r="467" spans="1:10" s="1" customFormat="1" x14ac:dyDescent="0.25">
      <c r="A467" s="27">
        <v>3607.0524</v>
      </c>
      <c r="B467" s="27">
        <v>37.947600000000001</v>
      </c>
      <c r="C467" s="28">
        <v>7.0575936814538895</v>
      </c>
      <c r="D467" s="28">
        <v>595.15062456920259</v>
      </c>
      <c r="E467" s="28">
        <v>3004.8440853749557</v>
      </c>
      <c r="F467" s="28">
        <v>2978.5107532649545</v>
      </c>
      <c r="G467" s="28">
        <v>26.333332110001223</v>
      </c>
      <c r="H467" s="28">
        <v>26.333332110001223</v>
      </c>
      <c r="I467" s="28">
        <v>0</v>
      </c>
      <c r="J467" s="29">
        <f t="shared" si="7"/>
        <v>633.09822456920256</v>
      </c>
    </row>
    <row r="468" spans="1:10" s="1" customFormat="1" x14ac:dyDescent="0.25">
      <c r="A468" s="27">
        <v>3626.3953000000001</v>
      </c>
      <c r="B468" s="27">
        <v>18.604700000000001</v>
      </c>
      <c r="C468" s="28">
        <v>3.460205731245344</v>
      </c>
      <c r="D468" s="28">
        <v>297.5753122846013</v>
      </c>
      <c r="E468" s="28">
        <v>3325.3597760588896</v>
      </c>
      <c r="F468" s="28">
        <v>3190.0365100715303</v>
      </c>
      <c r="G468" s="28">
        <v>135.32326598735929</v>
      </c>
      <c r="H468" s="28">
        <v>10.583861132026414</v>
      </c>
      <c r="I468" s="28">
        <v>124.73940485533288</v>
      </c>
      <c r="J468" s="29">
        <f t="shared" si="7"/>
        <v>316.18001228460128</v>
      </c>
    </row>
    <row r="469" spans="1:10" s="1" customFormat="1" x14ac:dyDescent="0.25">
      <c r="A469" s="27">
        <v>3607.0524</v>
      </c>
      <c r="B469" s="27">
        <v>37.947600000000001</v>
      </c>
      <c r="C469" s="28">
        <v>7.0575936814538895</v>
      </c>
      <c r="D469" s="28">
        <v>595.15062456920259</v>
      </c>
      <c r="E469" s="28">
        <v>3004.8440853749557</v>
      </c>
      <c r="F469" s="28">
        <v>2979.1231632576364</v>
      </c>
      <c r="G469" s="28">
        <v>25.720922117319514</v>
      </c>
      <c r="H469" s="28">
        <v>25.720922117319514</v>
      </c>
      <c r="I469" s="28">
        <v>0</v>
      </c>
      <c r="J469" s="29">
        <f t="shared" si="7"/>
        <v>633.09822456920256</v>
      </c>
    </row>
    <row r="470" spans="1:10" s="1" customFormat="1" x14ac:dyDescent="0.25">
      <c r="A470" s="27">
        <v>3607.0524</v>
      </c>
      <c r="B470" s="27">
        <v>37.947600000000001</v>
      </c>
      <c r="C470" s="28">
        <v>7.0575936814538895</v>
      </c>
      <c r="D470" s="28">
        <v>595.15062456920259</v>
      </c>
      <c r="E470" s="28">
        <v>3004.8440853749557</v>
      </c>
      <c r="F470" s="28">
        <v>2976.7544637718506</v>
      </c>
      <c r="G470" s="28">
        <v>28.089621603104938</v>
      </c>
      <c r="H470" s="28">
        <v>28.089621603104938</v>
      </c>
      <c r="I470" s="28">
        <v>0</v>
      </c>
      <c r="J470" s="29">
        <f t="shared" si="7"/>
        <v>633.09822456920256</v>
      </c>
    </row>
    <row r="471" spans="1:10" s="1" customFormat="1" x14ac:dyDescent="0.25">
      <c r="A471" s="27">
        <v>3607.0524</v>
      </c>
      <c r="B471" s="27">
        <v>37.947600000000001</v>
      </c>
      <c r="C471" s="28">
        <v>7.0575936814538895</v>
      </c>
      <c r="D471" s="28">
        <v>595.15062456920259</v>
      </c>
      <c r="E471" s="28">
        <v>3004.8440853749557</v>
      </c>
      <c r="F471" s="28">
        <v>2984.5815872108728</v>
      </c>
      <c r="G471" s="28">
        <v>20.262498164083073</v>
      </c>
      <c r="H471" s="28">
        <v>20.262498164083073</v>
      </c>
      <c r="I471" s="28">
        <v>0</v>
      </c>
      <c r="J471" s="29">
        <f t="shared" si="7"/>
        <v>633.09822456920256</v>
      </c>
    </row>
    <row r="472" spans="1:10" s="1" customFormat="1" x14ac:dyDescent="0.25">
      <c r="A472" s="27">
        <v>3607.0524</v>
      </c>
      <c r="B472" s="27">
        <v>37.947600000000001</v>
      </c>
      <c r="C472" s="28">
        <v>7.0575936814538895</v>
      </c>
      <c r="D472" s="28">
        <v>595.15062456920259</v>
      </c>
      <c r="E472" s="28">
        <v>3004.8440853749557</v>
      </c>
      <c r="F472" s="28">
        <v>2980.8038686214195</v>
      </c>
      <c r="G472" s="28">
        <v>24.04021675353609</v>
      </c>
      <c r="H472" s="28">
        <v>24.04021675353609</v>
      </c>
      <c r="I472" s="28">
        <v>0</v>
      </c>
      <c r="J472" s="29">
        <f t="shared" si="7"/>
        <v>633.09822456920256</v>
      </c>
    </row>
    <row r="473" spans="1:10" s="1" customFormat="1" x14ac:dyDescent="0.25">
      <c r="A473" s="27">
        <v>3607.0524</v>
      </c>
      <c r="B473" s="27">
        <v>37.947600000000001</v>
      </c>
      <c r="C473" s="28">
        <v>7.0575936814538895</v>
      </c>
      <c r="D473" s="28">
        <v>595.15062456920259</v>
      </c>
      <c r="E473" s="28">
        <v>3004.8440853749557</v>
      </c>
      <c r="F473" s="28">
        <v>2985.3472484893809</v>
      </c>
      <c r="G473" s="28">
        <v>19.496836885574794</v>
      </c>
      <c r="H473" s="28">
        <v>19.496836885574794</v>
      </c>
      <c r="I473" s="28">
        <v>0</v>
      </c>
      <c r="J473" s="29">
        <f t="shared" si="7"/>
        <v>633.09822456920256</v>
      </c>
    </row>
    <row r="474" spans="1:10" s="1" customFormat="1" x14ac:dyDescent="0.25">
      <c r="A474" s="27">
        <v>3607.0524</v>
      </c>
      <c r="B474" s="27">
        <v>37.947600000000001</v>
      </c>
      <c r="C474" s="28">
        <v>7.0575936814538895</v>
      </c>
      <c r="D474" s="28">
        <v>595.15062456920259</v>
      </c>
      <c r="E474" s="28">
        <v>3004.8440853749557</v>
      </c>
      <c r="F474" s="28">
        <v>2981.784974426022</v>
      </c>
      <c r="G474" s="28">
        <v>23.059110948933757</v>
      </c>
      <c r="H474" s="28">
        <v>23.059110948933757</v>
      </c>
      <c r="I474" s="28">
        <v>0</v>
      </c>
      <c r="J474" s="29">
        <f t="shared" si="7"/>
        <v>633.09822456920256</v>
      </c>
    </row>
    <row r="475" spans="1:10" s="1" customFormat="1" x14ac:dyDescent="0.25">
      <c r="A475" s="27">
        <v>3627.8047000000001</v>
      </c>
      <c r="B475" s="27">
        <v>17.1953</v>
      </c>
      <c r="C475" s="28">
        <v>3.1980418811226103</v>
      </c>
      <c r="D475" s="28">
        <v>275.53390890368092</v>
      </c>
      <c r="E475" s="28">
        <v>3349.0726599689124</v>
      </c>
      <c r="F475" s="28">
        <v>3175.0979318195309</v>
      </c>
      <c r="G475" s="28">
        <v>173.9747281493816</v>
      </c>
      <c r="H475" s="28">
        <v>12.445194710366597</v>
      </c>
      <c r="I475" s="28">
        <v>161.52953343901498</v>
      </c>
      <c r="J475" s="29">
        <f t="shared" si="7"/>
        <v>292.7292089036809</v>
      </c>
    </row>
    <row r="476" spans="1:10" s="1" customFormat="1" x14ac:dyDescent="0.25">
      <c r="A476" s="27">
        <v>3627.6837</v>
      </c>
      <c r="B476" s="27">
        <v>17.316299999999998</v>
      </c>
      <c r="C476" s="28">
        <v>3.2206576048562403</v>
      </c>
      <c r="D476" s="28">
        <v>277.42589273918639</v>
      </c>
      <c r="E476" s="28">
        <v>3347.0372448328858</v>
      </c>
      <c r="F476" s="28">
        <v>3169.9656504085583</v>
      </c>
      <c r="G476" s="28">
        <v>177.07159442432743</v>
      </c>
      <c r="H476" s="28">
        <v>12.749614254833743</v>
      </c>
      <c r="I476" s="28">
        <v>164.32198016949368</v>
      </c>
      <c r="J476" s="29">
        <f t="shared" si="7"/>
        <v>294.74219273918641</v>
      </c>
    </row>
    <row r="477" spans="1:10" s="1" customFormat="1" x14ac:dyDescent="0.25">
      <c r="A477" s="27">
        <v>3607.0524</v>
      </c>
      <c r="B477" s="27">
        <v>37.947600000000001</v>
      </c>
      <c r="C477" s="28">
        <v>7.0575936814538895</v>
      </c>
      <c r="D477" s="28">
        <v>595.15062456920259</v>
      </c>
      <c r="E477" s="28">
        <v>3004.8440853749557</v>
      </c>
      <c r="F477" s="28">
        <v>2979.5683359248142</v>
      </c>
      <c r="G477" s="28">
        <v>25.275749450141749</v>
      </c>
      <c r="H477" s="28">
        <v>25.275749450141749</v>
      </c>
      <c r="I477" s="28">
        <v>0</v>
      </c>
      <c r="J477" s="29">
        <f t="shared" si="7"/>
        <v>633.09822456920256</v>
      </c>
    </row>
    <row r="478" spans="1:10" s="1" customFormat="1" x14ac:dyDescent="0.25">
      <c r="A478" s="27">
        <v>3607.0524</v>
      </c>
      <c r="B478" s="27">
        <v>37.947600000000001</v>
      </c>
      <c r="C478" s="28">
        <v>7.0575936814538895</v>
      </c>
      <c r="D478" s="28">
        <v>595.15062456920259</v>
      </c>
      <c r="E478" s="28">
        <v>3004.8440853749557</v>
      </c>
      <c r="F478" s="28">
        <v>2983.8799046245058</v>
      </c>
      <c r="G478" s="28">
        <v>20.964180750450165</v>
      </c>
      <c r="H478" s="28">
        <v>20.964180750450165</v>
      </c>
      <c r="I478" s="28">
        <v>0</v>
      </c>
      <c r="J478" s="29">
        <f t="shared" si="7"/>
        <v>633.09822456920256</v>
      </c>
    </row>
    <row r="479" spans="1:10" s="1" customFormat="1" x14ac:dyDescent="0.25">
      <c r="A479" s="27">
        <v>3607.0524</v>
      </c>
      <c r="B479" s="27">
        <v>37.947600000000001</v>
      </c>
      <c r="C479" s="28">
        <v>7.0575936814538895</v>
      </c>
      <c r="D479" s="28">
        <v>595.15062456920259</v>
      </c>
      <c r="E479" s="28">
        <v>3004.8440853749557</v>
      </c>
      <c r="F479" s="28">
        <v>2983.7412345289808</v>
      </c>
      <c r="G479" s="28">
        <v>21.102850845974785</v>
      </c>
      <c r="H479" s="28">
        <v>21.102850845974785</v>
      </c>
      <c r="I479" s="28">
        <v>0</v>
      </c>
      <c r="J479" s="29">
        <f t="shared" si="7"/>
        <v>633.09822456920256</v>
      </c>
    </row>
    <row r="480" spans="1:10" s="1" customFormat="1" x14ac:dyDescent="0.25">
      <c r="A480" s="27">
        <v>3607.0524</v>
      </c>
      <c r="B480" s="27">
        <v>37.947600000000001</v>
      </c>
      <c r="C480" s="28">
        <v>7.0575936814538895</v>
      </c>
      <c r="D480" s="28">
        <v>595.15062456920259</v>
      </c>
      <c r="E480" s="28">
        <v>3004.8440853749557</v>
      </c>
      <c r="F480" s="28">
        <v>2983.1877444481315</v>
      </c>
      <c r="G480" s="28">
        <v>21.656340926824143</v>
      </c>
      <c r="H480" s="28">
        <v>21.656340926824143</v>
      </c>
      <c r="I480" s="28">
        <v>0</v>
      </c>
      <c r="J480" s="29">
        <f t="shared" si="7"/>
        <v>633.09822456920256</v>
      </c>
    </row>
    <row r="481" spans="1:10" s="1" customFormat="1" x14ac:dyDescent="0.25">
      <c r="A481" s="27">
        <v>3607.0524</v>
      </c>
      <c r="B481" s="27">
        <v>37.947600000000001</v>
      </c>
      <c r="C481" s="28">
        <v>7.0575936814538895</v>
      </c>
      <c r="D481" s="28">
        <v>595.15062456920259</v>
      </c>
      <c r="E481" s="28">
        <v>3004.8440853749557</v>
      </c>
      <c r="F481" s="28">
        <v>2983.4740118985492</v>
      </c>
      <c r="G481" s="28">
        <v>21.370073476406361</v>
      </c>
      <c r="H481" s="28">
        <v>21.370073476406361</v>
      </c>
      <c r="I481" s="28">
        <v>0</v>
      </c>
      <c r="J481" s="29">
        <f t="shared" si="7"/>
        <v>633.09822456920256</v>
      </c>
    </row>
    <row r="482" spans="1:10" s="1" customFormat="1" x14ac:dyDescent="0.25">
      <c r="A482" s="27">
        <v>3607.0524</v>
      </c>
      <c r="B482" s="27">
        <v>37.947600000000001</v>
      </c>
      <c r="C482" s="28">
        <v>7.0575936814538895</v>
      </c>
      <c r="D482" s="28">
        <v>595.15062456920259</v>
      </c>
      <c r="E482" s="28">
        <v>3004.8440853749557</v>
      </c>
      <c r="F482" s="28">
        <v>2978.3116753810359</v>
      </c>
      <c r="G482" s="28">
        <v>26.532409993919622</v>
      </c>
      <c r="H482" s="28">
        <v>26.532409993919622</v>
      </c>
      <c r="I482" s="28">
        <v>0</v>
      </c>
      <c r="J482" s="29">
        <f t="shared" si="7"/>
        <v>633.09822456920256</v>
      </c>
    </row>
    <row r="483" spans="1:10" s="1" customFormat="1" x14ac:dyDescent="0.25">
      <c r="A483" s="27">
        <v>3607.0524</v>
      </c>
      <c r="B483" s="27">
        <v>37.947600000000001</v>
      </c>
      <c r="C483" s="28">
        <v>7.0575936814538895</v>
      </c>
      <c r="D483" s="28">
        <v>595.15062456920259</v>
      </c>
      <c r="E483" s="28">
        <v>3004.8440853749557</v>
      </c>
      <c r="F483" s="28">
        <v>2979.2960545140736</v>
      </c>
      <c r="G483" s="28">
        <v>25.548030860882161</v>
      </c>
      <c r="H483" s="28">
        <v>25.548030860882161</v>
      </c>
      <c r="I483" s="28">
        <v>0</v>
      </c>
      <c r="J483" s="29">
        <f t="shared" si="7"/>
        <v>633.09822456920256</v>
      </c>
    </row>
    <row r="484" spans="1:10" s="1" customFormat="1" x14ac:dyDescent="0.25">
      <c r="A484" s="27">
        <v>3607.0524</v>
      </c>
      <c r="B484" s="27">
        <v>37.947600000000001</v>
      </c>
      <c r="C484" s="28">
        <v>7.0575936814538895</v>
      </c>
      <c r="D484" s="28">
        <v>595.15062456920259</v>
      </c>
      <c r="E484" s="28">
        <v>3004.8440853749557</v>
      </c>
      <c r="F484" s="28">
        <v>2974.8526599510401</v>
      </c>
      <c r="G484" s="28">
        <v>29.991425423915825</v>
      </c>
      <c r="H484" s="28">
        <v>29.991425423915825</v>
      </c>
      <c r="I484" s="28">
        <v>0</v>
      </c>
      <c r="J484" s="29">
        <f t="shared" si="7"/>
        <v>633.09822456920256</v>
      </c>
    </row>
    <row r="485" spans="1:10" s="1" customFormat="1" x14ac:dyDescent="0.25">
      <c r="A485" s="27">
        <v>3607.0524</v>
      </c>
      <c r="B485" s="27">
        <v>37.947600000000001</v>
      </c>
      <c r="C485" s="28">
        <v>7.0575936814538895</v>
      </c>
      <c r="D485" s="28">
        <v>595.15062456920259</v>
      </c>
      <c r="E485" s="28">
        <v>3004.8440853749557</v>
      </c>
      <c r="F485" s="28">
        <v>2982.9416496648723</v>
      </c>
      <c r="G485" s="28">
        <v>21.902435710083509</v>
      </c>
      <c r="H485" s="28">
        <v>21.902435710083509</v>
      </c>
      <c r="I485" s="28">
        <v>0</v>
      </c>
      <c r="J485" s="29">
        <f t="shared" si="7"/>
        <v>633.09822456920256</v>
      </c>
    </row>
    <row r="486" spans="1:10" s="1" customFormat="1" x14ac:dyDescent="0.25">
      <c r="A486" s="27">
        <v>3607.0524</v>
      </c>
      <c r="B486" s="27">
        <v>37.947600000000001</v>
      </c>
      <c r="C486" s="28">
        <v>7.0575936814538895</v>
      </c>
      <c r="D486" s="28">
        <v>595.15062456920259</v>
      </c>
      <c r="E486" s="28">
        <v>3004.8440853749557</v>
      </c>
      <c r="F486" s="28">
        <v>2977.4650736175863</v>
      </c>
      <c r="G486" s="28">
        <v>27.379011757369312</v>
      </c>
      <c r="H486" s="28">
        <v>27.379011757369312</v>
      </c>
      <c r="I486" s="28">
        <v>0</v>
      </c>
      <c r="J486" s="29">
        <f t="shared" si="7"/>
        <v>633.09822456920256</v>
      </c>
    </row>
    <row r="487" spans="1:10" s="1" customFormat="1" x14ac:dyDescent="0.25">
      <c r="A487" s="27">
        <v>3607.0524</v>
      </c>
      <c r="B487" s="27">
        <v>37.947600000000001</v>
      </c>
      <c r="C487" s="28">
        <v>7.0575936814538895</v>
      </c>
      <c r="D487" s="28">
        <v>595.15062456920259</v>
      </c>
      <c r="E487" s="28">
        <v>3004.8440853749557</v>
      </c>
      <c r="F487" s="28">
        <v>2981.3118296794896</v>
      </c>
      <c r="G487" s="28">
        <v>23.532255695466269</v>
      </c>
      <c r="H487" s="28">
        <v>23.532255695466269</v>
      </c>
      <c r="I487" s="28">
        <v>0</v>
      </c>
      <c r="J487" s="29">
        <f t="shared" si="7"/>
        <v>633.09822456920256</v>
      </c>
    </row>
    <row r="488" spans="1:10" s="1" customFormat="1" x14ac:dyDescent="0.25">
      <c r="A488" s="27">
        <v>3607.0524</v>
      </c>
      <c r="B488" s="27">
        <v>37.947600000000001</v>
      </c>
      <c r="C488" s="28">
        <v>7.0575936814538895</v>
      </c>
      <c r="D488" s="28">
        <v>595.15062456920259</v>
      </c>
      <c r="E488" s="28">
        <v>3004.8440853749557</v>
      </c>
      <c r="F488" s="28">
        <v>2975.4049597306403</v>
      </c>
      <c r="G488" s="28">
        <v>29.43912564431561</v>
      </c>
      <c r="H488" s="28">
        <v>29.43912564431561</v>
      </c>
      <c r="I488" s="28">
        <v>0</v>
      </c>
      <c r="J488" s="29">
        <f t="shared" si="7"/>
        <v>633.09822456920256</v>
      </c>
    </row>
    <row r="489" spans="1:10" s="1" customFormat="1" x14ac:dyDescent="0.25">
      <c r="A489" s="27">
        <v>3626.4625000000001</v>
      </c>
      <c r="B489" s="27">
        <v>18.537500000000001</v>
      </c>
      <c r="C489" s="28">
        <v>3.4477075681293909</v>
      </c>
      <c r="D489" s="28">
        <v>296.52457385692441</v>
      </c>
      <c r="E489" s="28">
        <v>3326.4902646702585</v>
      </c>
      <c r="F489" s="28">
        <v>3181.5553160961067</v>
      </c>
      <c r="G489" s="28">
        <v>144.93494857415192</v>
      </c>
      <c r="H489" s="28">
        <v>11.115033064454428</v>
      </c>
      <c r="I489" s="28">
        <v>133.81991550969749</v>
      </c>
      <c r="J489" s="29">
        <f t="shared" si="7"/>
        <v>315.06207385692443</v>
      </c>
    </row>
    <row r="490" spans="1:10" s="1" customFormat="1" x14ac:dyDescent="0.25">
      <c r="A490" s="27">
        <v>3626.3953000000001</v>
      </c>
      <c r="B490" s="27">
        <v>18.604700000000001</v>
      </c>
      <c r="C490" s="28">
        <v>3.460205731245344</v>
      </c>
      <c r="D490" s="28">
        <v>297.5753122846013</v>
      </c>
      <c r="E490" s="28">
        <v>3325.3597760588896</v>
      </c>
      <c r="F490" s="28">
        <v>3195.2533028711914</v>
      </c>
      <c r="G490" s="28">
        <v>130.10647318769793</v>
      </c>
      <c r="H490" s="28">
        <v>10.296998530984059</v>
      </c>
      <c r="I490" s="28">
        <v>119.80947465671389</v>
      </c>
      <c r="J490" s="29">
        <f t="shared" si="7"/>
        <v>316.18001228460128</v>
      </c>
    </row>
    <row r="491" spans="1:10" s="1" customFormat="1" x14ac:dyDescent="0.25">
      <c r="A491" s="27">
        <v>3607.0524</v>
      </c>
      <c r="B491" s="27">
        <v>37.947600000000001</v>
      </c>
      <c r="C491" s="28">
        <v>7.0575936814538895</v>
      </c>
      <c r="D491" s="28">
        <v>595.15062456920259</v>
      </c>
      <c r="E491" s="28">
        <v>3004.8440853749557</v>
      </c>
      <c r="F491" s="28">
        <v>2981.3177811857354</v>
      </c>
      <c r="G491" s="28">
        <v>23.526304189220578</v>
      </c>
      <c r="H491" s="28">
        <v>23.526304189220578</v>
      </c>
      <c r="I491" s="28">
        <v>0</v>
      </c>
      <c r="J491" s="29">
        <f t="shared" si="7"/>
        <v>633.09822456920256</v>
      </c>
    </row>
    <row r="492" spans="1:10" s="1" customFormat="1" x14ac:dyDescent="0.25">
      <c r="A492" s="27">
        <v>3607.0524</v>
      </c>
      <c r="B492" s="27">
        <v>37.947600000000001</v>
      </c>
      <c r="C492" s="28">
        <v>7.0575936814538895</v>
      </c>
      <c r="D492" s="28">
        <v>595.15062456920259</v>
      </c>
      <c r="E492" s="28">
        <v>3004.8440853749557</v>
      </c>
      <c r="F492" s="28">
        <v>2980.8479097676377</v>
      </c>
      <c r="G492" s="28">
        <v>23.996175607317962</v>
      </c>
      <c r="H492" s="28">
        <v>23.996175607317962</v>
      </c>
      <c r="I492" s="28">
        <v>0</v>
      </c>
      <c r="J492" s="29">
        <f t="shared" si="7"/>
        <v>633.09822456920256</v>
      </c>
    </row>
    <row r="493" spans="1:10" s="1" customFormat="1" x14ac:dyDescent="0.25">
      <c r="A493" s="27">
        <v>3607.0524</v>
      </c>
      <c r="B493" s="27">
        <v>37.947600000000001</v>
      </c>
      <c r="C493" s="28">
        <v>7.0575936814538895</v>
      </c>
      <c r="D493" s="28">
        <v>595.15062456920259</v>
      </c>
      <c r="E493" s="28">
        <v>3004.8440853749557</v>
      </c>
      <c r="F493" s="28">
        <v>2977.1475607593788</v>
      </c>
      <c r="G493" s="28">
        <v>27.696524615576983</v>
      </c>
      <c r="H493" s="28">
        <v>27.696524615576983</v>
      </c>
      <c r="I493" s="28">
        <v>0</v>
      </c>
      <c r="J493" s="29">
        <f t="shared" si="7"/>
        <v>633.09822456920256</v>
      </c>
    </row>
    <row r="494" spans="1:10" s="1" customFormat="1" x14ac:dyDescent="0.25">
      <c r="A494" s="27">
        <v>3607.0524</v>
      </c>
      <c r="B494" s="27">
        <v>37.947600000000001</v>
      </c>
      <c r="C494" s="28">
        <v>7.0575936814538895</v>
      </c>
      <c r="D494" s="28">
        <v>595.15062456920259</v>
      </c>
      <c r="E494" s="28">
        <v>3004.8440853749557</v>
      </c>
      <c r="F494" s="28">
        <v>2983.1686996281455</v>
      </c>
      <c r="G494" s="28">
        <v>21.675385746810363</v>
      </c>
      <c r="H494" s="28">
        <v>21.675385746810363</v>
      </c>
      <c r="I494" s="28">
        <v>0</v>
      </c>
      <c r="J494" s="29">
        <f t="shared" si="7"/>
        <v>633.09822456920256</v>
      </c>
    </row>
    <row r="495" spans="1:10" s="1" customFormat="1" x14ac:dyDescent="0.25">
      <c r="A495" s="27">
        <v>3607.0524</v>
      </c>
      <c r="B495" s="27">
        <v>37.947600000000001</v>
      </c>
      <c r="C495" s="28">
        <v>7.0575936814538895</v>
      </c>
      <c r="D495" s="28">
        <v>595.15062456920259</v>
      </c>
      <c r="E495" s="28">
        <v>3004.8440853749557</v>
      </c>
      <c r="F495" s="28">
        <v>2983.6070280631407</v>
      </c>
      <c r="G495" s="28">
        <v>21.237057311815143</v>
      </c>
      <c r="H495" s="28">
        <v>21.237057311815143</v>
      </c>
      <c r="I495" s="28">
        <v>0</v>
      </c>
      <c r="J495" s="29">
        <f t="shared" si="7"/>
        <v>633.09822456920256</v>
      </c>
    </row>
    <row r="496" spans="1:10" s="1" customFormat="1" x14ac:dyDescent="0.25">
      <c r="A496" s="27">
        <v>3607.0524</v>
      </c>
      <c r="B496" s="27">
        <v>37.947600000000001</v>
      </c>
      <c r="C496" s="28">
        <v>7.0575936814538895</v>
      </c>
      <c r="D496" s="28">
        <v>595.15062456920259</v>
      </c>
      <c r="E496" s="28">
        <v>3004.8440853749557</v>
      </c>
      <c r="F496" s="28">
        <v>2978.5080750871439</v>
      </c>
      <c r="G496" s="28">
        <v>26.336010287811781</v>
      </c>
      <c r="H496" s="28">
        <v>26.336010287811781</v>
      </c>
      <c r="I496" s="28">
        <v>0</v>
      </c>
      <c r="J496" s="29">
        <f t="shared" si="7"/>
        <v>633.09822456920256</v>
      </c>
    </row>
    <row r="497" spans="1:10" s="1" customFormat="1" x14ac:dyDescent="0.25">
      <c r="A497" s="27">
        <v>3607.0524</v>
      </c>
      <c r="B497" s="27">
        <v>37.947600000000001</v>
      </c>
      <c r="C497" s="28">
        <v>7.0575936814538895</v>
      </c>
      <c r="D497" s="28">
        <v>595.15062456920259</v>
      </c>
      <c r="E497" s="28">
        <v>3004.8440853749557</v>
      </c>
      <c r="F497" s="28">
        <v>2979.3466423171621</v>
      </c>
      <c r="G497" s="28">
        <v>25.497443057793777</v>
      </c>
      <c r="H497" s="28">
        <v>25.497443057793777</v>
      </c>
      <c r="I497" s="28">
        <v>0</v>
      </c>
      <c r="J497" s="29">
        <f t="shared" si="7"/>
        <v>633.09822456920256</v>
      </c>
    </row>
    <row r="498" spans="1:10" s="1" customFormat="1" x14ac:dyDescent="0.25">
      <c r="A498" s="27">
        <v>3607.0524</v>
      </c>
      <c r="B498" s="27">
        <v>37.947600000000001</v>
      </c>
      <c r="C498" s="28">
        <v>7.0575936814538895</v>
      </c>
      <c r="D498" s="28">
        <v>595.15062456920259</v>
      </c>
      <c r="E498" s="28">
        <v>3004.8440853749557</v>
      </c>
      <c r="F498" s="28">
        <v>2978.0611169680924</v>
      </c>
      <c r="G498" s="28">
        <v>26.782968406863255</v>
      </c>
      <c r="H498" s="28">
        <v>26.782968406863255</v>
      </c>
      <c r="I498" s="28">
        <v>0</v>
      </c>
      <c r="J498" s="29">
        <f t="shared" si="7"/>
        <v>633.09822456920256</v>
      </c>
    </row>
    <row r="499" spans="1:10" s="1" customFormat="1" x14ac:dyDescent="0.25">
      <c r="A499" s="27">
        <v>3607.0524</v>
      </c>
      <c r="B499" s="27">
        <v>37.947600000000001</v>
      </c>
      <c r="C499" s="28">
        <v>7.0575936814538895</v>
      </c>
      <c r="D499" s="28">
        <v>595.15062456920259</v>
      </c>
      <c r="E499" s="28">
        <v>3004.8440853749557</v>
      </c>
      <c r="F499" s="28">
        <v>2983.2246437868548</v>
      </c>
      <c r="G499" s="28">
        <v>21.619441588100855</v>
      </c>
      <c r="H499" s="28">
        <v>21.619441588100855</v>
      </c>
      <c r="I499" s="28">
        <v>0</v>
      </c>
      <c r="J499" s="29">
        <f t="shared" si="7"/>
        <v>633.09822456920256</v>
      </c>
    </row>
    <row r="500" spans="1:10" s="1" customFormat="1" x14ac:dyDescent="0.25">
      <c r="A500" s="27">
        <v>3607.0524</v>
      </c>
      <c r="B500" s="27">
        <v>37.947600000000001</v>
      </c>
      <c r="C500" s="28">
        <v>7.0575936814538895</v>
      </c>
      <c r="D500" s="28">
        <v>595.15062456920259</v>
      </c>
      <c r="E500" s="28">
        <v>3004.8440853749557</v>
      </c>
      <c r="F500" s="28">
        <v>2979.2755218175257</v>
      </c>
      <c r="G500" s="28">
        <v>25.568563557429801</v>
      </c>
      <c r="H500" s="28">
        <v>25.568563557429801</v>
      </c>
      <c r="I500" s="28">
        <v>0</v>
      </c>
      <c r="J500" s="29">
        <f t="shared" si="7"/>
        <v>633.09822456920256</v>
      </c>
    </row>
    <row r="501" spans="1:10" s="1" customFormat="1" x14ac:dyDescent="0.25">
      <c r="A501" s="27">
        <v>3607.0524</v>
      </c>
      <c r="B501" s="27">
        <v>37.947600000000001</v>
      </c>
      <c r="C501" s="28">
        <v>7.0575936814538895</v>
      </c>
      <c r="D501" s="28">
        <v>595.15062456920259</v>
      </c>
      <c r="E501" s="28">
        <v>3004.8440853749557</v>
      </c>
      <c r="F501" s="28">
        <v>2983.6263704584389</v>
      </c>
      <c r="G501" s="28">
        <v>21.217714916516641</v>
      </c>
      <c r="H501" s="28">
        <v>21.217714916516641</v>
      </c>
      <c r="I501" s="28">
        <v>0</v>
      </c>
      <c r="J501" s="29">
        <f t="shared" si="7"/>
        <v>633.09822456920256</v>
      </c>
    </row>
    <row r="502" spans="1:10" s="1" customFormat="1" x14ac:dyDescent="0.25">
      <c r="A502" s="27">
        <v>3607.0524</v>
      </c>
      <c r="B502" s="27">
        <v>37.947600000000001</v>
      </c>
      <c r="C502" s="28">
        <v>7.0575936814538895</v>
      </c>
      <c r="D502" s="28">
        <v>595.15062456920259</v>
      </c>
      <c r="E502" s="28">
        <v>3004.8440853749557</v>
      </c>
      <c r="F502" s="28">
        <v>2983.3558744995726</v>
      </c>
      <c r="G502" s="28">
        <v>21.488210875383345</v>
      </c>
      <c r="H502" s="28">
        <v>21.488210875383345</v>
      </c>
      <c r="I502" s="28">
        <v>0</v>
      </c>
      <c r="J502" s="29">
        <f t="shared" si="7"/>
        <v>633.09822456920256</v>
      </c>
    </row>
    <row r="503" spans="1:10" s="1" customFormat="1" x14ac:dyDescent="0.25">
      <c r="A503" s="27">
        <v>3607.0524</v>
      </c>
      <c r="B503" s="27">
        <v>37.947600000000001</v>
      </c>
      <c r="C503" s="28">
        <v>7.0575936814538895</v>
      </c>
      <c r="D503" s="28">
        <v>595.15062456920259</v>
      </c>
      <c r="E503" s="28">
        <v>3004.8440853749557</v>
      </c>
      <c r="F503" s="28">
        <v>2980.2845997014829</v>
      </c>
      <c r="G503" s="28">
        <v>24.559485673472714</v>
      </c>
      <c r="H503" s="28">
        <v>24.559485673472714</v>
      </c>
      <c r="I503" s="28">
        <v>0</v>
      </c>
      <c r="J503" s="29">
        <f t="shared" si="7"/>
        <v>633.09822456920256</v>
      </c>
    </row>
    <row r="504" spans="1:10" s="1" customFormat="1" x14ac:dyDescent="0.25">
      <c r="A504" s="27">
        <v>3607.0524</v>
      </c>
      <c r="B504" s="27">
        <v>37.947600000000001</v>
      </c>
      <c r="C504" s="28">
        <v>7.0575936814538895</v>
      </c>
      <c r="D504" s="28">
        <v>595.15062456920259</v>
      </c>
      <c r="E504" s="28">
        <v>3004.8440853749557</v>
      </c>
      <c r="F504" s="28">
        <v>2981.1380456971151</v>
      </c>
      <c r="G504" s="28">
        <v>23.706039677840479</v>
      </c>
      <c r="H504" s="28">
        <v>23.706039677840479</v>
      </c>
      <c r="I504" s="28">
        <v>0</v>
      </c>
      <c r="J504" s="29">
        <f t="shared" si="7"/>
        <v>633.09822456920256</v>
      </c>
    </row>
    <row r="505" spans="1:10" s="1" customFormat="1" x14ac:dyDescent="0.25">
      <c r="A505" s="27">
        <v>3607.0524</v>
      </c>
      <c r="B505" s="27">
        <v>37.947600000000001</v>
      </c>
      <c r="C505" s="28">
        <v>7.0575936814538895</v>
      </c>
      <c r="D505" s="28">
        <v>595.15062456920259</v>
      </c>
      <c r="E505" s="28">
        <v>3004.8440853749557</v>
      </c>
      <c r="F505" s="28">
        <v>2983.5668553959822</v>
      </c>
      <c r="G505" s="28">
        <v>21.277229978973565</v>
      </c>
      <c r="H505" s="28">
        <v>21.277229978973565</v>
      </c>
      <c r="I505" s="28">
        <v>0</v>
      </c>
      <c r="J505" s="29">
        <f t="shared" si="7"/>
        <v>633.09822456920256</v>
      </c>
    </row>
    <row r="506" spans="1:10" s="1" customFormat="1" x14ac:dyDescent="0.25">
      <c r="A506" s="27">
        <v>3607.0524</v>
      </c>
      <c r="B506" s="27">
        <v>37.947600000000001</v>
      </c>
      <c r="C506" s="28">
        <v>7.0575936814538895</v>
      </c>
      <c r="D506" s="28">
        <v>595.15062456920259</v>
      </c>
      <c r="E506" s="28">
        <v>3004.8440853749557</v>
      </c>
      <c r="F506" s="28">
        <v>2981.3130199807388</v>
      </c>
      <c r="G506" s="28">
        <v>23.531065394217134</v>
      </c>
      <c r="H506" s="28">
        <v>23.531065394217134</v>
      </c>
      <c r="I506" s="28">
        <v>0</v>
      </c>
      <c r="J506" s="29">
        <f t="shared" si="7"/>
        <v>633.09822456920256</v>
      </c>
    </row>
    <row r="507" spans="1:10" s="1" customFormat="1" x14ac:dyDescent="0.25">
      <c r="A507" s="27">
        <v>3607.0524</v>
      </c>
      <c r="B507" s="27">
        <v>37.947600000000001</v>
      </c>
      <c r="C507" s="28">
        <v>7.0575936814538895</v>
      </c>
      <c r="D507" s="28">
        <v>595.15062456920259</v>
      </c>
      <c r="E507" s="28">
        <v>3004.8440853749557</v>
      </c>
      <c r="F507" s="28">
        <v>2978.3643462113105</v>
      </c>
      <c r="G507" s="28">
        <v>26.479739163645249</v>
      </c>
      <c r="H507" s="28">
        <v>26.479739163645249</v>
      </c>
      <c r="I507" s="28">
        <v>0</v>
      </c>
      <c r="J507" s="29">
        <f t="shared" si="7"/>
        <v>633.09822456920256</v>
      </c>
    </row>
    <row r="508" spans="1:10" s="1" customFormat="1" x14ac:dyDescent="0.25">
      <c r="A508" s="27">
        <v>3607.0524</v>
      </c>
      <c r="B508" s="27">
        <v>37.947600000000001</v>
      </c>
      <c r="C508" s="28">
        <v>7.0575936814538895</v>
      </c>
      <c r="D508" s="28">
        <v>595.15062456920259</v>
      </c>
      <c r="E508" s="28">
        <v>3004.8440853749557</v>
      </c>
      <c r="F508" s="28">
        <v>2980.2893609064795</v>
      </c>
      <c r="G508" s="28">
        <v>24.554724468476159</v>
      </c>
      <c r="H508" s="28">
        <v>24.554724468476159</v>
      </c>
      <c r="I508" s="28">
        <v>0</v>
      </c>
      <c r="J508" s="29">
        <f t="shared" si="7"/>
        <v>633.09822456920256</v>
      </c>
    </row>
    <row r="509" spans="1:10" s="1" customFormat="1" x14ac:dyDescent="0.25">
      <c r="A509" s="27">
        <v>3607.0524</v>
      </c>
      <c r="B509" s="27">
        <v>37.947600000000001</v>
      </c>
      <c r="C509" s="28">
        <v>7.0575936814538895</v>
      </c>
      <c r="D509" s="28">
        <v>595.15062456920259</v>
      </c>
      <c r="E509" s="28">
        <v>3004.8440853749557</v>
      </c>
      <c r="F509" s="28">
        <v>2977.5808304140651</v>
      </c>
      <c r="G509" s="28">
        <v>27.263254960890603</v>
      </c>
      <c r="H509" s="28">
        <v>27.263254960890603</v>
      </c>
      <c r="I509" s="28">
        <v>0</v>
      </c>
      <c r="J509" s="29">
        <f t="shared" si="7"/>
        <v>633.09822456920256</v>
      </c>
    </row>
    <row r="510" spans="1:10" s="1" customFormat="1" x14ac:dyDescent="0.25">
      <c r="A510" s="27">
        <v>3607.0524</v>
      </c>
      <c r="B510" s="27">
        <v>37.947600000000001</v>
      </c>
      <c r="C510" s="28">
        <v>7.0575936814538895</v>
      </c>
      <c r="D510" s="28">
        <v>595.15062456920259</v>
      </c>
      <c r="E510" s="28">
        <v>3004.8440853749557</v>
      </c>
      <c r="F510" s="28">
        <v>2981.7564071960428</v>
      </c>
      <c r="G510" s="28">
        <v>23.08767817891308</v>
      </c>
      <c r="H510" s="28">
        <v>23.08767817891308</v>
      </c>
      <c r="I510" s="28">
        <v>0</v>
      </c>
      <c r="J510" s="29">
        <f t="shared" si="7"/>
        <v>633.09822456920256</v>
      </c>
    </row>
    <row r="511" spans="1:10" s="1" customFormat="1" x14ac:dyDescent="0.25">
      <c r="A511" s="27">
        <v>3607.0524</v>
      </c>
      <c r="B511" s="27">
        <v>37.947600000000001</v>
      </c>
      <c r="C511" s="28">
        <v>7.0575936814538895</v>
      </c>
      <c r="D511" s="28">
        <v>595.15062456920259</v>
      </c>
      <c r="E511" s="28">
        <v>3004.8440853749557</v>
      </c>
      <c r="F511" s="28">
        <v>2980.7714329123805</v>
      </c>
      <c r="G511" s="28">
        <v>24.072652462575107</v>
      </c>
      <c r="H511" s="28">
        <v>24.072652462575107</v>
      </c>
      <c r="I511" s="28">
        <v>0</v>
      </c>
      <c r="J511" s="29">
        <f t="shared" si="7"/>
        <v>633.09822456920256</v>
      </c>
    </row>
    <row r="512" spans="1:10" s="1" customFormat="1" x14ac:dyDescent="0.25">
      <c r="A512" s="27">
        <v>3627.7464</v>
      </c>
      <c r="B512" s="27">
        <v>17.253599999999999</v>
      </c>
      <c r="C512" s="28">
        <v>3.2087545923648562</v>
      </c>
      <c r="D512" s="28">
        <v>276.44567966052091</v>
      </c>
      <c r="E512" s="28">
        <v>3348.0918517396221</v>
      </c>
      <c r="F512" s="28">
        <v>3158.0376415909423</v>
      </c>
      <c r="G512" s="28">
        <v>190.05421014868003</v>
      </c>
      <c r="H512" s="28">
        <v>13.638471712627847</v>
      </c>
      <c r="I512" s="28">
        <v>176.41573843605218</v>
      </c>
      <c r="J512" s="29">
        <f t="shared" si="7"/>
        <v>293.69927966052092</v>
      </c>
    </row>
    <row r="513" spans="1:10" s="1" customFormat="1" x14ac:dyDescent="0.25">
      <c r="A513" s="27">
        <v>3627.8705</v>
      </c>
      <c r="B513" s="27">
        <v>17.1295</v>
      </c>
      <c r="C513" s="28">
        <v>3.1858412933189415</v>
      </c>
      <c r="D513" s="28">
        <v>274.5057861997376</v>
      </c>
      <c r="E513" s="28">
        <v>3350.179044979986</v>
      </c>
      <c r="F513" s="28">
        <v>3155.9563998568233</v>
      </c>
      <c r="G513" s="28">
        <v>194.22264512316269</v>
      </c>
      <c r="H513" s="28">
        <v>13.844393828728791</v>
      </c>
      <c r="I513" s="28">
        <v>180.37825129443394</v>
      </c>
      <c r="J513" s="29">
        <f t="shared" si="7"/>
        <v>291.63528619973761</v>
      </c>
    </row>
    <row r="514" spans="1:10" s="1" customFormat="1" x14ac:dyDescent="0.25">
      <c r="A514" s="27">
        <v>3607.0524</v>
      </c>
      <c r="B514" s="27">
        <v>37.947600000000001</v>
      </c>
      <c r="C514" s="28">
        <v>7.0575936814538895</v>
      </c>
      <c r="D514" s="28">
        <v>595.15062456920259</v>
      </c>
      <c r="E514" s="28">
        <v>3004.8440853749557</v>
      </c>
      <c r="F514" s="28">
        <v>2980.7744086655034</v>
      </c>
      <c r="G514" s="28">
        <v>24.069676709452263</v>
      </c>
      <c r="H514" s="28">
        <v>24.069676709452263</v>
      </c>
      <c r="I514" s="28">
        <v>0</v>
      </c>
      <c r="J514" s="29">
        <f t="shared" si="7"/>
        <v>633.09822456920256</v>
      </c>
    </row>
    <row r="515" spans="1:10" s="1" customFormat="1" x14ac:dyDescent="0.25">
      <c r="A515" s="27">
        <v>3607.0524</v>
      </c>
      <c r="B515" s="27">
        <v>37.947600000000001</v>
      </c>
      <c r="C515" s="28">
        <v>7.0575936814538895</v>
      </c>
      <c r="D515" s="28">
        <v>595.15062456920259</v>
      </c>
      <c r="E515" s="28">
        <v>3004.8440853749557</v>
      </c>
      <c r="F515" s="28">
        <v>2975.8772117512358</v>
      </c>
      <c r="G515" s="28">
        <v>28.966873623719945</v>
      </c>
      <c r="H515" s="28">
        <v>28.966873623719945</v>
      </c>
      <c r="I515" s="28">
        <v>0</v>
      </c>
      <c r="J515" s="29">
        <f t="shared" ref="J515:J578" si="8">B515+D515</f>
        <v>633.09822456920256</v>
      </c>
    </row>
    <row r="516" spans="1:10" s="1" customFormat="1" x14ac:dyDescent="0.25">
      <c r="A516" s="27">
        <v>3607.0524</v>
      </c>
      <c r="B516" s="27">
        <v>37.947600000000001</v>
      </c>
      <c r="C516" s="28">
        <v>7.0575936814538895</v>
      </c>
      <c r="D516" s="28">
        <v>595.15062456920259</v>
      </c>
      <c r="E516" s="28">
        <v>3004.8440853749557</v>
      </c>
      <c r="F516" s="28">
        <v>2983.2115504731146</v>
      </c>
      <c r="G516" s="28">
        <v>21.632534901841375</v>
      </c>
      <c r="H516" s="28">
        <v>21.632534901841375</v>
      </c>
      <c r="I516" s="28">
        <v>0</v>
      </c>
      <c r="J516" s="29">
        <f t="shared" si="8"/>
        <v>633.09822456920256</v>
      </c>
    </row>
    <row r="517" spans="1:10" s="1" customFormat="1" x14ac:dyDescent="0.25">
      <c r="A517" s="27">
        <v>3607.0524</v>
      </c>
      <c r="B517" s="27">
        <v>37.947600000000001</v>
      </c>
      <c r="C517" s="28">
        <v>7.0575936814538895</v>
      </c>
      <c r="D517" s="28">
        <v>595.15062456920259</v>
      </c>
      <c r="E517" s="28">
        <v>3004.8440853749557</v>
      </c>
      <c r="F517" s="28">
        <v>2975.776928870996</v>
      </c>
      <c r="G517" s="28">
        <v>29.067156503959854</v>
      </c>
      <c r="H517" s="28">
        <v>29.067156503959854</v>
      </c>
      <c r="I517" s="28">
        <v>0</v>
      </c>
      <c r="J517" s="29">
        <f t="shared" si="8"/>
        <v>633.09822456920256</v>
      </c>
    </row>
    <row r="518" spans="1:10" s="1" customFormat="1" x14ac:dyDescent="0.25">
      <c r="A518" s="27">
        <v>3607.0524</v>
      </c>
      <c r="B518" s="27">
        <v>37.947600000000001</v>
      </c>
      <c r="C518" s="28">
        <v>7.0575936814538895</v>
      </c>
      <c r="D518" s="28">
        <v>595.15062456920259</v>
      </c>
      <c r="E518" s="28">
        <v>3004.8440853749557</v>
      </c>
      <c r="F518" s="28">
        <v>2979.1130456970186</v>
      </c>
      <c r="G518" s="28">
        <v>25.73103967793719</v>
      </c>
      <c r="H518" s="28">
        <v>25.73103967793719</v>
      </c>
      <c r="I518" s="28">
        <v>0</v>
      </c>
      <c r="J518" s="29">
        <f t="shared" si="8"/>
        <v>633.09822456920256</v>
      </c>
    </row>
    <row r="519" spans="1:10" s="1" customFormat="1" x14ac:dyDescent="0.25">
      <c r="A519" s="27">
        <v>3607.0524</v>
      </c>
      <c r="B519" s="27">
        <v>37.947600000000001</v>
      </c>
      <c r="C519" s="28">
        <v>7.0575936814538895</v>
      </c>
      <c r="D519" s="28">
        <v>595.15062456920259</v>
      </c>
      <c r="E519" s="28">
        <v>3004.8440853749557</v>
      </c>
      <c r="F519" s="28">
        <v>2981.5394747933874</v>
      </c>
      <c r="G519" s="28">
        <v>23.30461058156855</v>
      </c>
      <c r="H519" s="28">
        <v>23.30461058156855</v>
      </c>
      <c r="I519" s="28">
        <v>0</v>
      </c>
      <c r="J519" s="29">
        <f t="shared" si="8"/>
        <v>633.09822456920256</v>
      </c>
    </row>
    <row r="520" spans="1:10" s="1" customFormat="1" x14ac:dyDescent="0.25">
      <c r="A520" s="27">
        <v>3607.0524</v>
      </c>
      <c r="B520" s="27">
        <v>37.947600000000001</v>
      </c>
      <c r="C520" s="28">
        <v>7.0575936814538895</v>
      </c>
      <c r="D520" s="28">
        <v>595.15062456920259</v>
      </c>
      <c r="E520" s="28">
        <v>3004.8440853749557</v>
      </c>
      <c r="F520" s="28">
        <v>2975.8917929415379</v>
      </c>
      <c r="G520" s="28">
        <v>28.952292433417998</v>
      </c>
      <c r="H520" s="28">
        <v>28.952292433417998</v>
      </c>
      <c r="I520" s="28">
        <v>0</v>
      </c>
      <c r="J520" s="29">
        <f t="shared" si="8"/>
        <v>633.09822456920256</v>
      </c>
    </row>
    <row r="521" spans="1:10" s="1" customFormat="1" x14ac:dyDescent="0.25">
      <c r="A521" s="27">
        <v>3607.0524</v>
      </c>
      <c r="B521" s="27">
        <v>37.947600000000001</v>
      </c>
      <c r="C521" s="28">
        <v>7.0575936814538895</v>
      </c>
      <c r="D521" s="28">
        <v>595.15062456920259</v>
      </c>
      <c r="E521" s="28">
        <v>3004.8440853749557</v>
      </c>
      <c r="F521" s="28">
        <v>2984.0248238015884</v>
      </c>
      <c r="G521" s="28">
        <v>20.819261573367559</v>
      </c>
      <c r="H521" s="28">
        <v>20.819261573367559</v>
      </c>
      <c r="I521" s="28">
        <v>0</v>
      </c>
      <c r="J521" s="29">
        <f t="shared" si="8"/>
        <v>633.09822456920256</v>
      </c>
    </row>
    <row r="522" spans="1:10" s="1" customFormat="1" x14ac:dyDescent="0.25">
      <c r="A522" s="27">
        <v>3607.0524</v>
      </c>
      <c r="B522" s="27">
        <v>37.947600000000001</v>
      </c>
      <c r="C522" s="28">
        <v>7.0575936814538895</v>
      </c>
      <c r="D522" s="28">
        <v>595.15062456920259</v>
      </c>
      <c r="E522" s="28">
        <v>3004.8440853749557</v>
      </c>
      <c r="F522" s="28">
        <v>2976.8481999952205</v>
      </c>
      <c r="G522" s="28">
        <v>27.995885379735292</v>
      </c>
      <c r="H522" s="28">
        <v>27.995885379735292</v>
      </c>
      <c r="I522" s="28">
        <v>0</v>
      </c>
      <c r="J522" s="29">
        <f t="shared" si="8"/>
        <v>633.09822456920256</v>
      </c>
    </row>
    <row r="523" spans="1:10" s="1" customFormat="1" x14ac:dyDescent="0.25">
      <c r="A523" s="27">
        <v>3607.0524</v>
      </c>
      <c r="B523" s="27">
        <v>37.947600000000001</v>
      </c>
      <c r="C523" s="28">
        <v>7.0575936814538895</v>
      </c>
      <c r="D523" s="28">
        <v>595.15062456920259</v>
      </c>
      <c r="E523" s="28">
        <v>3004.8440853749557</v>
      </c>
      <c r="F523" s="28">
        <v>2983.0211022732524</v>
      </c>
      <c r="G523" s="28">
        <v>21.822983101703521</v>
      </c>
      <c r="H523" s="28">
        <v>21.822983101703521</v>
      </c>
      <c r="I523" s="28">
        <v>0</v>
      </c>
      <c r="J523" s="29">
        <f t="shared" si="8"/>
        <v>633.09822456920256</v>
      </c>
    </row>
    <row r="524" spans="1:10" s="1" customFormat="1" x14ac:dyDescent="0.25">
      <c r="A524" s="27">
        <v>3626.3953000000001</v>
      </c>
      <c r="B524" s="27">
        <v>18.604700000000001</v>
      </c>
      <c r="C524" s="28">
        <v>3.460205731245344</v>
      </c>
      <c r="D524" s="28">
        <v>297.5753122846013</v>
      </c>
      <c r="E524" s="28">
        <v>3325.3597760588896</v>
      </c>
      <c r="F524" s="28">
        <v>3168.9869252064545</v>
      </c>
      <c r="G524" s="28">
        <v>156.37285085243516</v>
      </c>
      <c r="H524" s="28">
        <v>12.5166127853149</v>
      </c>
      <c r="I524" s="28">
        <v>143.85623806712024</v>
      </c>
      <c r="J524" s="29">
        <f t="shared" si="8"/>
        <v>316.18001228460128</v>
      </c>
    </row>
    <row r="525" spans="1:10" s="1" customFormat="1" x14ac:dyDescent="0.25">
      <c r="A525" s="27">
        <v>3608.2883000000002</v>
      </c>
      <c r="B525" s="27">
        <v>36.7117</v>
      </c>
      <c r="C525" s="28">
        <v>6.827865540370178</v>
      </c>
      <c r="D525" s="28">
        <v>576.13794271671486</v>
      </c>
      <c r="E525" s="28">
        <v>3025.3223256404449</v>
      </c>
      <c r="F525" s="28">
        <v>2991.4918811127454</v>
      </c>
      <c r="G525" s="28">
        <v>33.83044452769947</v>
      </c>
      <c r="H525" s="28">
        <v>24.641616459663265</v>
      </c>
      <c r="I525" s="28">
        <v>9.1888280680362033</v>
      </c>
      <c r="J525" s="29">
        <f t="shared" si="8"/>
        <v>612.84964271671481</v>
      </c>
    </row>
    <row r="526" spans="1:10" s="1" customFormat="1" x14ac:dyDescent="0.25">
      <c r="A526" s="27">
        <v>3607.0524</v>
      </c>
      <c r="B526" s="27">
        <v>37.947600000000001</v>
      </c>
      <c r="C526" s="28">
        <v>7.0575936814538895</v>
      </c>
      <c r="D526" s="28">
        <v>595.15062456920259</v>
      </c>
      <c r="E526" s="28">
        <v>3004.8440853749557</v>
      </c>
      <c r="F526" s="28">
        <v>2979.4811463583146</v>
      </c>
      <c r="G526" s="28">
        <v>25.362939016641135</v>
      </c>
      <c r="H526" s="28">
        <v>25.362939016641135</v>
      </c>
      <c r="I526" s="28">
        <v>0</v>
      </c>
      <c r="J526" s="29">
        <f t="shared" si="8"/>
        <v>633.09822456920256</v>
      </c>
    </row>
    <row r="527" spans="1:10" s="1" customFormat="1" x14ac:dyDescent="0.25">
      <c r="A527" s="27">
        <v>3607.0524</v>
      </c>
      <c r="B527" s="27">
        <v>37.947600000000001</v>
      </c>
      <c r="C527" s="28">
        <v>7.0575936814538895</v>
      </c>
      <c r="D527" s="28">
        <v>595.15062456920259</v>
      </c>
      <c r="E527" s="28">
        <v>3004.8440853749557</v>
      </c>
      <c r="F527" s="28">
        <v>2983.247557085901</v>
      </c>
      <c r="G527" s="28">
        <v>21.596528289054941</v>
      </c>
      <c r="H527" s="28">
        <v>21.596528289054941</v>
      </c>
      <c r="I527" s="28">
        <v>0</v>
      </c>
      <c r="J527" s="29">
        <f t="shared" si="8"/>
        <v>633.09822456920256</v>
      </c>
    </row>
    <row r="528" spans="1:10" s="1" customFormat="1" x14ac:dyDescent="0.25">
      <c r="A528" s="27">
        <v>3607.0524</v>
      </c>
      <c r="B528" s="27">
        <v>37.947600000000001</v>
      </c>
      <c r="C528" s="28">
        <v>7.0575936814538895</v>
      </c>
      <c r="D528" s="28">
        <v>595.15062456920259</v>
      </c>
      <c r="E528" s="28">
        <v>3004.8440853749557</v>
      </c>
      <c r="F528" s="28">
        <v>2976.159908297906</v>
      </c>
      <c r="G528" s="28">
        <v>28.684177077049572</v>
      </c>
      <c r="H528" s="28">
        <v>28.684177077049572</v>
      </c>
      <c r="I528" s="28">
        <v>0</v>
      </c>
      <c r="J528" s="29">
        <f t="shared" si="8"/>
        <v>633.09822456920256</v>
      </c>
    </row>
    <row r="529" spans="1:10" s="1" customFormat="1" x14ac:dyDescent="0.25">
      <c r="A529" s="27">
        <v>3607.0524</v>
      </c>
      <c r="B529" s="27">
        <v>37.947600000000001</v>
      </c>
      <c r="C529" s="28">
        <v>7.0575936814538895</v>
      </c>
      <c r="D529" s="28">
        <v>595.15062456920259</v>
      </c>
      <c r="E529" s="28">
        <v>3004.8440853749557</v>
      </c>
      <c r="F529" s="28">
        <v>2980.8279722217148</v>
      </c>
      <c r="G529" s="28">
        <v>24.016113153241033</v>
      </c>
      <c r="H529" s="28">
        <v>24.016113153241033</v>
      </c>
      <c r="I529" s="28">
        <v>0</v>
      </c>
      <c r="J529" s="29">
        <f t="shared" si="8"/>
        <v>633.09822456920256</v>
      </c>
    </row>
    <row r="530" spans="1:10" s="1" customFormat="1" x14ac:dyDescent="0.25">
      <c r="A530" s="27">
        <v>3607.0524</v>
      </c>
      <c r="B530" s="27">
        <v>37.947600000000001</v>
      </c>
      <c r="C530" s="28">
        <v>7.0575936814538895</v>
      </c>
      <c r="D530" s="28">
        <v>595.15062456920259</v>
      </c>
      <c r="E530" s="28">
        <v>3004.8440853749557</v>
      </c>
      <c r="F530" s="28">
        <v>2982.4119656090056</v>
      </c>
      <c r="G530" s="28">
        <v>22.432119765950102</v>
      </c>
      <c r="H530" s="28">
        <v>22.432119765950102</v>
      </c>
      <c r="I530" s="28">
        <v>0</v>
      </c>
      <c r="J530" s="29">
        <f t="shared" si="8"/>
        <v>633.09822456920256</v>
      </c>
    </row>
    <row r="531" spans="1:10" s="1" customFormat="1" x14ac:dyDescent="0.25">
      <c r="A531" s="27">
        <v>3607.0524</v>
      </c>
      <c r="B531" s="27">
        <v>37.947600000000001</v>
      </c>
      <c r="C531" s="28">
        <v>7.0575936814538895</v>
      </c>
      <c r="D531" s="28">
        <v>595.15062456920259</v>
      </c>
      <c r="E531" s="28">
        <v>3004.8440853749557</v>
      </c>
      <c r="F531" s="28">
        <v>2977.8543021260548</v>
      </c>
      <c r="G531" s="28">
        <v>26.989783248901055</v>
      </c>
      <c r="H531" s="28">
        <v>26.989783248901055</v>
      </c>
      <c r="I531" s="28">
        <v>0</v>
      </c>
      <c r="J531" s="29">
        <f t="shared" si="8"/>
        <v>633.09822456920256</v>
      </c>
    </row>
    <row r="532" spans="1:10" s="1" customFormat="1" x14ac:dyDescent="0.25">
      <c r="A532" s="27">
        <v>3607.0524</v>
      </c>
      <c r="B532" s="27">
        <v>37.947600000000001</v>
      </c>
      <c r="C532" s="28">
        <v>7.0575936814538895</v>
      </c>
      <c r="D532" s="28">
        <v>595.15062456920259</v>
      </c>
      <c r="E532" s="28">
        <v>3004.8440853749557</v>
      </c>
      <c r="F532" s="28">
        <v>2982.3634608331031</v>
      </c>
      <c r="G532" s="28">
        <v>22.480624541852489</v>
      </c>
      <c r="H532" s="28">
        <v>22.480624541852489</v>
      </c>
      <c r="I532" s="28">
        <v>0</v>
      </c>
      <c r="J532" s="29">
        <f t="shared" si="8"/>
        <v>633.09822456920256</v>
      </c>
    </row>
    <row r="533" spans="1:10" s="1" customFormat="1" x14ac:dyDescent="0.25">
      <c r="A533" s="27">
        <v>3607.0524</v>
      </c>
      <c r="B533" s="27">
        <v>37.947600000000001</v>
      </c>
      <c r="C533" s="28">
        <v>7.0575936814538895</v>
      </c>
      <c r="D533" s="28">
        <v>595.15062456920259</v>
      </c>
      <c r="E533" s="28">
        <v>3004.8440853749557</v>
      </c>
      <c r="F533" s="28">
        <v>2979.9045960276958</v>
      </c>
      <c r="G533" s="28">
        <v>24.939489347260153</v>
      </c>
      <c r="H533" s="28">
        <v>24.939489347260153</v>
      </c>
      <c r="I533" s="28">
        <v>0</v>
      </c>
      <c r="J533" s="29">
        <f t="shared" si="8"/>
        <v>633.09822456920256</v>
      </c>
    </row>
    <row r="534" spans="1:10" s="1" customFormat="1" x14ac:dyDescent="0.25">
      <c r="A534" s="27">
        <v>3607.0524</v>
      </c>
      <c r="B534" s="27">
        <v>37.947600000000001</v>
      </c>
      <c r="C534" s="28">
        <v>7.0575936814538895</v>
      </c>
      <c r="D534" s="28">
        <v>595.15062456920259</v>
      </c>
      <c r="E534" s="28">
        <v>3004.8440853749557</v>
      </c>
      <c r="F534" s="28">
        <v>2982.3569141762332</v>
      </c>
      <c r="G534" s="28">
        <v>22.487171198722752</v>
      </c>
      <c r="H534" s="28">
        <v>22.487171198722752</v>
      </c>
      <c r="I534" s="28">
        <v>0</v>
      </c>
      <c r="J534" s="29">
        <f t="shared" si="8"/>
        <v>633.09822456920256</v>
      </c>
    </row>
    <row r="535" spans="1:10" s="1" customFormat="1" x14ac:dyDescent="0.25">
      <c r="A535" s="27">
        <v>3607.0524</v>
      </c>
      <c r="B535" s="27">
        <v>37.947600000000001</v>
      </c>
      <c r="C535" s="28">
        <v>7.0575936814538895</v>
      </c>
      <c r="D535" s="28">
        <v>595.15062456920259</v>
      </c>
      <c r="E535" s="28">
        <v>3004.8440853749557</v>
      </c>
      <c r="F535" s="28">
        <v>2975.9111353368362</v>
      </c>
      <c r="G535" s="28">
        <v>28.9329500381195</v>
      </c>
      <c r="H535" s="28">
        <v>28.9329500381195</v>
      </c>
      <c r="I535" s="28">
        <v>0</v>
      </c>
      <c r="J535" s="29">
        <f t="shared" si="8"/>
        <v>633.09822456920256</v>
      </c>
    </row>
    <row r="536" spans="1:10" s="1" customFormat="1" x14ac:dyDescent="0.25">
      <c r="A536" s="27">
        <v>3607.0524</v>
      </c>
      <c r="B536" s="27">
        <v>37.947600000000001</v>
      </c>
      <c r="C536" s="28">
        <v>7.0575936814538895</v>
      </c>
      <c r="D536" s="28">
        <v>595.15062456920259</v>
      </c>
      <c r="E536" s="28">
        <v>3004.8440853749557</v>
      </c>
      <c r="F536" s="28">
        <v>2973.4674468723551</v>
      </c>
      <c r="G536" s="28">
        <v>31.376638502600649</v>
      </c>
      <c r="H536" s="28">
        <v>31.376638502600649</v>
      </c>
      <c r="I536" s="28">
        <v>0</v>
      </c>
      <c r="J536" s="29">
        <f t="shared" si="8"/>
        <v>633.09822456920256</v>
      </c>
    </row>
    <row r="537" spans="1:10" s="1" customFormat="1" x14ac:dyDescent="0.25">
      <c r="A537" s="27">
        <v>3626.3953000000001</v>
      </c>
      <c r="B537" s="27">
        <v>18.604700000000001</v>
      </c>
      <c r="C537" s="28">
        <v>3.460205731245344</v>
      </c>
      <c r="D537" s="28">
        <v>297.5753122846013</v>
      </c>
      <c r="E537" s="28">
        <v>3325.3597760588896</v>
      </c>
      <c r="F537" s="28">
        <v>3133.4939274090211</v>
      </c>
      <c r="G537" s="28">
        <v>191.86584864986864</v>
      </c>
      <c r="H537" s="28">
        <v>15.790238795757798</v>
      </c>
      <c r="I537" s="28">
        <v>176.07560985411087</v>
      </c>
      <c r="J537" s="29">
        <f t="shared" si="8"/>
        <v>316.18001228460128</v>
      </c>
    </row>
    <row r="538" spans="1:10" s="1" customFormat="1" x14ac:dyDescent="0.25">
      <c r="A538" s="27">
        <v>3608.6354000000001</v>
      </c>
      <c r="B538" s="27">
        <v>36.364600000000003</v>
      </c>
      <c r="C538" s="28">
        <v>6.7632916976044193</v>
      </c>
      <c r="D538" s="28">
        <v>570.7976561624555</v>
      </c>
      <c r="E538" s="28">
        <v>3031.0744564269062</v>
      </c>
      <c r="F538" s="28">
        <v>2986.8482183645442</v>
      </c>
      <c r="G538" s="28">
        <v>44.226238062362015</v>
      </c>
      <c r="H538" s="28">
        <v>30.089922852282029</v>
      </c>
      <c r="I538" s="28">
        <v>14.136315210079985</v>
      </c>
      <c r="J538" s="29">
        <f t="shared" si="8"/>
        <v>607.16225616245549</v>
      </c>
    </row>
    <row r="539" spans="1:10" s="1" customFormat="1" x14ac:dyDescent="0.25">
      <c r="A539" s="27">
        <v>3607.0524</v>
      </c>
      <c r="B539" s="27">
        <v>37.947600000000001</v>
      </c>
      <c r="C539" s="28">
        <v>7.0575936814538895</v>
      </c>
      <c r="D539" s="28">
        <v>595.15062456920259</v>
      </c>
      <c r="E539" s="28">
        <v>3004.8440853749557</v>
      </c>
      <c r="F539" s="28">
        <v>2976.6211500319473</v>
      </c>
      <c r="G539" s="28">
        <v>28.222935343008444</v>
      </c>
      <c r="H539" s="28">
        <v>28.222935343008444</v>
      </c>
      <c r="I539" s="28">
        <v>0</v>
      </c>
      <c r="J539" s="29">
        <f t="shared" si="8"/>
        <v>633.09822456920256</v>
      </c>
    </row>
    <row r="540" spans="1:10" s="1" customFormat="1" x14ac:dyDescent="0.25">
      <c r="A540" s="27">
        <v>3607.0524</v>
      </c>
      <c r="B540" s="27">
        <v>37.947600000000001</v>
      </c>
      <c r="C540" s="28">
        <v>7.0575936814538895</v>
      </c>
      <c r="D540" s="28">
        <v>595.15062456920259</v>
      </c>
      <c r="E540" s="28">
        <v>3004.8440853749557</v>
      </c>
      <c r="F540" s="28">
        <v>2976.5872264463469</v>
      </c>
      <c r="G540" s="28">
        <v>28.256858928608889</v>
      </c>
      <c r="H540" s="28">
        <v>28.256858928608889</v>
      </c>
      <c r="I540" s="28">
        <v>0</v>
      </c>
      <c r="J540" s="29">
        <f t="shared" si="8"/>
        <v>633.09822456920256</v>
      </c>
    </row>
    <row r="541" spans="1:10" s="1" customFormat="1" x14ac:dyDescent="0.25">
      <c r="A541" s="27">
        <v>3607.0524</v>
      </c>
      <c r="B541" s="27">
        <v>37.947600000000001</v>
      </c>
      <c r="C541" s="28">
        <v>7.0575936814538895</v>
      </c>
      <c r="D541" s="28">
        <v>595.15062456920259</v>
      </c>
      <c r="E541" s="28">
        <v>3004.8440853749557</v>
      </c>
      <c r="F541" s="28">
        <v>2975.0591772177654</v>
      </c>
      <c r="G541" s="28">
        <v>29.784908157190316</v>
      </c>
      <c r="H541" s="28">
        <v>29.784908157190316</v>
      </c>
      <c r="I541" s="28">
        <v>0</v>
      </c>
      <c r="J541" s="29">
        <f t="shared" si="8"/>
        <v>633.09822456920256</v>
      </c>
    </row>
    <row r="542" spans="1:10" s="1" customFormat="1" x14ac:dyDescent="0.25">
      <c r="A542" s="27">
        <v>3607.0524</v>
      </c>
      <c r="B542" s="27">
        <v>37.947600000000001</v>
      </c>
      <c r="C542" s="28">
        <v>7.0575936814538895</v>
      </c>
      <c r="D542" s="28">
        <v>595.15062456920259</v>
      </c>
      <c r="E542" s="28">
        <v>3004.8440853749557</v>
      </c>
      <c r="F542" s="28">
        <v>2977.8334718541946</v>
      </c>
      <c r="G542" s="28">
        <v>27.010613520760977</v>
      </c>
      <c r="H542" s="28">
        <v>27.010613520760977</v>
      </c>
      <c r="I542" s="28">
        <v>0</v>
      </c>
      <c r="J542" s="29">
        <f t="shared" si="8"/>
        <v>633.09822456920256</v>
      </c>
    </row>
    <row r="543" spans="1:10" s="1" customFormat="1" x14ac:dyDescent="0.25">
      <c r="A543" s="27">
        <v>3607.0524</v>
      </c>
      <c r="B543" s="27">
        <v>37.947600000000001</v>
      </c>
      <c r="C543" s="28">
        <v>7.0575936814538895</v>
      </c>
      <c r="D543" s="28">
        <v>595.15062456920259</v>
      </c>
      <c r="E543" s="28">
        <v>3004.8440853749557</v>
      </c>
      <c r="F543" s="28">
        <v>2978.7839274016319</v>
      </c>
      <c r="G543" s="28">
        <v>26.06015797332396</v>
      </c>
      <c r="H543" s="28">
        <v>26.06015797332396</v>
      </c>
      <c r="I543" s="28">
        <v>0</v>
      </c>
      <c r="J543" s="29">
        <f t="shared" si="8"/>
        <v>633.09822456920256</v>
      </c>
    </row>
    <row r="544" spans="1:10" s="1" customFormat="1" x14ac:dyDescent="0.25">
      <c r="A544" s="27">
        <v>3607.0524</v>
      </c>
      <c r="B544" s="27">
        <v>37.947600000000001</v>
      </c>
      <c r="C544" s="28">
        <v>7.0575936814538895</v>
      </c>
      <c r="D544" s="28">
        <v>595.15062456920259</v>
      </c>
      <c r="E544" s="28">
        <v>3004.8440853749557</v>
      </c>
      <c r="F544" s="28">
        <v>2977.6712933089998</v>
      </c>
      <c r="G544" s="28">
        <v>27.172792065956084</v>
      </c>
      <c r="H544" s="28">
        <v>27.172792065956084</v>
      </c>
      <c r="I544" s="28">
        <v>0</v>
      </c>
      <c r="J544" s="29">
        <f t="shared" si="8"/>
        <v>633.09822456920256</v>
      </c>
    </row>
    <row r="545" spans="1:10" s="1" customFormat="1" x14ac:dyDescent="0.25">
      <c r="A545" s="27">
        <v>3607.0524</v>
      </c>
      <c r="B545" s="27">
        <v>37.947600000000001</v>
      </c>
      <c r="C545" s="28">
        <v>7.0575936814538895</v>
      </c>
      <c r="D545" s="28">
        <v>595.15062456920259</v>
      </c>
      <c r="E545" s="28">
        <v>3004.8440853749557</v>
      </c>
      <c r="F545" s="28">
        <v>2983.3868223320501</v>
      </c>
      <c r="G545" s="28">
        <v>21.457263042905744</v>
      </c>
      <c r="H545" s="28">
        <v>21.457263042905744</v>
      </c>
      <c r="I545" s="28">
        <v>0</v>
      </c>
      <c r="J545" s="29">
        <f t="shared" si="8"/>
        <v>633.09822456920256</v>
      </c>
    </row>
    <row r="546" spans="1:10" s="1" customFormat="1" x14ac:dyDescent="0.25">
      <c r="A546" s="27">
        <v>3607.0524</v>
      </c>
      <c r="B546" s="27">
        <v>37.947600000000001</v>
      </c>
      <c r="C546" s="28">
        <v>7.0575936814538895</v>
      </c>
      <c r="D546" s="28">
        <v>595.15062456920259</v>
      </c>
      <c r="E546" s="28">
        <v>3004.8440853749557</v>
      </c>
      <c r="F546" s="28">
        <v>2983.6225019793792</v>
      </c>
      <c r="G546" s="28">
        <v>21.221583395576342</v>
      </c>
      <c r="H546" s="28">
        <v>21.221583395576342</v>
      </c>
      <c r="I546" s="28">
        <v>0</v>
      </c>
      <c r="J546" s="29">
        <f t="shared" si="8"/>
        <v>633.09822456920256</v>
      </c>
    </row>
    <row r="547" spans="1:10" s="1" customFormat="1" x14ac:dyDescent="0.25">
      <c r="A547" s="27">
        <v>3607.0524</v>
      </c>
      <c r="B547" s="27">
        <v>37.947600000000001</v>
      </c>
      <c r="C547" s="28">
        <v>7.0575936814538895</v>
      </c>
      <c r="D547" s="28">
        <v>595.15062456920259</v>
      </c>
      <c r="E547" s="28">
        <v>3004.8440853749557</v>
      </c>
      <c r="F547" s="28">
        <v>2979.1291147638817</v>
      </c>
      <c r="G547" s="28">
        <v>25.714970611073824</v>
      </c>
      <c r="H547" s="28">
        <v>25.714970611073824</v>
      </c>
      <c r="I547" s="28">
        <v>0</v>
      </c>
      <c r="J547" s="29">
        <f t="shared" si="8"/>
        <v>633.09822456920256</v>
      </c>
    </row>
    <row r="548" spans="1:10" s="1" customFormat="1" x14ac:dyDescent="0.25">
      <c r="A548" s="27">
        <v>3607.0524</v>
      </c>
      <c r="B548" s="27">
        <v>37.947600000000001</v>
      </c>
      <c r="C548" s="28">
        <v>7.0575936814538895</v>
      </c>
      <c r="D548" s="28">
        <v>595.15062456920259</v>
      </c>
      <c r="E548" s="28">
        <v>3004.8440853749557</v>
      </c>
      <c r="F548" s="28">
        <v>2982.8080383496563</v>
      </c>
      <c r="G548" s="28">
        <v>22.036047025299297</v>
      </c>
      <c r="H548" s="28">
        <v>22.036047025299297</v>
      </c>
      <c r="I548" s="28">
        <v>0</v>
      </c>
      <c r="J548" s="29">
        <f t="shared" si="8"/>
        <v>633.09822456920256</v>
      </c>
    </row>
    <row r="549" spans="1:10" s="1" customFormat="1" x14ac:dyDescent="0.25">
      <c r="A549" s="27">
        <v>3607.0524</v>
      </c>
      <c r="B549" s="27">
        <v>37.947600000000001</v>
      </c>
      <c r="C549" s="28">
        <v>7.0575936814538895</v>
      </c>
      <c r="D549" s="28">
        <v>595.15062456920259</v>
      </c>
      <c r="E549" s="28">
        <v>3004.8440853749557</v>
      </c>
      <c r="F549" s="28">
        <v>2980.0786775853821</v>
      </c>
      <c r="G549" s="28">
        <v>24.765407789573658</v>
      </c>
      <c r="H549" s="28">
        <v>24.765407789573658</v>
      </c>
      <c r="I549" s="28">
        <v>0</v>
      </c>
      <c r="J549" s="29">
        <f t="shared" si="8"/>
        <v>633.09822456920256</v>
      </c>
    </row>
    <row r="550" spans="1:10" s="1" customFormat="1" x14ac:dyDescent="0.25">
      <c r="A550" s="27">
        <v>3607.0524</v>
      </c>
      <c r="B550" s="27">
        <v>37.947600000000001</v>
      </c>
      <c r="C550" s="28">
        <v>7.0575936814538895</v>
      </c>
      <c r="D550" s="28">
        <v>595.15062456920259</v>
      </c>
      <c r="E550" s="28">
        <v>3004.8440853749557</v>
      </c>
      <c r="F550" s="28">
        <v>2979.0904299732847</v>
      </c>
      <c r="G550" s="28">
        <v>25.753655401670823</v>
      </c>
      <c r="H550" s="28">
        <v>25.753655401670823</v>
      </c>
      <c r="I550" s="28">
        <v>0</v>
      </c>
      <c r="J550" s="29">
        <f t="shared" si="8"/>
        <v>633.09822456920256</v>
      </c>
    </row>
    <row r="551" spans="1:10" s="1" customFormat="1" x14ac:dyDescent="0.25">
      <c r="A551" s="27">
        <v>3607.0524</v>
      </c>
      <c r="B551" s="27">
        <v>37.947600000000001</v>
      </c>
      <c r="C551" s="28">
        <v>7.0575936814538895</v>
      </c>
      <c r="D551" s="28">
        <v>595.15062456920259</v>
      </c>
      <c r="E551" s="28">
        <v>3004.8440853749557</v>
      </c>
      <c r="F551" s="28">
        <v>2978.2625754545093</v>
      </c>
      <c r="G551" s="28">
        <v>26.581509920446582</v>
      </c>
      <c r="H551" s="28">
        <v>26.581509920446582</v>
      </c>
      <c r="I551" s="28">
        <v>0</v>
      </c>
      <c r="J551" s="29">
        <f t="shared" si="8"/>
        <v>633.09822456920256</v>
      </c>
    </row>
    <row r="552" spans="1:10" s="1" customFormat="1" x14ac:dyDescent="0.25">
      <c r="A552" s="27">
        <v>3607.0524</v>
      </c>
      <c r="B552" s="27">
        <v>37.947600000000001</v>
      </c>
      <c r="C552" s="28">
        <v>7.0575936814538895</v>
      </c>
      <c r="D552" s="28">
        <v>595.15062456920259</v>
      </c>
      <c r="E552" s="28">
        <v>3004.8440853749557</v>
      </c>
      <c r="F552" s="28">
        <v>2978.7068553957502</v>
      </c>
      <c r="G552" s="28">
        <v>26.137229979205674</v>
      </c>
      <c r="H552" s="28">
        <v>26.137229979205674</v>
      </c>
      <c r="I552" s="28">
        <v>0</v>
      </c>
      <c r="J552" s="29">
        <f t="shared" si="8"/>
        <v>633.09822456920256</v>
      </c>
    </row>
    <row r="553" spans="1:10" s="1" customFormat="1" x14ac:dyDescent="0.25">
      <c r="A553" s="27">
        <v>3607.0524</v>
      </c>
      <c r="B553" s="27">
        <v>37.947600000000001</v>
      </c>
      <c r="C553" s="28">
        <v>7.0575936814538895</v>
      </c>
      <c r="D553" s="28">
        <v>595.15062456920259</v>
      </c>
      <c r="E553" s="28">
        <v>3004.8440853749557</v>
      </c>
      <c r="F553" s="28">
        <v>2982.2872815531582</v>
      </c>
      <c r="G553" s="28">
        <v>22.556803821797349</v>
      </c>
      <c r="H553" s="28">
        <v>22.556803821797349</v>
      </c>
      <c r="I553" s="28">
        <v>0</v>
      </c>
      <c r="J553" s="29">
        <f t="shared" si="8"/>
        <v>633.09822456920256</v>
      </c>
    </row>
    <row r="554" spans="1:10" s="1" customFormat="1" x14ac:dyDescent="0.25">
      <c r="A554" s="27">
        <v>3607.0524</v>
      </c>
      <c r="B554" s="27">
        <v>37.947600000000001</v>
      </c>
      <c r="C554" s="28">
        <v>7.0575936814538895</v>
      </c>
      <c r="D554" s="28">
        <v>595.15062456920259</v>
      </c>
      <c r="E554" s="28">
        <v>3004.8440853749557</v>
      </c>
      <c r="F554" s="28">
        <v>2983.2698752343222</v>
      </c>
      <c r="G554" s="28">
        <v>21.574210140633596</v>
      </c>
      <c r="H554" s="28">
        <v>21.574210140633596</v>
      </c>
      <c r="I554" s="28">
        <v>0</v>
      </c>
      <c r="J554" s="29">
        <f t="shared" si="8"/>
        <v>633.09822456920256</v>
      </c>
    </row>
    <row r="555" spans="1:10" s="1" customFormat="1" x14ac:dyDescent="0.25">
      <c r="A555" s="27">
        <v>3607.0524</v>
      </c>
      <c r="B555" s="27">
        <v>37.947600000000001</v>
      </c>
      <c r="C555" s="28">
        <v>7.0575936814538895</v>
      </c>
      <c r="D555" s="28">
        <v>595.15062456920259</v>
      </c>
      <c r="E555" s="28">
        <v>3004.8440853749557</v>
      </c>
      <c r="F555" s="28">
        <v>2980.8812382026135</v>
      </c>
      <c r="G555" s="28">
        <v>23.962847172342091</v>
      </c>
      <c r="H555" s="28">
        <v>23.962847172342091</v>
      </c>
      <c r="I555" s="28">
        <v>0</v>
      </c>
      <c r="J555" s="29">
        <f t="shared" si="8"/>
        <v>633.09822456920256</v>
      </c>
    </row>
    <row r="556" spans="1:10" s="1" customFormat="1" x14ac:dyDescent="0.25">
      <c r="A556" s="27">
        <v>3607.0524</v>
      </c>
      <c r="B556" s="27">
        <v>37.947600000000001</v>
      </c>
      <c r="C556" s="28">
        <v>7.0575936814538895</v>
      </c>
      <c r="D556" s="28">
        <v>595.15062456920259</v>
      </c>
      <c r="E556" s="28">
        <v>3004.8440853749557</v>
      </c>
      <c r="F556" s="28">
        <v>2978.5512235074252</v>
      </c>
      <c r="G556" s="28">
        <v>26.292861867530515</v>
      </c>
      <c r="H556" s="28">
        <v>26.292861867530515</v>
      </c>
      <c r="I556" s="28">
        <v>0</v>
      </c>
      <c r="J556" s="29">
        <f t="shared" si="8"/>
        <v>633.09822456920256</v>
      </c>
    </row>
    <row r="557" spans="1:10" s="1" customFormat="1" x14ac:dyDescent="0.25">
      <c r="A557" s="27">
        <v>3607.0524</v>
      </c>
      <c r="B557" s="27">
        <v>37.947600000000001</v>
      </c>
      <c r="C557" s="28">
        <v>7.0575936814538895</v>
      </c>
      <c r="D557" s="28">
        <v>595.15062456920259</v>
      </c>
      <c r="E557" s="28">
        <v>3004.8440853749557</v>
      </c>
      <c r="F557" s="28">
        <v>2978.7684534853929</v>
      </c>
      <c r="G557" s="28">
        <v>26.075631889562757</v>
      </c>
      <c r="H557" s="28">
        <v>26.075631889562757</v>
      </c>
      <c r="I557" s="28">
        <v>0</v>
      </c>
      <c r="J557" s="29">
        <f t="shared" si="8"/>
        <v>633.09822456920256</v>
      </c>
    </row>
    <row r="558" spans="1:10" s="1" customFormat="1" x14ac:dyDescent="0.25">
      <c r="A558" s="27">
        <v>3607.0524</v>
      </c>
      <c r="B558" s="27">
        <v>37.947600000000001</v>
      </c>
      <c r="C558" s="28">
        <v>7.0575936814538895</v>
      </c>
      <c r="D558" s="28">
        <v>595.15062456920259</v>
      </c>
      <c r="E558" s="28">
        <v>3004.8440853749557</v>
      </c>
      <c r="F558" s="28">
        <v>2978.730958996045</v>
      </c>
      <c r="G558" s="28">
        <v>26.113126378910621</v>
      </c>
      <c r="H558" s="28">
        <v>26.113126378910621</v>
      </c>
      <c r="I558" s="28">
        <v>0</v>
      </c>
      <c r="J558" s="29">
        <f t="shared" si="8"/>
        <v>633.09822456920256</v>
      </c>
    </row>
    <row r="559" spans="1:10" s="1" customFormat="1" x14ac:dyDescent="0.25">
      <c r="A559" s="27">
        <v>3607.0524</v>
      </c>
      <c r="B559" s="27">
        <v>37.947600000000001</v>
      </c>
      <c r="C559" s="28">
        <v>7.0575936814538895</v>
      </c>
      <c r="D559" s="28">
        <v>595.15062456920259</v>
      </c>
      <c r="E559" s="28">
        <v>3004.8440853749557</v>
      </c>
      <c r="F559" s="28">
        <v>2975.7891294587994</v>
      </c>
      <c r="G559" s="28">
        <v>29.054955916156185</v>
      </c>
      <c r="H559" s="28">
        <v>29.054955916156185</v>
      </c>
      <c r="I559" s="28">
        <v>0</v>
      </c>
      <c r="J559" s="29">
        <f t="shared" si="8"/>
        <v>633.09822456920256</v>
      </c>
    </row>
    <row r="560" spans="1:10" s="1" customFormat="1" x14ac:dyDescent="0.25">
      <c r="A560" s="27">
        <v>3607.0524</v>
      </c>
      <c r="B560" s="27">
        <v>37.947600000000001</v>
      </c>
      <c r="C560" s="28">
        <v>7.0575936814538895</v>
      </c>
      <c r="D560" s="28">
        <v>595.15062456920259</v>
      </c>
      <c r="E560" s="28">
        <v>3004.8440853749557</v>
      </c>
      <c r="F560" s="28">
        <v>2981.7468847860496</v>
      </c>
      <c r="G560" s="28">
        <v>23.097200588906187</v>
      </c>
      <c r="H560" s="28">
        <v>23.097200588906187</v>
      </c>
      <c r="I560" s="28">
        <v>0</v>
      </c>
      <c r="J560" s="29">
        <f t="shared" si="8"/>
        <v>633.09822456920256</v>
      </c>
    </row>
    <row r="561" spans="1:10" s="1" customFormat="1" x14ac:dyDescent="0.25">
      <c r="A561" s="27">
        <v>3607.0524</v>
      </c>
      <c r="B561" s="27">
        <v>37.947600000000001</v>
      </c>
      <c r="C561" s="28">
        <v>7.0575936814538895</v>
      </c>
      <c r="D561" s="28">
        <v>595.15062456920259</v>
      </c>
      <c r="E561" s="28">
        <v>3004.8440853749557</v>
      </c>
      <c r="F561" s="28">
        <v>2980.5872337940764</v>
      </c>
      <c r="G561" s="28">
        <v>24.256851580879275</v>
      </c>
      <c r="H561" s="28">
        <v>24.256851580879275</v>
      </c>
      <c r="I561" s="28">
        <v>0</v>
      </c>
      <c r="J561" s="29">
        <f t="shared" si="8"/>
        <v>633.09822456920256</v>
      </c>
    </row>
    <row r="562" spans="1:10" s="1" customFormat="1" x14ac:dyDescent="0.25">
      <c r="A562" s="27">
        <v>3607.0524</v>
      </c>
      <c r="B562" s="27">
        <v>37.947600000000001</v>
      </c>
      <c r="C562" s="28">
        <v>7.0575936814538895</v>
      </c>
      <c r="D562" s="28">
        <v>595.15062456920259</v>
      </c>
      <c r="E562" s="28">
        <v>3004.8440853749557</v>
      </c>
      <c r="F562" s="28">
        <v>2979.4903711929956</v>
      </c>
      <c r="G562" s="28">
        <v>25.353714181960317</v>
      </c>
      <c r="H562" s="28">
        <v>25.353714181960317</v>
      </c>
      <c r="I562" s="28">
        <v>0</v>
      </c>
      <c r="J562" s="29">
        <f t="shared" si="8"/>
        <v>633.09822456920256</v>
      </c>
    </row>
    <row r="563" spans="1:10" s="1" customFormat="1" x14ac:dyDescent="0.25">
      <c r="A563" s="27">
        <v>3607.0524</v>
      </c>
      <c r="B563" s="27">
        <v>37.947600000000001</v>
      </c>
      <c r="C563" s="28">
        <v>7.0575936814538895</v>
      </c>
      <c r="D563" s="28">
        <v>595.15062456920259</v>
      </c>
      <c r="E563" s="28">
        <v>3004.8440853749557</v>
      </c>
      <c r="F563" s="28">
        <v>2977.8218664170158</v>
      </c>
      <c r="G563" s="28">
        <v>27.022218957940076</v>
      </c>
      <c r="H563" s="28">
        <v>27.022218957940076</v>
      </c>
      <c r="I563" s="28">
        <v>0</v>
      </c>
      <c r="J563" s="29">
        <f t="shared" si="8"/>
        <v>633.09822456920256</v>
      </c>
    </row>
    <row r="564" spans="1:10" s="1" customFormat="1" x14ac:dyDescent="0.25">
      <c r="A564" s="27">
        <v>3607.0524</v>
      </c>
      <c r="B564" s="27">
        <v>37.947600000000001</v>
      </c>
      <c r="C564" s="28">
        <v>7.0575936814538895</v>
      </c>
      <c r="D564" s="28">
        <v>595.15062456920259</v>
      </c>
      <c r="E564" s="28">
        <v>3004.8440853749557</v>
      </c>
      <c r="F564" s="28">
        <v>2981.2288061673621</v>
      </c>
      <c r="G564" s="28">
        <v>23.615279207593677</v>
      </c>
      <c r="H564" s="28">
        <v>23.615279207593677</v>
      </c>
      <c r="I564" s="28">
        <v>0</v>
      </c>
      <c r="J564" s="29">
        <f t="shared" si="8"/>
        <v>633.09822456920256</v>
      </c>
    </row>
    <row r="565" spans="1:10" s="1" customFormat="1" x14ac:dyDescent="0.25">
      <c r="A565" s="27">
        <v>3607.0524</v>
      </c>
      <c r="B565" s="27">
        <v>37.947600000000001</v>
      </c>
      <c r="C565" s="28">
        <v>7.0575936814538895</v>
      </c>
      <c r="D565" s="28">
        <v>595.15062456920259</v>
      </c>
      <c r="E565" s="28">
        <v>3004.8440853749557</v>
      </c>
      <c r="F565" s="28">
        <v>2976.6259112369439</v>
      </c>
      <c r="G565" s="28">
        <v>28.218174138011889</v>
      </c>
      <c r="H565" s="28">
        <v>28.218174138011889</v>
      </c>
      <c r="I565" s="28">
        <v>0</v>
      </c>
      <c r="J565" s="29">
        <f t="shared" si="8"/>
        <v>633.09822456920256</v>
      </c>
    </row>
    <row r="566" spans="1:10" s="1" customFormat="1" x14ac:dyDescent="0.25">
      <c r="A566" s="27">
        <v>3607.0524</v>
      </c>
      <c r="B566" s="27">
        <v>37.947600000000001</v>
      </c>
      <c r="C566" s="28">
        <v>7.0575936814538895</v>
      </c>
      <c r="D566" s="28">
        <v>595.15062456920259</v>
      </c>
      <c r="E566" s="28">
        <v>3004.8440853749557</v>
      </c>
      <c r="F566" s="28">
        <v>2981.339504183532</v>
      </c>
      <c r="G566" s="28">
        <v>23.504581191423803</v>
      </c>
      <c r="H566" s="28">
        <v>23.504581191423803</v>
      </c>
      <c r="I566" s="28">
        <v>0</v>
      </c>
      <c r="J566" s="29">
        <f t="shared" si="8"/>
        <v>633.09822456920256</v>
      </c>
    </row>
    <row r="567" spans="1:10" s="1" customFormat="1" x14ac:dyDescent="0.25">
      <c r="A567" s="27">
        <v>3607.0524</v>
      </c>
      <c r="B567" s="27">
        <v>37.947600000000001</v>
      </c>
      <c r="C567" s="28">
        <v>7.0575936814538895</v>
      </c>
      <c r="D567" s="28">
        <v>595.15062456920259</v>
      </c>
      <c r="E567" s="28">
        <v>3004.8440853749557</v>
      </c>
      <c r="F567" s="28">
        <v>2982.1804520160481</v>
      </c>
      <c r="G567" s="28">
        <v>22.663633358907518</v>
      </c>
      <c r="H567" s="28">
        <v>22.663633358907518</v>
      </c>
      <c r="I567" s="28">
        <v>0</v>
      </c>
      <c r="J567" s="29">
        <f t="shared" si="8"/>
        <v>633.09822456920256</v>
      </c>
    </row>
    <row r="568" spans="1:10" s="1" customFormat="1" x14ac:dyDescent="0.25">
      <c r="A568" s="27">
        <v>3607.0524</v>
      </c>
      <c r="B568" s="27">
        <v>37.947600000000001</v>
      </c>
      <c r="C568" s="28">
        <v>7.0575936814538895</v>
      </c>
      <c r="D568" s="28">
        <v>595.15062456920259</v>
      </c>
      <c r="E568" s="28">
        <v>3004.8440853749557</v>
      </c>
      <c r="F568" s="28">
        <v>2981.4311573797154</v>
      </c>
      <c r="G568" s="28">
        <v>23.412927995240146</v>
      </c>
      <c r="H568" s="28">
        <v>23.412927995240146</v>
      </c>
      <c r="I568" s="28">
        <v>0</v>
      </c>
      <c r="J568" s="29">
        <f t="shared" si="8"/>
        <v>633.09822456920256</v>
      </c>
    </row>
    <row r="569" spans="1:10" s="1" customFormat="1" x14ac:dyDescent="0.25">
      <c r="A569" s="27">
        <v>3607.0524</v>
      </c>
      <c r="B569" s="27">
        <v>37.947600000000001</v>
      </c>
      <c r="C569" s="28">
        <v>7.0575936814538895</v>
      </c>
      <c r="D569" s="28">
        <v>595.15062456920259</v>
      </c>
      <c r="E569" s="28">
        <v>3004.8440853749557</v>
      </c>
      <c r="F569" s="28">
        <v>2983.4534792020017</v>
      </c>
      <c r="G569" s="28">
        <v>21.390606172953994</v>
      </c>
      <c r="H569" s="28">
        <v>21.390606172953994</v>
      </c>
      <c r="I569" s="28">
        <v>0</v>
      </c>
      <c r="J569" s="29">
        <f t="shared" si="8"/>
        <v>633.09822456920256</v>
      </c>
    </row>
    <row r="570" spans="1:10" s="1" customFormat="1" x14ac:dyDescent="0.25">
      <c r="A570" s="27">
        <v>3607.0524</v>
      </c>
      <c r="B570" s="27">
        <v>37.947600000000001</v>
      </c>
      <c r="C570" s="28">
        <v>7.0575936814538895</v>
      </c>
      <c r="D570" s="28">
        <v>595.15062456920259</v>
      </c>
      <c r="E570" s="28">
        <v>3004.8440853749557</v>
      </c>
      <c r="F570" s="28">
        <v>2980.9285526772669</v>
      </c>
      <c r="G570" s="28">
        <v>23.915532697688839</v>
      </c>
      <c r="H570" s="28">
        <v>23.915532697688839</v>
      </c>
      <c r="I570" s="28">
        <v>0</v>
      </c>
      <c r="J570" s="29">
        <f t="shared" si="8"/>
        <v>633.09822456920256</v>
      </c>
    </row>
    <row r="571" spans="1:10" s="1" customFormat="1" x14ac:dyDescent="0.25">
      <c r="A571" s="27">
        <v>3607.0524</v>
      </c>
      <c r="B571" s="27">
        <v>37.947600000000001</v>
      </c>
      <c r="C571" s="28">
        <v>7.0575936814538895</v>
      </c>
      <c r="D571" s="28">
        <v>595.15062456920259</v>
      </c>
      <c r="E571" s="28">
        <v>3004.8440853749557</v>
      </c>
      <c r="F571" s="28">
        <v>2979.1050111635868</v>
      </c>
      <c r="G571" s="28">
        <v>25.739074211368873</v>
      </c>
      <c r="H571" s="28">
        <v>25.739074211368873</v>
      </c>
      <c r="I571" s="28">
        <v>0</v>
      </c>
      <c r="J571" s="29">
        <f t="shared" si="8"/>
        <v>633.09822456920256</v>
      </c>
    </row>
    <row r="572" spans="1:10" s="1" customFormat="1" x14ac:dyDescent="0.25">
      <c r="A572" s="27">
        <v>3614.2723999999998</v>
      </c>
      <c r="B572" s="27">
        <v>30.727599999999999</v>
      </c>
      <c r="C572" s="28">
        <v>5.7149338724257683</v>
      </c>
      <c r="D572" s="28">
        <v>484.07736593054005</v>
      </c>
      <c r="E572" s="28">
        <v>3124.4800736246075</v>
      </c>
      <c r="F572" s="28">
        <v>3044.4686188081487</v>
      </c>
      <c r="G572" s="28">
        <v>80.011454816459022</v>
      </c>
      <c r="H572" s="28">
        <v>22.541032330246264</v>
      </c>
      <c r="I572" s="28">
        <v>57.470422486212769</v>
      </c>
      <c r="J572" s="29">
        <f t="shared" si="8"/>
        <v>514.80496593054011</v>
      </c>
    </row>
    <row r="573" spans="1:10" s="1" customFormat="1" x14ac:dyDescent="0.25">
      <c r="A573" s="27">
        <v>3607.0524</v>
      </c>
      <c r="B573" s="27">
        <v>37.947600000000001</v>
      </c>
      <c r="C573" s="28">
        <v>7.0575936814538895</v>
      </c>
      <c r="D573" s="28">
        <v>595.15062456920259</v>
      </c>
      <c r="E573" s="28">
        <v>3004.8440853749557</v>
      </c>
      <c r="F573" s="28">
        <v>2976.9475901495234</v>
      </c>
      <c r="G573" s="28">
        <v>27.896495225432236</v>
      </c>
      <c r="H573" s="28">
        <v>27.896495225432236</v>
      </c>
      <c r="I573" s="28">
        <v>0</v>
      </c>
      <c r="J573" s="29">
        <f t="shared" si="8"/>
        <v>633.09822456920256</v>
      </c>
    </row>
    <row r="574" spans="1:10" s="1" customFormat="1" x14ac:dyDescent="0.25">
      <c r="A574" s="27">
        <v>3607.0524</v>
      </c>
      <c r="B574" s="27">
        <v>37.947600000000001</v>
      </c>
      <c r="C574" s="28">
        <v>7.0575936814538895</v>
      </c>
      <c r="D574" s="28">
        <v>595.15062456920259</v>
      </c>
      <c r="E574" s="28">
        <v>3004.8440853749557</v>
      </c>
      <c r="F574" s="28">
        <v>2982.601521082931</v>
      </c>
      <c r="G574" s="28">
        <v>22.242564292024809</v>
      </c>
      <c r="H574" s="28">
        <v>22.242564292024809</v>
      </c>
      <c r="I574" s="28">
        <v>0</v>
      </c>
      <c r="J574" s="29">
        <f t="shared" si="8"/>
        <v>633.09822456920256</v>
      </c>
    </row>
    <row r="575" spans="1:10" s="1" customFormat="1" x14ac:dyDescent="0.25">
      <c r="A575" s="27">
        <v>3607.0524</v>
      </c>
      <c r="B575" s="27">
        <v>37.947600000000001</v>
      </c>
      <c r="C575" s="28">
        <v>7.0575936814538895</v>
      </c>
      <c r="D575" s="28">
        <v>595.15062456920259</v>
      </c>
      <c r="E575" s="28">
        <v>3004.8440853749557</v>
      </c>
      <c r="F575" s="28">
        <v>2981.7703932357199</v>
      </c>
      <c r="G575" s="28">
        <v>23.073692139235703</v>
      </c>
      <c r="H575" s="28">
        <v>23.073692139235703</v>
      </c>
      <c r="I575" s="28">
        <v>0</v>
      </c>
      <c r="J575" s="29">
        <f t="shared" si="8"/>
        <v>633.09822456920256</v>
      </c>
    </row>
    <row r="576" spans="1:10" s="1" customFormat="1" x14ac:dyDescent="0.25">
      <c r="A576" s="27">
        <v>3607.0524</v>
      </c>
      <c r="B576" s="27">
        <v>37.947600000000001</v>
      </c>
      <c r="C576" s="28">
        <v>7.0575936814538895</v>
      </c>
      <c r="D576" s="28">
        <v>595.15062456920259</v>
      </c>
      <c r="E576" s="28">
        <v>3004.8440853749557</v>
      </c>
      <c r="F576" s="28">
        <v>2979.2951617881367</v>
      </c>
      <c r="G576" s="28">
        <v>25.548923586819015</v>
      </c>
      <c r="H576" s="28">
        <v>25.548923586819015</v>
      </c>
      <c r="I576" s="28">
        <v>0</v>
      </c>
      <c r="J576" s="29">
        <f t="shared" si="8"/>
        <v>633.09822456920256</v>
      </c>
    </row>
    <row r="577" spans="1:10" s="1" customFormat="1" x14ac:dyDescent="0.25">
      <c r="A577" s="27">
        <v>3607.0524</v>
      </c>
      <c r="B577" s="27">
        <v>37.947600000000001</v>
      </c>
      <c r="C577" s="28">
        <v>7.0575936814538895</v>
      </c>
      <c r="D577" s="28">
        <v>595.15062456920259</v>
      </c>
      <c r="E577" s="28">
        <v>3004.8440853749557</v>
      </c>
      <c r="F577" s="28">
        <v>2977.9783910312772</v>
      </c>
      <c r="G577" s="28">
        <v>26.865694343678374</v>
      </c>
      <c r="H577" s="28">
        <v>26.865694343678374</v>
      </c>
      <c r="I577" s="28">
        <v>0</v>
      </c>
      <c r="J577" s="29">
        <f t="shared" si="8"/>
        <v>633.09822456920256</v>
      </c>
    </row>
    <row r="578" spans="1:10" s="1" customFormat="1" x14ac:dyDescent="0.25">
      <c r="A578" s="27">
        <v>3607.0524</v>
      </c>
      <c r="B578" s="27">
        <v>37.947600000000001</v>
      </c>
      <c r="C578" s="28">
        <v>7.0575936814538895</v>
      </c>
      <c r="D578" s="28">
        <v>595.15062456920259</v>
      </c>
      <c r="E578" s="28">
        <v>3004.8440853749557</v>
      </c>
      <c r="F578" s="28">
        <v>2977.1276232134555</v>
      </c>
      <c r="G578" s="28">
        <v>27.716462161500051</v>
      </c>
      <c r="H578" s="28">
        <v>27.716462161500051</v>
      </c>
      <c r="I578" s="28">
        <v>0</v>
      </c>
      <c r="J578" s="29">
        <f t="shared" si="8"/>
        <v>633.09822456920256</v>
      </c>
    </row>
    <row r="579" spans="1:10" s="1" customFormat="1" x14ac:dyDescent="0.25">
      <c r="A579" s="27">
        <v>3607.0524</v>
      </c>
      <c r="B579" s="27">
        <v>37.947600000000001</v>
      </c>
      <c r="C579" s="28">
        <v>7.0575936814538895</v>
      </c>
      <c r="D579" s="28">
        <v>595.15062456920259</v>
      </c>
      <c r="E579" s="28">
        <v>3004.8440853749557</v>
      </c>
      <c r="F579" s="28">
        <v>2975.5772558364529</v>
      </c>
      <c r="G579" s="28">
        <v>29.266829538502826</v>
      </c>
      <c r="H579" s="28">
        <v>29.266829538502826</v>
      </c>
      <c r="I579" s="28">
        <v>0</v>
      </c>
      <c r="J579" s="29">
        <f t="shared" ref="J579:J642" si="9">B579+D579</f>
        <v>633.09822456920256</v>
      </c>
    </row>
    <row r="580" spans="1:10" s="1" customFormat="1" x14ac:dyDescent="0.25">
      <c r="A580" s="27">
        <v>3607.0524</v>
      </c>
      <c r="B580" s="27">
        <v>37.947600000000001</v>
      </c>
      <c r="C580" s="28">
        <v>7.0575936814538895</v>
      </c>
      <c r="D580" s="28">
        <v>595.15062456920259</v>
      </c>
      <c r="E580" s="28">
        <v>3004.8440853749557</v>
      </c>
      <c r="F580" s="28">
        <v>2980.1468223318952</v>
      </c>
      <c r="G580" s="28">
        <v>24.697263043060488</v>
      </c>
      <c r="H580" s="28">
        <v>24.697263043060488</v>
      </c>
      <c r="I580" s="28">
        <v>0</v>
      </c>
      <c r="J580" s="29">
        <f t="shared" si="9"/>
        <v>633.09822456920256</v>
      </c>
    </row>
    <row r="581" spans="1:10" s="1" customFormat="1" x14ac:dyDescent="0.25">
      <c r="A581" s="27">
        <v>3607.0524</v>
      </c>
      <c r="B581" s="27">
        <v>37.947600000000001</v>
      </c>
      <c r="C581" s="28">
        <v>7.0575936814538895</v>
      </c>
      <c r="D581" s="28">
        <v>595.15062456920259</v>
      </c>
      <c r="E581" s="28">
        <v>3004.8440853749557</v>
      </c>
      <c r="F581" s="28">
        <v>2979.9406026404822</v>
      </c>
      <c r="G581" s="28">
        <v>24.903482734473712</v>
      </c>
      <c r="H581" s="28">
        <v>24.903482734473712</v>
      </c>
      <c r="I581" s="28">
        <v>0</v>
      </c>
      <c r="J581" s="29">
        <f t="shared" si="9"/>
        <v>633.09822456920256</v>
      </c>
    </row>
    <row r="582" spans="1:10" s="1" customFormat="1" x14ac:dyDescent="0.25">
      <c r="A582" s="27">
        <v>3607.0524</v>
      </c>
      <c r="B582" s="27">
        <v>37.947600000000001</v>
      </c>
      <c r="C582" s="28">
        <v>7.0575936814538895</v>
      </c>
      <c r="D582" s="28">
        <v>595.15062456920259</v>
      </c>
      <c r="E582" s="28">
        <v>3004.8440853749557</v>
      </c>
      <c r="F582" s="28">
        <v>2978.9383689887077</v>
      </c>
      <c r="G582" s="28">
        <v>25.905716386248251</v>
      </c>
      <c r="H582" s="28">
        <v>25.905716386248251</v>
      </c>
      <c r="I582" s="28">
        <v>0</v>
      </c>
      <c r="J582" s="29">
        <f t="shared" si="9"/>
        <v>633.09822456920256</v>
      </c>
    </row>
    <row r="583" spans="1:10" s="1" customFormat="1" x14ac:dyDescent="0.25">
      <c r="A583" s="27">
        <v>3607.0524</v>
      </c>
      <c r="B583" s="27">
        <v>37.947600000000001</v>
      </c>
      <c r="C583" s="28">
        <v>7.0575936814538895</v>
      </c>
      <c r="D583" s="28">
        <v>595.15062456920259</v>
      </c>
      <c r="E583" s="28">
        <v>3004.8440853749557</v>
      </c>
      <c r="F583" s="28">
        <v>2975.776928870996</v>
      </c>
      <c r="G583" s="28">
        <v>29.067156503959854</v>
      </c>
      <c r="H583" s="28">
        <v>29.067156503959854</v>
      </c>
      <c r="I583" s="28">
        <v>0</v>
      </c>
      <c r="J583" s="29">
        <f t="shared" si="9"/>
        <v>633.09822456920256</v>
      </c>
    </row>
    <row r="584" spans="1:10" s="1" customFormat="1" x14ac:dyDescent="0.25">
      <c r="A584" s="27">
        <v>3607.0524</v>
      </c>
      <c r="B584" s="27">
        <v>37.947600000000001</v>
      </c>
      <c r="C584" s="28">
        <v>7.0575936814538895</v>
      </c>
      <c r="D584" s="28">
        <v>595.15062456920259</v>
      </c>
      <c r="E584" s="28">
        <v>3004.8440853749557</v>
      </c>
      <c r="F584" s="28">
        <v>2976.0239163801921</v>
      </c>
      <c r="G584" s="28">
        <v>28.820168994763637</v>
      </c>
      <c r="H584" s="28">
        <v>28.820168994763637</v>
      </c>
      <c r="I584" s="28">
        <v>0</v>
      </c>
      <c r="J584" s="29">
        <f t="shared" si="9"/>
        <v>633.09822456920256</v>
      </c>
    </row>
    <row r="585" spans="1:10" s="1" customFormat="1" x14ac:dyDescent="0.25">
      <c r="A585" s="27">
        <v>3607.0524</v>
      </c>
      <c r="B585" s="27">
        <v>37.947600000000001</v>
      </c>
      <c r="C585" s="28">
        <v>7.0575936814538895</v>
      </c>
      <c r="D585" s="28">
        <v>595.15062456920259</v>
      </c>
      <c r="E585" s="28">
        <v>3004.8440853749557</v>
      </c>
      <c r="F585" s="28">
        <v>2974.8478987460435</v>
      </c>
      <c r="G585" s="28">
        <v>29.99618662891238</v>
      </c>
      <c r="H585" s="28">
        <v>29.99618662891238</v>
      </c>
      <c r="I585" s="28">
        <v>0</v>
      </c>
      <c r="J585" s="29">
        <f t="shared" si="9"/>
        <v>633.09822456920256</v>
      </c>
    </row>
    <row r="586" spans="1:10" s="1" customFormat="1" x14ac:dyDescent="0.25">
      <c r="A586" s="27">
        <v>3607.0524</v>
      </c>
      <c r="B586" s="27">
        <v>37.947600000000001</v>
      </c>
      <c r="C586" s="28">
        <v>7.0575936814538895</v>
      </c>
      <c r="D586" s="28">
        <v>595.15062456920259</v>
      </c>
      <c r="E586" s="28">
        <v>3004.8440853749557</v>
      </c>
      <c r="F586" s="28">
        <v>2974.8163557629414</v>
      </c>
      <c r="G586" s="28">
        <v>30.027729612014546</v>
      </c>
      <c r="H586" s="28">
        <v>30.027729612014546</v>
      </c>
      <c r="I586" s="28">
        <v>0</v>
      </c>
      <c r="J586" s="29">
        <f t="shared" si="9"/>
        <v>633.09822456920256</v>
      </c>
    </row>
    <row r="587" spans="1:10" s="1" customFormat="1" x14ac:dyDescent="0.25">
      <c r="A587" s="27">
        <v>3607.0524</v>
      </c>
      <c r="B587" s="27">
        <v>37.947600000000001</v>
      </c>
      <c r="C587" s="28">
        <v>7.0575936814538895</v>
      </c>
      <c r="D587" s="28">
        <v>595.15062456920259</v>
      </c>
      <c r="E587" s="28">
        <v>3004.8440853749557</v>
      </c>
      <c r="F587" s="28">
        <v>2974.5122337937864</v>
      </c>
      <c r="G587" s="28">
        <v>30.33185158116941</v>
      </c>
      <c r="H587" s="28">
        <v>30.33185158116941</v>
      </c>
      <c r="I587" s="28">
        <v>0</v>
      </c>
      <c r="J587" s="29">
        <f t="shared" si="9"/>
        <v>633.09822456920256</v>
      </c>
    </row>
    <row r="588" spans="1:10" s="1" customFormat="1" x14ac:dyDescent="0.25">
      <c r="A588" s="27">
        <v>3607.0524</v>
      </c>
      <c r="B588" s="27">
        <v>37.947600000000001</v>
      </c>
      <c r="C588" s="28">
        <v>7.0575936814538895</v>
      </c>
      <c r="D588" s="28">
        <v>595.15062456920259</v>
      </c>
      <c r="E588" s="28">
        <v>3004.8440853749557</v>
      </c>
      <c r="F588" s="28">
        <v>2977.7784204214222</v>
      </c>
      <c r="G588" s="28">
        <v>27.065664953533631</v>
      </c>
      <c r="H588" s="28">
        <v>27.065664953533631</v>
      </c>
      <c r="I588" s="28">
        <v>0</v>
      </c>
      <c r="J588" s="29">
        <f t="shared" si="9"/>
        <v>633.09822456920256</v>
      </c>
    </row>
    <row r="589" spans="1:10" s="1" customFormat="1" x14ac:dyDescent="0.25">
      <c r="A589" s="27">
        <v>3607.0524</v>
      </c>
      <c r="B589" s="27">
        <v>37.947600000000001</v>
      </c>
      <c r="C589" s="28">
        <v>7.0575936814538895</v>
      </c>
      <c r="D589" s="28">
        <v>595.15062456920259</v>
      </c>
      <c r="E589" s="28">
        <v>3004.8440853749557</v>
      </c>
      <c r="F589" s="28">
        <v>2975.1279171149031</v>
      </c>
      <c r="G589" s="28">
        <v>29.716168260052573</v>
      </c>
      <c r="H589" s="28">
        <v>29.716168260052573</v>
      </c>
      <c r="I589" s="28">
        <v>0</v>
      </c>
      <c r="J589" s="29">
        <f t="shared" si="9"/>
        <v>633.09822456920256</v>
      </c>
    </row>
    <row r="590" spans="1:10" s="1" customFormat="1" x14ac:dyDescent="0.25">
      <c r="A590" s="27">
        <v>3607.0524</v>
      </c>
      <c r="B590" s="27">
        <v>37.947600000000001</v>
      </c>
      <c r="C590" s="28">
        <v>7.0575936814538895</v>
      </c>
      <c r="D590" s="28">
        <v>595.15062456920259</v>
      </c>
      <c r="E590" s="28">
        <v>3004.8440853749557</v>
      </c>
      <c r="F590" s="28">
        <v>2982.4179171152514</v>
      </c>
      <c r="G590" s="28">
        <v>22.426168259704408</v>
      </c>
      <c r="H590" s="28">
        <v>22.426168259704408</v>
      </c>
      <c r="I590" s="28">
        <v>0</v>
      </c>
      <c r="J590" s="29">
        <f t="shared" si="9"/>
        <v>633.09822456920256</v>
      </c>
    </row>
    <row r="591" spans="1:10" s="1" customFormat="1" x14ac:dyDescent="0.25">
      <c r="A591" s="27">
        <v>3607.0524</v>
      </c>
      <c r="B591" s="27">
        <v>37.947600000000001</v>
      </c>
      <c r="C591" s="28">
        <v>7.0575936814538895</v>
      </c>
      <c r="D591" s="28">
        <v>595.15062456920259</v>
      </c>
      <c r="E591" s="28">
        <v>3004.8440853749557</v>
      </c>
      <c r="F591" s="28">
        <v>2982.5068921336242</v>
      </c>
      <c r="G591" s="28">
        <v>22.337193241331313</v>
      </c>
      <c r="H591" s="28">
        <v>22.337193241331313</v>
      </c>
      <c r="I591" s="28">
        <v>0</v>
      </c>
      <c r="J591" s="29">
        <f t="shared" si="9"/>
        <v>633.09822456920256</v>
      </c>
    </row>
    <row r="592" spans="1:10" s="1" customFormat="1" x14ac:dyDescent="0.25">
      <c r="A592" s="27">
        <v>3607.0524</v>
      </c>
      <c r="B592" s="27">
        <v>37.947600000000001</v>
      </c>
      <c r="C592" s="28">
        <v>7.0575936814538895</v>
      </c>
      <c r="D592" s="28">
        <v>595.15062456920259</v>
      </c>
      <c r="E592" s="28">
        <v>3004.8440853749557</v>
      </c>
      <c r="F592" s="28">
        <v>2981.6126783202094</v>
      </c>
      <c r="G592" s="28">
        <v>23.231407054746541</v>
      </c>
      <c r="H592" s="28">
        <v>23.231407054746541</v>
      </c>
      <c r="I592" s="28">
        <v>0</v>
      </c>
      <c r="J592" s="29">
        <f t="shared" si="9"/>
        <v>633.09822456920256</v>
      </c>
    </row>
    <row r="593" spans="1:10" s="1" customFormat="1" x14ac:dyDescent="0.25">
      <c r="A593" s="27">
        <v>3607.0524</v>
      </c>
      <c r="B593" s="27">
        <v>37.947600000000001</v>
      </c>
      <c r="C593" s="28">
        <v>7.0575936814538895</v>
      </c>
      <c r="D593" s="28">
        <v>595.15062456920259</v>
      </c>
      <c r="E593" s="28">
        <v>3004.8440853749557</v>
      </c>
      <c r="F593" s="28">
        <v>2981.6094049917742</v>
      </c>
      <c r="G593" s="28">
        <v>23.234680383181669</v>
      </c>
      <c r="H593" s="28">
        <v>23.234680383181669</v>
      </c>
      <c r="I593" s="28">
        <v>0</v>
      </c>
      <c r="J593" s="29">
        <f t="shared" si="9"/>
        <v>633.09822456920256</v>
      </c>
    </row>
    <row r="594" spans="1:10" s="1" customFormat="1" x14ac:dyDescent="0.25">
      <c r="A594" s="27">
        <v>3607.0524</v>
      </c>
      <c r="B594" s="27">
        <v>37.947600000000001</v>
      </c>
      <c r="C594" s="28">
        <v>7.0575936814538895</v>
      </c>
      <c r="D594" s="28">
        <v>595.15062456920259</v>
      </c>
      <c r="E594" s="28">
        <v>3004.8440853749557</v>
      </c>
      <c r="F594" s="28">
        <v>2975.5942176292533</v>
      </c>
      <c r="G594" s="28">
        <v>29.249867745702602</v>
      </c>
      <c r="H594" s="28">
        <v>29.249867745702602</v>
      </c>
      <c r="I594" s="28">
        <v>0</v>
      </c>
      <c r="J594" s="29">
        <f t="shared" si="9"/>
        <v>633.09822456920256</v>
      </c>
    </row>
    <row r="595" spans="1:10" s="1" customFormat="1" x14ac:dyDescent="0.25">
      <c r="A595" s="27">
        <v>3627.3903</v>
      </c>
      <c r="B595" s="27">
        <v>17.6097</v>
      </c>
      <c r="C595" s="28">
        <v>3.2751138870043222</v>
      </c>
      <c r="D595" s="28">
        <v>282.01509920523949</v>
      </c>
      <c r="E595" s="28">
        <v>3342.1001728267715</v>
      </c>
      <c r="F595" s="28">
        <v>3171.3315210919441</v>
      </c>
      <c r="G595" s="28">
        <v>170.7686517348273</v>
      </c>
      <c r="H595" s="28">
        <v>12.488640705960147</v>
      </c>
      <c r="I595" s="28">
        <v>158.28001102886714</v>
      </c>
      <c r="J595" s="29">
        <f t="shared" si="9"/>
        <v>299.62479920523947</v>
      </c>
    </row>
    <row r="596" spans="1:10" s="1" customFormat="1" x14ac:dyDescent="0.25">
      <c r="A596" s="27">
        <v>3607.0524</v>
      </c>
      <c r="B596" s="27">
        <v>37.947600000000001</v>
      </c>
      <c r="C596" s="28">
        <v>7.0575936814538895</v>
      </c>
      <c r="D596" s="28">
        <v>595.15062456920259</v>
      </c>
      <c r="E596" s="28">
        <v>3004.8440853749557</v>
      </c>
      <c r="F596" s="28">
        <v>2977.9899964684564</v>
      </c>
      <c r="G596" s="28">
        <v>26.854088906499275</v>
      </c>
      <c r="H596" s="28">
        <v>26.854088906499275</v>
      </c>
      <c r="I596" s="28">
        <v>0</v>
      </c>
      <c r="J596" s="29">
        <f t="shared" si="9"/>
        <v>633.09822456920256</v>
      </c>
    </row>
    <row r="597" spans="1:10" s="1" customFormat="1" x14ac:dyDescent="0.25">
      <c r="A597" s="27">
        <v>3607.0524</v>
      </c>
      <c r="B597" s="27">
        <v>37.947600000000001</v>
      </c>
      <c r="C597" s="28">
        <v>7.0575936814538895</v>
      </c>
      <c r="D597" s="28">
        <v>595.15062456920259</v>
      </c>
      <c r="E597" s="28">
        <v>3004.8440853749557</v>
      </c>
      <c r="F597" s="28">
        <v>2976.0498054323607</v>
      </c>
      <c r="G597" s="28">
        <v>28.794279942594876</v>
      </c>
      <c r="H597" s="28">
        <v>28.794279942594876</v>
      </c>
      <c r="I597" s="28">
        <v>0</v>
      </c>
      <c r="J597" s="29">
        <f t="shared" si="9"/>
        <v>633.09822456920256</v>
      </c>
    </row>
    <row r="598" spans="1:10" s="1" customFormat="1" x14ac:dyDescent="0.25">
      <c r="A598" s="27">
        <v>3607.0524</v>
      </c>
      <c r="B598" s="27">
        <v>37.947600000000001</v>
      </c>
      <c r="C598" s="28">
        <v>7.0575936814538895</v>
      </c>
      <c r="D598" s="28">
        <v>595.15062456920259</v>
      </c>
      <c r="E598" s="28">
        <v>3004.8440853749557</v>
      </c>
      <c r="F598" s="28">
        <v>2982.0507091798922</v>
      </c>
      <c r="G598" s="28">
        <v>22.793376195063605</v>
      </c>
      <c r="H598" s="28">
        <v>22.793376195063605</v>
      </c>
      <c r="I598" s="28">
        <v>0</v>
      </c>
      <c r="J598" s="29">
        <f t="shared" si="9"/>
        <v>633.09822456920256</v>
      </c>
    </row>
    <row r="599" spans="1:10" s="1" customFormat="1" x14ac:dyDescent="0.25">
      <c r="A599" s="27">
        <v>3607.0524</v>
      </c>
      <c r="B599" s="27">
        <v>37.947600000000001</v>
      </c>
      <c r="C599" s="28">
        <v>7.0575936814538895</v>
      </c>
      <c r="D599" s="28">
        <v>595.15062456920259</v>
      </c>
      <c r="E599" s="28">
        <v>3004.8440853749557</v>
      </c>
      <c r="F599" s="28">
        <v>2984.7559663438715</v>
      </c>
      <c r="G599" s="28">
        <v>20.088119031084297</v>
      </c>
      <c r="H599" s="28">
        <v>20.088119031084297</v>
      </c>
      <c r="I599" s="28">
        <v>0</v>
      </c>
      <c r="J599" s="29">
        <f t="shared" si="9"/>
        <v>633.09822456920256</v>
      </c>
    </row>
    <row r="600" spans="1:10" s="1" customFormat="1" x14ac:dyDescent="0.25">
      <c r="A600" s="27">
        <v>3607.0524</v>
      </c>
      <c r="B600" s="27">
        <v>37.947600000000001</v>
      </c>
      <c r="C600" s="28">
        <v>7.0575936814538895</v>
      </c>
      <c r="D600" s="28">
        <v>595.15062456920259</v>
      </c>
      <c r="E600" s="28">
        <v>3004.8440853749557</v>
      </c>
      <c r="F600" s="28">
        <v>2977.6799229930557</v>
      </c>
      <c r="G600" s="28">
        <v>27.164162381899832</v>
      </c>
      <c r="H600" s="28">
        <v>27.164162381899832</v>
      </c>
      <c r="I600" s="28">
        <v>0</v>
      </c>
      <c r="J600" s="29">
        <f t="shared" si="9"/>
        <v>633.09822456920256</v>
      </c>
    </row>
    <row r="601" spans="1:10" s="1" customFormat="1" x14ac:dyDescent="0.25">
      <c r="A601" s="27">
        <v>3607.0524</v>
      </c>
      <c r="B601" s="27">
        <v>37.947600000000001</v>
      </c>
      <c r="C601" s="28">
        <v>7.0575936814538895</v>
      </c>
      <c r="D601" s="28">
        <v>595.15062456920259</v>
      </c>
      <c r="E601" s="28">
        <v>3004.8440853749557</v>
      </c>
      <c r="F601" s="28">
        <v>2980.9827113841029</v>
      </c>
      <c r="G601" s="28">
        <v>23.861373990853043</v>
      </c>
      <c r="H601" s="28">
        <v>23.861373990853043</v>
      </c>
      <c r="I601" s="28">
        <v>0</v>
      </c>
      <c r="J601" s="29">
        <f t="shared" si="9"/>
        <v>633.09822456920256</v>
      </c>
    </row>
    <row r="602" spans="1:10" s="1" customFormat="1" x14ac:dyDescent="0.25">
      <c r="A602" s="27">
        <v>3607.0524</v>
      </c>
      <c r="B602" s="27">
        <v>37.947600000000001</v>
      </c>
      <c r="C602" s="28">
        <v>7.0575936814538895</v>
      </c>
      <c r="D602" s="28">
        <v>595.15062456920259</v>
      </c>
      <c r="E602" s="28">
        <v>3004.8440853749557</v>
      </c>
      <c r="F602" s="28">
        <v>2983.6287510609372</v>
      </c>
      <c r="G602" s="28">
        <v>21.215334314018364</v>
      </c>
      <c r="H602" s="28">
        <v>21.215334314018364</v>
      </c>
      <c r="I602" s="28">
        <v>0</v>
      </c>
      <c r="J602" s="29">
        <f t="shared" si="9"/>
        <v>633.09822456920256</v>
      </c>
    </row>
    <row r="603" spans="1:10" s="1" customFormat="1" x14ac:dyDescent="0.25">
      <c r="A603" s="27">
        <v>3607.0524</v>
      </c>
      <c r="B603" s="27">
        <v>37.947600000000001</v>
      </c>
      <c r="C603" s="28">
        <v>7.0575936814538895</v>
      </c>
      <c r="D603" s="28">
        <v>595.15062456920259</v>
      </c>
      <c r="E603" s="28">
        <v>3004.8440853749557</v>
      </c>
      <c r="F603" s="28">
        <v>2975.8730456968638</v>
      </c>
      <c r="G603" s="28">
        <v>28.97103967809193</v>
      </c>
      <c r="H603" s="28">
        <v>28.97103967809193</v>
      </c>
      <c r="I603" s="28">
        <v>0</v>
      </c>
      <c r="J603" s="29">
        <f t="shared" si="9"/>
        <v>633.09822456920256</v>
      </c>
    </row>
    <row r="604" spans="1:10" s="1" customFormat="1" x14ac:dyDescent="0.25">
      <c r="A604" s="27">
        <v>3607.0524</v>
      </c>
      <c r="B604" s="27">
        <v>37.947600000000001</v>
      </c>
      <c r="C604" s="28">
        <v>7.0575936814538895</v>
      </c>
      <c r="D604" s="28">
        <v>595.15062456920259</v>
      </c>
      <c r="E604" s="28">
        <v>3004.8440853749557</v>
      </c>
      <c r="F604" s="28">
        <v>2980.7514953664577</v>
      </c>
      <c r="G604" s="28">
        <v>24.092590008498178</v>
      </c>
      <c r="H604" s="28">
        <v>24.092590008498178</v>
      </c>
      <c r="I604" s="28">
        <v>0</v>
      </c>
      <c r="J604" s="29">
        <f t="shared" si="9"/>
        <v>633.09822456920256</v>
      </c>
    </row>
    <row r="605" spans="1:10" s="1" customFormat="1" x14ac:dyDescent="0.25">
      <c r="A605" s="27">
        <v>3607.0524</v>
      </c>
      <c r="B605" s="27">
        <v>37.947600000000001</v>
      </c>
      <c r="C605" s="28">
        <v>7.0575936814538895</v>
      </c>
      <c r="D605" s="28">
        <v>595.15062456920259</v>
      </c>
      <c r="E605" s="28">
        <v>3004.8440853749557</v>
      </c>
      <c r="F605" s="28">
        <v>2980.2164549549698</v>
      </c>
      <c r="G605" s="28">
        <v>24.627630419985888</v>
      </c>
      <c r="H605" s="28">
        <v>24.627630419985888</v>
      </c>
      <c r="I605" s="28">
        <v>0</v>
      </c>
      <c r="J605" s="29">
        <f t="shared" si="9"/>
        <v>633.09822456920256</v>
      </c>
    </row>
    <row r="606" spans="1:10" s="1" customFormat="1" x14ac:dyDescent="0.25">
      <c r="A606" s="27">
        <v>3607.0524</v>
      </c>
      <c r="B606" s="27">
        <v>37.947600000000001</v>
      </c>
      <c r="C606" s="28">
        <v>7.0575936814538895</v>
      </c>
      <c r="D606" s="28">
        <v>595.15062456920259</v>
      </c>
      <c r="E606" s="28">
        <v>3004.8440853749557</v>
      </c>
      <c r="F606" s="28">
        <v>2976.6723329856604</v>
      </c>
      <c r="G606" s="28">
        <v>28.171752389295492</v>
      </c>
      <c r="H606" s="28">
        <v>28.171752389295492</v>
      </c>
      <c r="I606" s="28">
        <v>0</v>
      </c>
      <c r="J606" s="29">
        <f t="shared" si="9"/>
        <v>633.09822456920256</v>
      </c>
    </row>
    <row r="607" spans="1:10" s="1" customFormat="1" x14ac:dyDescent="0.25">
      <c r="A607" s="27">
        <v>3607.0524</v>
      </c>
      <c r="B607" s="27">
        <v>37.947600000000001</v>
      </c>
      <c r="C607" s="28">
        <v>7.0575936814538895</v>
      </c>
      <c r="D607" s="28">
        <v>595.15062456920259</v>
      </c>
      <c r="E607" s="28">
        <v>3004.8440853749557</v>
      </c>
      <c r="F607" s="28">
        <v>2975.1701728092476</v>
      </c>
      <c r="G607" s="28">
        <v>29.673912565708161</v>
      </c>
      <c r="H607" s="28">
        <v>29.673912565708161</v>
      </c>
      <c r="I607" s="28">
        <v>0</v>
      </c>
      <c r="J607" s="29">
        <f t="shared" si="9"/>
        <v>633.09822456920256</v>
      </c>
    </row>
    <row r="608" spans="1:10" s="1" customFormat="1" x14ac:dyDescent="0.25">
      <c r="A608" s="27">
        <v>3607.0524</v>
      </c>
      <c r="B608" s="27">
        <v>37.947600000000001</v>
      </c>
      <c r="C608" s="28">
        <v>7.0575936814538895</v>
      </c>
      <c r="D608" s="28">
        <v>595.15062456920259</v>
      </c>
      <c r="E608" s="28">
        <v>3004.8440853749557</v>
      </c>
      <c r="F608" s="28">
        <v>2974.6363226990088</v>
      </c>
      <c r="G608" s="28">
        <v>30.207762675946732</v>
      </c>
      <c r="H608" s="28">
        <v>30.207762675946732</v>
      </c>
      <c r="I608" s="28">
        <v>0</v>
      </c>
      <c r="J608" s="29">
        <f t="shared" si="9"/>
        <v>633.09822456920256</v>
      </c>
    </row>
    <row r="609" spans="1:10" s="1" customFormat="1" x14ac:dyDescent="0.25">
      <c r="A609" s="27">
        <v>3626.623</v>
      </c>
      <c r="B609" s="27">
        <v>18.376999999999999</v>
      </c>
      <c r="C609" s="28">
        <v>3.417950036900931</v>
      </c>
      <c r="D609" s="28">
        <v>294.01541882374062</v>
      </c>
      <c r="E609" s="28">
        <v>3329.1898679033047</v>
      </c>
      <c r="F609" s="28">
        <v>3172.3673807540076</v>
      </c>
      <c r="G609" s="28">
        <v>156.82248714929716</v>
      </c>
      <c r="H609" s="28">
        <v>11.930389420114237</v>
      </c>
      <c r="I609" s="28">
        <v>144.89209772918295</v>
      </c>
      <c r="J609" s="29">
        <f t="shared" si="9"/>
        <v>312.39241882374063</v>
      </c>
    </row>
    <row r="610" spans="1:10" s="1" customFormat="1" x14ac:dyDescent="0.25">
      <c r="A610" s="27">
        <v>3607.0524</v>
      </c>
      <c r="B610" s="27">
        <v>37.947600000000001</v>
      </c>
      <c r="C610" s="28">
        <v>7.0575936814538895</v>
      </c>
      <c r="D610" s="28">
        <v>595.15062456920259</v>
      </c>
      <c r="E610" s="28">
        <v>3004.8440853749557</v>
      </c>
      <c r="F610" s="28">
        <v>2982.3929207890196</v>
      </c>
      <c r="G610" s="28">
        <v>22.451164585936315</v>
      </c>
      <c r="H610" s="28">
        <v>22.451164585936315</v>
      </c>
      <c r="I610" s="28">
        <v>0</v>
      </c>
      <c r="J610" s="29">
        <f t="shared" si="9"/>
        <v>633.09822456920256</v>
      </c>
    </row>
    <row r="611" spans="1:10" s="1" customFormat="1" x14ac:dyDescent="0.25">
      <c r="A611" s="27">
        <v>3607.0524</v>
      </c>
      <c r="B611" s="27">
        <v>37.947600000000001</v>
      </c>
      <c r="C611" s="28">
        <v>7.0575936814538895</v>
      </c>
      <c r="D611" s="28">
        <v>595.15062456920259</v>
      </c>
      <c r="E611" s="28">
        <v>3004.8440853749557</v>
      </c>
      <c r="F611" s="28">
        <v>2979.3775901496397</v>
      </c>
      <c r="G611" s="28">
        <v>25.46649522531618</v>
      </c>
      <c r="H611" s="28">
        <v>25.46649522531618</v>
      </c>
      <c r="I611" s="28">
        <v>0</v>
      </c>
      <c r="J611" s="29">
        <f t="shared" si="9"/>
        <v>633.09822456920256</v>
      </c>
    </row>
    <row r="612" spans="1:10" s="1" customFormat="1" x14ac:dyDescent="0.25">
      <c r="A612" s="27">
        <v>3607.0524</v>
      </c>
      <c r="B612" s="27">
        <v>37.947600000000001</v>
      </c>
      <c r="C612" s="28">
        <v>7.0575936814538895</v>
      </c>
      <c r="D612" s="28">
        <v>595.15062456920259</v>
      </c>
      <c r="E612" s="28">
        <v>3004.8440853749557</v>
      </c>
      <c r="F612" s="28">
        <v>2980.1123035956703</v>
      </c>
      <c r="G612" s="28">
        <v>24.731781779285502</v>
      </c>
      <c r="H612" s="28">
        <v>24.731781779285502</v>
      </c>
      <c r="I612" s="28">
        <v>0</v>
      </c>
      <c r="J612" s="29">
        <f t="shared" si="9"/>
        <v>633.09822456920256</v>
      </c>
    </row>
    <row r="613" spans="1:10" s="1" customFormat="1" x14ac:dyDescent="0.25">
      <c r="A613" s="27">
        <v>3607.0524</v>
      </c>
      <c r="B613" s="27">
        <v>37.947600000000001</v>
      </c>
      <c r="C613" s="28">
        <v>7.0575936814538895</v>
      </c>
      <c r="D613" s="28">
        <v>595.15062456920259</v>
      </c>
      <c r="E613" s="28">
        <v>3004.8440853749557</v>
      </c>
      <c r="F613" s="28">
        <v>2978.0316570121763</v>
      </c>
      <c r="G613" s="28">
        <v>26.812428362779432</v>
      </c>
      <c r="H613" s="28">
        <v>26.812428362779432</v>
      </c>
      <c r="I613" s="28">
        <v>0</v>
      </c>
      <c r="J613" s="29">
        <f t="shared" si="9"/>
        <v>633.09822456920256</v>
      </c>
    </row>
    <row r="614" spans="1:10" s="1" customFormat="1" x14ac:dyDescent="0.25">
      <c r="A614" s="27">
        <v>3607.0524</v>
      </c>
      <c r="B614" s="27">
        <v>37.947600000000001</v>
      </c>
      <c r="C614" s="28">
        <v>7.0575936814538895</v>
      </c>
      <c r="D614" s="28">
        <v>595.15062456920259</v>
      </c>
      <c r="E614" s="28">
        <v>3004.8440853749557</v>
      </c>
      <c r="F614" s="28">
        <v>2983.652259510608</v>
      </c>
      <c r="G614" s="28">
        <v>21.191825864347884</v>
      </c>
      <c r="H614" s="28">
        <v>21.191825864347884</v>
      </c>
      <c r="I614" s="28">
        <v>0</v>
      </c>
      <c r="J614" s="29">
        <f t="shared" si="9"/>
        <v>633.09822456920256</v>
      </c>
    </row>
    <row r="615" spans="1:10" s="1" customFormat="1" x14ac:dyDescent="0.25">
      <c r="A615" s="27">
        <v>3607.0524</v>
      </c>
      <c r="B615" s="27">
        <v>37.947600000000001</v>
      </c>
      <c r="C615" s="28">
        <v>7.0575936814538895</v>
      </c>
      <c r="D615" s="28">
        <v>595.15062456920259</v>
      </c>
      <c r="E615" s="28">
        <v>3004.8440853749557</v>
      </c>
      <c r="F615" s="28">
        <v>2977.4052609798173</v>
      </c>
      <c r="G615" s="28">
        <v>27.438824395138518</v>
      </c>
      <c r="H615" s="28">
        <v>27.438824395138518</v>
      </c>
      <c r="I615" s="28">
        <v>0</v>
      </c>
      <c r="J615" s="29">
        <f t="shared" si="9"/>
        <v>633.09822456920256</v>
      </c>
    </row>
    <row r="616" spans="1:10" s="1" customFormat="1" x14ac:dyDescent="0.25">
      <c r="A616" s="27">
        <v>3607.0524</v>
      </c>
      <c r="B616" s="27">
        <v>37.947600000000001</v>
      </c>
      <c r="C616" s="28">
        <v>7.0575936814538895</v>
      </c>
      <c r="D616" s="28">
        <v>595.15062456920259</v>
      </c>
      <c r="E616" s="28">
        <v>3004.8440853749557</v>
      </c>
      <c r="F616" s="28">
        <v>2980.68275546932</v>
      </c>
      <c r="G616" s="28">
        <v>24.16132990563592</v>
      </c>
      <c r="H616" s="28">
        <v>24.16132990563592</v>
      </c>
      <c r="I616" s="28">
        <v>0</v>
      </c>
      <c r="J616" s="29">
        <f t="shared" si="9"/>
        <v>633.09822456920256</v>
      </c>
    </row>
    <row r="617" spans="1:10" s="1" customFormat="1" x14ac:dyDescent="0.25">
      <c r="A617" s="27">
        <v>3607.0524</v>
      </c>
      <c r="B617" s="27">
        <v>37.947600000000001</v>
      </c>
      <c r="C617" s="28">
        <v>7.0575936814538895</v>
      </c>
      <c r="D617" s="28">
        <v>595.15062456920259</v>
      </c>
      <c r="E617" s="28">
        <v>3004.8440853749557</v>
      </c>
      <c r="F617" s="28">
        <v>2984.2486004364264</v>
      </c>
      <c r="G617" s="28">
        <v>20.595484938529541</v>
      </c>
      <c r="H617" s="28">
        <v>20.595484938529541</v>
      </c>
      <c r="I617" s="28">
        <v>0</v>
      </c>
      <c r="J617" s="29">
        <f t="shared" si="9"/>
        <v>633.09822456920256</v>
      </c>
    </row>
    <row r="618" spans="1:10" s="1" customFormat="1" x14ac:dyDescent="0.25">
      <c r="A618" s="27">
        <v>3607.0524</v>
      </c>
      <c r="B618" s="27">
        <v>37.947600000000001</v>
      </c>
      <c r="C618" s="28">
        <v>7.0575936814538895</v>
      </c>
      <c r="D618" s="28">
        <v>595.15062456920259</v>
      </c>
      <c r="E618" s="28">
        <v>3004.8440853749557</v>
      </c>
      <c r="F618" s="28">
        <v>2981.2282110167375</v>
      </c>
      <c r="G618" s="28">
        <v>23.615874358218242</v>
      </c>
      <c r="H618" s="28">
        <v>23.615874358218242</v>
      </c>
      <c r="I618" s="28">
        <v>0</v>
      </c>
      <c r="J618" s="29">
        <f t="shared" si="9"/>
        <v>633.09822456920256</v>
      </c>
    </row>
    <row r="619" spans="1:10" s="1" customFormat="1" x14ac:dyDescent="0.25">
      <c r="A619" s="27">
        <v>3607.0524</v>
      </c>
      <c r="B619" s="27">
        <v>37.947600000000001</v>
      </c>
      <c r="C619" s="28">
        <v>7.0575936814538895</v>
      </c>
      <c r="D619" s="28">
        <v>595.15062456920259</v>
      </c>
      <c r="E619" s="28">
        <v>3004.8440853749557</v>
      </c>
      <c r="F619" s="28">
        <v>2981.8441919131665</v>
      </c>
      <c r="G619" s="28">
        <v>22.999893461789121</v>
      </c>
      <c r="H619" s="28">
        <v>22.999893461789121</v>
      </c>
      <c r="I619" s="28">
        <v>0</v>
      </c>
      <c r="J619" s="29">
        <f t="shared" si="9"/>
        <v>633.09822456920256</v>
      </c>
    </row>
    <row r="620" spans="1:10" s="1" customFormat="1" x14ac:dyDescent="0.25">
      <c r="A620" s="27">
        <v>3607.0524</v>
      </c>
      <c r="B620" s="27">
        <v>37.947600000000001</v>
      </c>
      <c r="C620" s="28">
        <v>7.0575936814538895</v>
      </c>
      <c r="D620" s="28">
        <v>595.15062456920259</v>
      </c>
      <c r="E620" s="28">
        <v>3004.8440853749557</v>
      </c>
      <c r="F620" s="28">
        <v>2985.1945923541789</v>
      </c>
      <c r="G620" s="28">
        <v>19.649493020776795</v>
      </c>
      <c r="H620" s="28">
        <v>19.649493020776795</v>
      </c>
      <c r="I620" s="28">
        <v>0</v>
      </c>
      <c r="J620" s="29">
        <f t="shared" si="9"/>
        <v>633.09822456920256</v>
      </c>
    </row>
    <row r="621" spans="1:10" s="1" customFormat="1" x14ac:dyDescent="0.25">
      <c r="A621" s="27">
        <v>3607.0524</v>
      </c>
      <c r="B621" s="27">
        <v>37.947600000000001</v>
      </c>
      <c r="C621" s="28">
        <v>7.0575936814538895</v>
      </c>
      <c r="D621" s="28">
        <v>595.15062456920259</v>
      </c>
      <c r="E621" s="28">
        <v>3004.8440853749557</v>
      </c>
      <c r="F621" s="28">
        <v>2983.6701140293449</v>
      </c>
      <c r="G621" s="28">
        <v>21.173971345610806</v>
      </c>
      <c r="H621" s="28">
        <v>21.173971345610806</v>
      </c>
      <c r="I621" s="28">
        <v>0</v>
      </c>
      <c r="J621" s="29">
        <f t="shared" si="9"/>
        <v>633.09822456920256</v>
      </c>
    </row>
    <row r="622" spans="1:10" s="1" customFormat="1" x14ac:dyDescent="0.25">
      <c r="A622" s="27">
        <v>3607.0524</v>
      </c>
      <c r="B622" s="27">
        <v>37.947600000000001</v>
      </c>
      <c r="C622" s="28">
        <v>7.0575936814538895</v>
      </c>
      <c r="D622" s="28">
        <v>595.15062456920259</v>
      </c>
      <c r="E622" s="28">
        <v>3004.8440853749557</v>
      </c>
      <c r="F622" s="28">
        <v>2978.134915645539</v>
      </c>
      <c r="G622" s="28">
        <v>26.709169729416672</v>
      </c>
      <c r="H622" s="28">
        <v>26.709169729416672</v>
      </c>
      <c r="I622" s="28">
        <v>0</v>
      </c>
      <c r="J622" s="29">
        <f t="shared" si="9"/>
        <v>633.09822456920256</v>
      </c>
    </row>
    <row r="623" spans="1:10" s="1" customFormat="1" x14ac:dyDescent="0.25">
      <c r="A623" s="27">
        <v>3607.0524</v>
      </c>
      <c r="B623" s="27">
        <v>37.947600000000001</v>
      </c>
      <c r="C623" s="28">
        <v>7.0575936814538895</v>
      </c>
      <c r="D623" s="28">
        <v>595.15062456920259</v>
      </c>
      <c r="E623" s="28">
        <v>3004.8440853749557</v>
      </c>
      <c r="F623" s="28">
        <v>2983.7611720749042</v>
      </c>
      <c r="G623" s="28">
        <v>21.082913300051715</v>
      </c>
      <c r="H623" s="28">
        <v>21.082913300051715</v>
      </c>
      <c r="I623" s="28">
        <v>0</v>
      </c>
      <c r="J623" s="29">
        <f t="shared" si="9"/>
        <v>633.09822456920256</v>
      </c>
    </row>
    <row r="624" spans="1:10" s="1" customFormat="1" x14ac:dyDescent="0.25">
      <c r="A624" s="27">
        <v>3607.0524</v>
      </c>
      <c r="B624" s="27">
        <v>37.947600000000001</v>
      </c>
      <c r="C624" s="28">
        <v>7.0575936814538895</v>
      </c>
      <c r="D624" s="28">
        <v>595.15062456920259</v>
      </c>
      <c r="E624" s="28">
        <v>3004.8440853749557</v>
      </c>
      <c r="F624" s="28">
        <v>2977.9825570856492</v>
      </c>
      <c r="G624" s="28">
        <v>26.861528289306392</v>
      </c>
      <c r="H624" s="28">
        <v>26.861528289306392</v>
      </c>
      <c r="I624" s="28">
        <v>0</v>
      </c>
      <c r="J624" s="29">
        <f t="shared" si="9"/>
        <v>633.09822456920256</v>
      </c>
    </row>
    <row r="625" spans="1:10" s="1" customFormat="1" x14ac:dyDescent="0.25">
      <c r="A625" s="27">
        <v>3607.0524</v>
      </c>
      <c r="B625" s="27">
        <v>37.947600000000001</v>
      </c>
      <c r="C625" s="28">
        <v>7.0575936814538895</v>
      </c>
      <c r="D625" s="28">
        <v>595.15062456920259</v>
      </c>
      <c r="E625" s="28">
        <v>3004.8440853749557</v>
      </c>
      <c r="F625" s="28">
        <v>2982.9818223320308</v>
      </c>
      <c r="G625" s="28">
        <v>21.862263042925086</v>
      </c>
      <c r="H625" s="28">
        <v>21.862263042925086</v>
      </c>
      <c r="I625" s="28">
        <v>0</v>
      </c>
      <c r="J625" s="29">
        <f t="shared" si="9"/>
        <v>633.09822456920256</v>
      </c>
    </row>
    <row r="626" spans="1:10" s="1" customFormat="1" x14ac:dyDescent="0.25">
      <c r="A626" s="27">
        <v>3607.0524</v>
      </c>
      <c r="B626" s="27">
        <v>37.947600000000001</v>
      </c>
      <c r="C626" s="28">
        <v>7.0575936814538895</v>
      </c>
      <c r="D626" s="28">
        <v>595.15062456920259</v>
      </c>
      <c r="E626" s="28">
        <v>3004.8440853749557</v>
      </c>
      <c r="F626" s="28">
        <v>2980.2310361452719</v>
      </c>
      <c r="G626" s="28">
        <v>24.613049229683941</v>
      </c>
      <c r="H626" s="28">
        <v>24.613049229683941</v>
      </c>
      <c r="I626" s="28">
        <v>0</v>
      </c>
      <c r="J626" s="29">
        <f t="shared" si="9"/>
        <v>633.09822456920256</v>
      </c>
    </row>
    <row r="627" spans="1:10" s="1" customFormat="1" x14ac:dyDescent="0.25">
      <c r="A627" s="27">
        <v>3607.0524</v>
      </c>
      <c r="B627" s="27">
        <v>37.947600000000001</v>
      </c>
      <c r="C627" s="28">
        <v>7.0575936814538895</v>
      </c>
      <c r="D627" s="28">
        <v>595.15062456920259</v>
      </c>
      <c r="E627" s="28">
        <v>3004.8440853749557</v>
      </c>
      <c r="F627" s="28">
        <v>2979.4469251974019</v>
      </c>
      <c r="G627" s="28">
        <v>25.397160177553868</v>
      </c>
      <c r="H627" s="28">
        <v>25.397160177553868</v>
      </c>
      <c r="I627" s="28">
        <v>0</v>
      </c>
      <c r="J627" s="29">
        <f t="shared" si="9"/>
        <v>633.09822456920256</v>
      </c>
    </row>
    <row r="628" spans="1:10" s="1" customFormat="1" x14ac:dyDescent="0.25">
      <c r="A628" s="27">
        <v>3627.2062000000001</v>
      </c>
      <c r="B628" s="27">
        <v>17.793800000000001</v>
      </c>
      <c r="C628" s="28">
        <v>3.3093350479170516</v>
      </c>
      <c r="D628" s="28">
        <v>284.89503307752989</v>
      </c>
      <c r="E628" s="28">
        <v>3339.0018186752645</v>
      </c>
      <c r="F628" s="28">
        <v>3171.1898752432971</v>
      </c>
      <c r="G628" s="28">
        <v>167.81194343196751</v>
      </c>
      <c r="H628" s="28">
        <v>12.391333578843083</v>
      </c>
      <c r="I628" s="28">
        <v>155.42060985312443</v>
      </c>
      <c r="J628" s="29">
        <f t="shared" si="9"/>
        <v>302.68883307752986</v>
      </c>
    </row>
    <row r="629" spans="1:10" s="1" customFormat="1" x14ac:dyDescent="0.25">
      <c r="A629" s="27">
        <v>3607.0524</v>
      </c>
      <c r="B629" s="27">
        <v>37.947600000000001</v>
      </c>
      <c r="C629" s="28">
        <v>7.0575936814538895</v>
      </c>
      <c r="D629" s="28">
        <v>595.15062456920259</v>
      </c>
      <c r="E629" s="28">
        <v>3004.8440853749557</v>
      </c>
      <c r="F629" s="28">
        <v>2978.636627622051</v>
      </c>
      <c r="G629" s="28">
        <v>26.207457752904837</v>
      </c>
      <c r="H629" s="28">
        <v>26.207457752904837</v>
      </c>
      <c r="I629" s="28">
        <v>0</v>
      </c>
      <c r="J629" s="29">
        <f t="shared" si="9"/>
        <v>633.09822456920256</v>
      </c>
    </row>
    <row r="630" spans="1:10" s="1" customFormat="1" x14ac:dyDescent="0.25">
      <c r="A630" s="27">
        <v>3607.0524</v>
      </c>
      <c r="B630" s="27">
        <v>37.947600000000001</v>
      </c>
      <c r="C630" s="28">
        <v>7.0575936814538895</v>
      </c>
      <c r="D630" s="28">
        <v>595.15062456920259</v>
      </c>
      <c r="E630" s="28">
        <v>3004.8440853749557</v>
      </c>
      <c r="F630" s="28">
        <v>2981.4579391578213</v>
      </c>
      <c r="G630" s="28">
        <v>23.386146217134531</v>
      </c>
      <c r="H630" s="28">
        <v>23.386146217134531</v>
      </c>
      <c r="I630" s="28">
        <v>0</v>
      </c>
      <c r="J630" s="29">
        <f t="shared" si="9"/>
        <v>633.09822456920256</v>
      </c>
    </row>
    <row r="631" spans="1:10" s="1" customFormat="1" x14ac:dyDescent="0.25">
      <c r="A631" s="27">
        <v>3626.6801</v>
      </c>
      <c r="B631" s="27">
        <v>18.319900000000001</v>
      </c>
      <c r="C631" s="28">
        <v>3.4072373256586852</v>
      </c>
      <c r="D631" s="28">
        <v>293.12239531157456</v>
      </c>
      <c r="E631" s="28">
        <v>3330.1504410113589</v>
      </c>
      <c r="F631" s="28">
        <v>3166.5548421791518</v>
      </c>
      <c r="G631" s="28">
        <v>163.595598832207</v>
      </c>
      <c r="H631" s="28">
        <v>12.410080823517013</v>
      </c>
      <c r="I631" s="28">
        <v>151.18551800868997</v>
      </c>
      <c r="J631" s="29">
        <f t="shared" si="9"/>
        <v>311.44229531157458</v>
      </c>
    </row>
    <row r="632" spans="1:10" s="1" customFormat="1" x14ac:dyDescent="0.25">
      <c r="A632" s="27">
        <v>3607.0524</v>
      </c>
      <c r="B632" s="27">
        <v>37.947600000000001</v>
      </c>
      <c r="C632" s="28">
        <v>7.0575936814538895</v>
      </c>
      <c r="D632" s="28">
        <v>595.15062456920259</v>
      </c>
      <c r="E632" s="28">
        <v>3004.8440853749557</v>
      </c>
      <c r="F632" s="28">
        <v>2975.3820464315941</v>
      </c>
      <c r="G632" s="28">
        <v>29.462038943361524</v>
      </c>
      <c r="H632" s="28">
        <v>29.462038943361524</v>
      </c>
      <c r="I632" s="28">
        <v>0</v>
      </c>
      <c r="J632" s="29">
        <f t="shared" si="9"/>
        <v>633.09822456920256</v>
      </c>
    </row>
    <row r="633" spans="1:10" s="1" customFormat="1" x14ac:dyDescent="0.25">
      <c r="A633" s="27">
        <v>3607.0524</v>
      </c>
      <c r="B633" s="27">
        <v>37.947600000000001</v>
      </c>
      <c r="C633" s="28">
        <v>7.0575936814538895</v>
      </c>
      <c r="D633" s="28">
        <v>595.15062456920259</v>
      </c>
      <c r="E633" s="28">
        <v>3004.8440853749557</v>
      </c>
      <c r="F633" s="28">
        <v>2978.6744196867112</v>
      </c>
      <c r="G633" s="28">
        <v>26.169665688244695</v>
      </c>
      <c r="H633" s="28">
        <v>26.169665688244695</v>
      </c>
      <c r="I633" s="28">
        <v>0</v>
      </c>
      <c r="J633" s="29">
        <f t="shared" si="9"/>
        <v>633.09822456920256</v>
      </c>
    </row>
    <row r="634" spans="1:10" s="1" customFormat="1" x14ac:dyDescent="0.25">
      <c r="A634" s="27">
        <v>3607.0524</v>
      </c>
      <c r="B634" s="27">
        <v>37.947600000000001</v>
      </c>
      <c r="C634" s="28">
        <v>7.0575936814538895</v>
      </c>
      <c r="D634" s="28">
        <v>595.15062456920259</v>
      </c>
      <c r="E634" s="28">
        <v>3004.8440853749557</v>
      </c>
      <c r="F634" s="28">
        <v>2973.4975019788958</v>
      </c>
      <c r="G634" s="28">
        <v>31.346583396059902</v>
      </c>
      <c r="H634" s="28">
        <v>31.346583396059902</v>
      </c>
      <c r="I634" s="28">
        <v>0</v>
      </c>
      <c r="J634" s="29">
        <f t="shared" si="9"/>
        <v>633.09822456920256</v>
      </c>
    </row>
    <row r="635" spans="1:10" s="1" customFormat="1" x14ac:dyDescent="0.25">
      <c r="A635" s="27">
        <v>3607.0524</v>
      </c>
      <c r="B635" s="27">
        <v>37.947600000000001</v>
      </c>
      <c r="C635" s="28">
        <v>7.0575936814538895</v>
      </c>
      <c r="D635" s="28">
        <v>595.15062456920259</v>
      </c>
      <c r="E635" s="28">
        <v>3004.8440853749557</v>
      </c>
      <c r="F635" s="28">
        <v>2979.6579060938116</v>
      </c>
      <c r="G635" s="28">
        <v>25.186179281144085</v>
      </c>
      <c r="H635" s="28">
        <v>25.186179281144085</v>
      </c>
      <c r="I635" s="28">
        <v>0</v>
      </c>
      <c r="J635" s="29">
        <f t="shared" si="9"/>
        <v>633.09822456920256</v>
      </c>
    </row>
    <row r="636" spans="1:10" s="1" customFormat="1" x14ac:dyDescent="0.25">
      <c r="A636" s="27">
        <v>3607.0524</v>
      </c>
      <c r="B636" s="27">
        <v>37.947600000000001</v>
      </c>
      <c r="C636" s="28">
        <v>7.0575936814538895</v>
      </c>
      <c r="D636" s="28">
        <v>595.15062456920259</v>
      </c>
      <c r="E636" s="28">
        <v>3004.8440853749557</v>
      </c>
      <c r="F636" s="28">
        <v>2979.7311096206336</v>
      </c>
      <c r="G636" s="28">
        <v>25.112975754322072</v>
      </c>
      <c r="H636" s="28">
        <v>25.112975754322072</v>
      </c>
      <c r="I636" s="28">
        <v>0</v>
      </c>
      <c r="J636" s="29">
        <f t="shared" si="9"/>
        <v>633.09822456920256</v>
      </c>
    </row>
    <row r="637" spans="1:10" s="1" customFormat="1" x14ac:dyDescent="0.25">
      <c r="A637" s="27">
        <v>3626.3953000000001</v>
      </c>
      <c r="B637" s="27">
        <v>18.604700000000001</v>
      </c>
      <c r="C637" s="28">
        <v>3.460205731245344</v>
      </c>
      <c r="D637" s="28">
        <v>297.5753122846013</v>
      </c>
      <c r="E637" s="28">
        <v>3325.3597760588896</v>
      </c>
      <c r="F637" s="28">
        <v>3186.7575277054661</v>
      </c>
      <c r="G637" s="28">
        <v>138.60224835342331</v>
      </c>
      <c r="H637" s="28">
        <v>10.776689934386836</v>
      </c>
      <c r="I637" s="28">
        <v>127.82555841903647</v>
      </c>
      <c r="J637" s="29">
        <f t="shared" si="9"/>
        <v>316.18001228460128</v>
      </c>
    </row>
    <row r="638" spans="1:10" s="1" customFormat="1" x14ac:dyDescent="0.25">
      <c r="A638" s="27">
        <v>3607.0524</v>
      </c>
      <c r="B638" s="27">
        <v>37.947600000000001</v>
      </c>
      <c r="C638" s="28">
        <v>7.0575936814538895</v>
      </c>
      <c r="D638" s="28">
        <v>595.15062456920259</v>
      </c>
      <c r="E638" s="28">
        <v>3004.8440853749557</v>
      </c>
      <c r="F638" s="28">
        <v>2980.3497686948735</v>
      </c>
      <c r="G638" s="28">
        <v>24.494316680082385</v>
      </c>
      <c r="H638" s="28">
        <v>24.494316680082385</v>
      </c>
      <c r="I638" s="28">
        <v>0</v>
      </c>
      <c r="J638" s="29">
        <f t="shared" si="9"/>
        <v>633.09822456920256</v>
      </c>
    </row>
    <row r="639" spans="1:10" s="1" customFormat="1" x14ac:dyDescent="0.25">
      <c r="A639" s="27">
        <v>3607.0524</v>
      </c>
      <c r="B639" s="27">
        <v>37.947600000000001</v>
      </c>
      <c r="C639" s="28">
        <v>7.0575936814538895</v>
      </c>
      <c r="D639" s="28">
        <v>595.15062456920259</v>
      </c>
      <c r="E639" s="28">
        <v>3004.8440853749557</v>
      </c>
      <c r="F639" s="28">
        <v>2977.1573807446844</v>
      </c>
      <c r="G639" s="28">
        <v>27.686704630271592</v>
      </c>
      <c r="H639" s="28">
        <v>27.686704630271592</v>
      </c>
      <c r="I639" s="28">
        <v>0</v>
      </c>
      <c r="J639" s="29">
        <f t="shared" si="9"/>
        <v>633.09822456920256</v>
      </c>
    </row>
    <row r="640" spans="1:10" s="1" customFormat="1" x14ac:dyDescent="0.25">
      <c r="A640" s="27">
        <v>3607.0524</v>
      </c>
      <c r="B640" s="27">
        <v>37.947600000000001</v>
      </c>
      <c r="C640" s="28">
        <v>7.0575936814538895</v>
      </c>
      <c r="D640" s="28">
        <v>595.15062456920259</v>
      </c>
      <c r="E640" s="28">
        <v>3004.8440853749557</v>
      </c>
      <c r="F640" s="28">
        <v>2980.8648715604381</v>
      </c>
      <c r="G640" s="28">
        <v>23.979213814517742</v>
      </c>
      <c r="H640" s="28">
        <v>23.979213814517742</v>
      </c>
      <c r="I640" s="28">
        <v>0</v>
      </c>
      <c r="J640" s="29">
        <f t="shared" si="9"/>
        <v>633.09822456920256</v>
      </c>
    </row>
    <row r="641" spans="1:10" s="1" customFormat="1" x14ac:dyDescent="0.25">
      <c r="A641" s="27">
        <v>3607.0524</v>
      </c>
      <c r="B641" s="27">
        <v>37.947600000000001</v>
      </c>
      <c r="C641" s="28">
        <v>7.0575936814538895</v>
      </c>
      <c r="D641" s="28">
        <v>595.15062456920259</v>
      </c>
      <c r="E641" s="28">
        <v>3004.8440853749557</v>
      </c>
      <c r="F641" s="28">
        <v>2979.5775607594946</v>
      </c>
      <c r="G641" s="28">
        <v>25.266524615460931</v>
      </c>
      <c r="H641" s="28">
        <v>25.266524615460931</v>
      </c>
      <c r="I641" s="28">
        <v>0</v>
      </c>
      <c r="J641" s="29">
        <f t="shared" si="9"/>
        <v>633.09822456920256</v>
      </c>
    </row>
    <row r="642" spans="1:10" s="1" customFormat="1" x14ac:dyDescent="0.25">
      <c r="A642" s="27">
        <v>3607.0524</v>
      </c>
      <c r="B642" s="27">
        <v>37.947600000000001</v>
      </c>
      <c r="C642" s="28">
        <v>7.0575936814538895</v>
      </c>
      <c r="D642" s="28">
        <v>595.15062456920259</v>
      </c>
      <c r="E642" s="28">
        <v>3004.8440853749557</v>
      </c>
      <c r="F642" s="28">
        <v>2983.7367708992965</v>
      </c>
      <c r="G642" s="28">
        <v>21.107314475659056</v>
      </c>
      <c r="H642" s="28">
        <v>21.107314475659056</v>
      </c>
      <c r="I642" s="28">
        <v>0</v>
      </c>
      <c r="J642" s="29">
        <f t="shared" si="9"/>
        <v>633.09822456920256</v>
      </c>
    </row>
    <row r="643" spans="1:10" s="1" customFormat="1" x14ac:dyDescent="0.25">
      <c r="A643" s="27">
        <v>3607.0524</v>
      </c>
      <c r="B643" s="27">
        <v>37.947600000000001</v>
      </c>
      <c r="C643" s="28">
        <v>7.0575936814538895</v>
      </c>
      <c r="D643" s="28">
        <v>595.15062456920259</v>
      </c>
      <c r="E643" s="28">
        <v>3004.8440853749557</v>
      </c>
      <c r="F643" s="28">
        <v>2985.9578730301891</v>
      </c>
      <c r="G643" s="28">
        <v>18.88621234476679</v>
      </c>
      <c r="H643" s="28">
        <v>18.88621234476679</v>
      </c>
      <c r="I643" s="28">
        <v>0</v>
      </c>
      <c r="J643" s="29">
        <f t="shared" ref="J643:J706" si="10">B643+D643</f>
        <v>633.09822456920256</v>
      </c>
    </row>
    <row r="644" spans="1:10" s="1" customFormat="1" x14ac:dyDescent="0.25">
      <c r="A644" s="27">
        <v>3607.0524</v>
      </c>
      <c r="B644" s="27">
        <v>37.947600000000001</v>
      </c>
      <c r="C644" s="28">
        <v>7.0575936814538895</v>
      </c>
      <c r="D644" s="28">
        <v>595.15062456920259</v>
      </c>
      <c r="E644" s="28">
        <v>3004.8440853749557</v>
      </c>
      <c r="F644" s="28">
        <v>2985.6942213035049</v>
      </c>
      <c r="G644" s="28">
        <v>19.149864071450949</v>
      </c>
      <c r="H644" s="28">
        <v>19.149864071450949</v>
      </c>
      <c r="I644" s="28">
        <v>0</v>
      </c>
      <c r="J644" s="29">
        <f t="shared" si="10"/>
        <v>633.09822456920256</v>
      </c>
    </row>
    <row r="645" spans="1:10" s="1" customFormat="1" x14ac:dyDescent="0.25">
      <c r="A645" s="27">
        <v>3607.0524</v>
      </c>
      <c r="B645" s="27">
        <v>37.947600000000001</v>
      </c>
      <c r="C645" s="28">
        <v>7.0575936814538895</v>
      </c>
      <c r="D645" s="28">
        <v>595.15062456920259</v>
      </c>
      <c r="E645" s="28">
        <v>3004.8440853749557</v>
      </c>
      <c r="F645" s="28">
        <v>2983.8430052857821</v>
      </c>
      <c r="G645" s="28">
        <v>21.001080089173456</v>
      </c>
      <c r="H645" s="28">
        <v>21.001080089173456</v>
      </c>
      <c r="I645" s="28">
        <v>0</v>
      </c>
      <c r="J645" s="29">
        <f t="shared" si="10"/>
        <v>633.09822456920256</v>
      </c>
    </row>
    <row r="646" spans="1:10" s="1" customFormat="1" x14ac:dyDescent="0.25">
      <c r="A646" s="27">
        <v>3607.0524</v>
      </c>
      <c r="B646" s="27">
        <v>37.947600000000001</v>
      </c>
      <c r="C646" s="28">
        <v>7.0575936814538895</v>
      </c>
      <c r="D646" s="28">
        <v>595.15062456920259</v>
      </c>
      <c r="E646" s="28">
        <v>3004.8440853749557</v>
      </c>
      <c r="F646" s="28">
        <v>2983.077344007274</v>
      </c>
      <c r="G646" s="28">
        <v>21.766741367681732</v>
      </c>
      <c r="H646" s="28">
        <v>21.766741367681732</v>
      </c>
      <c r="I646" s="28">
        <v>0</v>
      </c>
      <c r="J646" s="29">
        <f t="shared" si="10"/>
        <v>633.09822456920256</v>
      </c>
    </row>
    <row r="647" spans="1:10" s="1" customFormat="1" x14ac:dyDescent="0.25">
      <c r="A647" s="27">
        <v>3607.0524</v>
      </c>
      <c r="B647" s="27">
        <v>37.947600000000001</v>
      </c>
      <c r="C647" s="28">
        <v>7.0575936814538895</v>
      </c>
      <c r="D647" s="28">
        <v>595.15062456920259</v>
      </c>
      <c r="E647" s="28">
        <v>3004.8440853749557</v>
      </c>
      <c r="F647" s="28">
        <v>2985.4269986730733</v>
      </c>
      <c r="G647" s="28">
        <v>19.417086701882518</v>
      </c>
      <c r="H647" s="28">
        <v>19.417086701882518</v>
      </c>
      <c r="I647" s="28">
        <v>0</v>
      </c>
      <c r="J647" s="29">
        <f t="shared" si="10"/>
        <v>633.09822456920256</v>
      </c>
    </row>
    <row r="648" spans="1:10" s="1" customFormat="1" x14ac:dyDescent="0.25">
      <c r="A648" s="27">
        <v>3607.0524</v>
      </c>
      <c r="B648" s="27">
        <v>37.947600000000001</v>
      </c>
      <c r="C648" s="28">
        <v>7.0575936814538895</v>
      </c>
      <c r="D648" s="28">
        <v>595.15062456920259</v>
      </c>
      <c r="E648" s="28">
        <v>3004.8440853749557</v>
      </c>
      <c r="F648" s="28">
        <v>2981.3356357044722</v>
      </c>
      <c r="G648" s="28">
        <v>23.508449670483504</v>
      </c>
      <c r="H648" s="28">
        <v>23.508449670483504</v>
      </c>
      <c r="I648" s="28">
        <v>0</v>
      </c>
      <c r="J648" s="29">
        <f t="shared" si="10"/>
        <v>633.09822456920256</v>
      </c>
    </row>
    <row r="649" spans="1:10" s="1" customFormat="1" x14ac:dyDescent="0.25">
      <c r="A649" s="27">
        <v>3607.0524</v>
      </c>
      <c r="B649" s="27">
        <v>37.947600000000001</v>
      </c>
      <c r="C649" s="28">
        <v>7.0575936814538895</v>
      </c>
      <c r="D649" s="28">
        <v>595.15062456920259</v>
      </c>
      <c r="E649" s="28">
        <v>3004.8440853749557</v>
      </c>
      <c r="F649" s="28">
        <v>2979.7590816999882</v>
      </c>
      <c r="G649" s="28">
        <v>25.085003674967322</v>
      </c>
      <c r="H649" s="28">
        <v>25.085003674967322</v>
      </c>
      <c r="I649" s="28">
        <v>0</v>
      </c>
      <c r="J649" s="29">
        <f t="shared" si="10"/>
        <v>633.09822456920256</v>
      </c>
    </row>
    <row r="650" spans="1:10" s="1" customFormat="1" x14ac:dyDescent="0.25">
      <c r="A650" s="27">
        <v>3607.0524</v>
      </c>
      <c r="B650" s="27">
        <v>37.947600000000001</v>
      </c>
      <c r="C650" s="28">
        <v>7.0575936814538895</v>
      </c>
      <c r="D650" s="28">
        <v>595.15062456920259</v>
      </c>
      <c r="E650" s="28">
        <v>3004.8440853749557</v>
      </c>
      <c r="F650" s="28">
        <v>2984.8169692828897</v>
      </c>
      <c r="G650" s="28">
        <v>20.027116092065953</v>
      </c>
      <c r="H650" s="28">
        <v>20.027116092065953</v>
      </c>
      <c r="I650" s="28">
        <v>0</v>
      </c>
      <c r="J650" s="29">
        <f t="shared" si="10"/>
        <v>633.09822456920256</v>
      </c>
    </row>
    <row r="651" spans="1:10" s="1" customFormat="1" x14ac:dyDescent="0.25">
      <c r="A651" s="27">
        <v>3607.0524</v>
      </c>
      <c r="B651" s="27">
        <v>37.947600000000001</v>
      </c>
      <c r="C651" s="28">
        <v>7.0575936814538895</v>
      </c>
      <c r="D651" s="28">
        <v>595.15062456920259</v>
      </c>
      <c r="E651" s="28">
        <v>3004.8440853749557</v>
      </c>
      <c r="F651" s="28">
        <v>2977.4272815529262</v>
      </c>
      <c r="G651" s="28">
        <v>27.416803822029458</v>
      </c>
      <c r="H651" s="28">
        <v>27.416803822029458</v>
      </c>
      <c r="I651" s="28">
        <v>0</v>
      </c>
      <c r="J651" s="29">
        <f t="shared" si="10"/>
        <v>633.09822456920256</v>
      </c>
    </row>
    <row r="652" spans="1:10" s="1" customFormat="1" x14ac:dyDescent="0.25">
      <c r="A652" s="27">
        <v>3607.0524</v>
      </c>
      <c r="B652" s="27">
        <v>37.947600000000001</v>
      </c>
      <c r="C652" s="28">
        <v>7.0575936814538895</v>
      </c>
      <c r="D652" s="28">
        <v>595.15062456920259</v>
      </c>
      <c r="E652" s="28">
        <v>3004.8440853749557</v>
      </c>
      <c r="F652" s="28">
        <v>2979.838236733056</v>
      </c>
      <c r="G652" s="28">
        <v>25.005848641899618</v>
      </c>
      <c r="H652" s="28">
        <v>25.005848641899618</v>
      </c>
      <c r="I652" s="28">
        <v>0</v>
      </c>
      <c r="J652" s="29">
        <f t="shared" si="10"/>
        <v>633.09822456920256</v>
      </c>
    </row>
    <row r="653" spans="1:10" s="1" customFormat="1" x14ac:dyDescent="0.25">
      <c r="A653" s="27">
        <v>3607.0524</v>
      </c>
      <c r="B653" s="27">
        <v>37.947600000000001</v>
      </c>
      <c r="C653" s="28">
        <v>7.0575936814538895</v>
      </c>
      <c r="D653" s="28">
        <v>595.15062456920259</v>
      </c>
      <c r="E653" s="28">
        <v>3004.8440853749557</v>
      </c>
      <c r="F653" s="28">
        <v>2976.4363557630186</v>
      </c>
      <c r="G653" s="28">
        <v>28.407729611937178</v>
      </c>
      <c r="H653" s="28">
        <v>28.407729611937178</v>
      </c>
      <c r="I653" s="28">
        <v>0</v>
      </c>
      <c r="J653" s="29">
        <f t="shared" si="10"/>
        <v>633.09822456920256</v>
      </c>
    </row>
    <row r="654" spans="1:10" s="1" customFormat="1" x14ac:dyDescent="0.25">
      <c r="A654" s="27">
        <v>3607.0524</v>
      </c>
      <c r="B654" s="27">
        <v>37.947600000000001</v>
      </c>
      <c r="C654" s="28">
        <v>7.0575936814538895</v>
      </c>
      <c r="D654" s="28">
        <v>595.15062456920259</v>
      </c>
      <c r="E654" s="28">
        <v>3004.8440853749557</v>
      </c>
      <c r="F654" s="28">
        <v>2979.1225681070118</v>
      </c>
      <c r="G654" s="28">
        <v>25.721517267944083</v>
      </c>
      <c r="H654" s="28">
        <v>25.721517267944083</v>
      </c>
      <c r="I654" s="28">
        <v>0</v>
      </c>
      <c r="J654" s="29">
        <f t="shared" si="10"/>
        <v>633.09822456920256</v>
      </c>
    </row>
    <row r="655" spans="1:10" s="1" customFormat="1" x14ac:dyDescent="0.25">
      <c r="A655" s="27">
        <v>3607.0524</v>
      </c>
      <c r="B655" s="27">
        <v>37.947600000000001</v>
      </c>
      <c r="C655" s="28">
        <v>7.0575936814538895</v>
      </c>
      <c r="D655" s="28">
        <v>595.15062456920259</v>
      </c>
      <c r="E655" s="28">
        <v>3004.8440853749557</v>
      </c>
      <c r="F655" s="28">
        <v>2981.1829795692702</v>
      </c>
      <c r="G655" s="28">
        <v>23.661105805685501</v>
      </c>
      <c r="H655" s="28">
        <v>23.661105805685501</v>
      </c>
      <c r="I655" s="28">
        <v>0</v>
      </c>
      <c r="J655" s="29">
        <f t="shared" si="10"/>
        <v>633.09822456920256</v>
      </c>
    </row>
    <row r="656" spans="1:10" s="1" customFormat="1" x14ac:dyDescent="0.25">
      <c r="A656" s="27">
        <v>3607.0524</v>
      </c>
      <c r="B656" s="27">
        <v>37.947600000000001</v>
      </c>
      <c r="C656" s="28">
        <v>7.0575936814538895</v>
      </c>
      <c r="D656" s="28">
        <v>595.15062456920259</v>
      </c>
      <c r="E656" s="28">
        <v>3004.8440853749557</v>
      </c>
      <c r="F656" s="28">
        <v>2978.125690810858</v>
      </c>
      <c r="G656" s="28">
        <v>26.718394564097498</v>
      </c>
      <c r="H656" s="28">
        <v>26.718394564097498</v>
      </c>
      <c r="I656" s="28">
        <v>0</v>
      </c>
      <c r="J656" s="29">
        <f t="shared" si="10"/>
        <v>633.09822456920256</v>
      </c>
    </row>
    <row r="657" spans="1:10" s="1" customFormat="1" x14ac:dyDescent="0.25">
      <c r="A657" s="27">
        <v>3607.0524</v>
      </c>
      <c r="B657" s="27">
        <v>37.947600000000001</v>
      </c>
      <c r="C657" s="28">
        <v>7.0575936814538895</v>
      </c>
      <c r="D657" s="28">
        <v>595.15062456920259</v>
      </c>
      <c r="E657" s="28">
        <v>3004.8440853749557</v>
      </c>
      <c r="F657" s="28">
        <v>2976.8267745727358</v>
      </c>
      <c r="G657" s="28">
        <v>28.017310802219782</v>
      </c>
      <c r="H657" s="28">
        <v>28.017310802219782</v>
      </c>
      <c r="I657" s="28">
        <v>0</v>
      </c>
      <c r="J657" s="29">
        <f t="shared" si="10"/>
        <v>633.09822456920256</v>
      </c>
    </row>
    <row r="658" spans="1:10" s="1" customFormat="1" x14ac:dyDescent="0.25">
      <c r="A658" s="27">
        <v>3607.0524</v>
      </c>
      <c r="B658" s="27">
        <v>37.947600000000001</v>
      </c>
      <c r="C658" s="28">
        <v>7.0575936814538895</v>
      </c>
      <c r="D658" s="28">
        <v>595.15062456920259</v>
      </c>
      <c r="E658" s="28">
        <v>3004.8440853749557</v>
      </c>
      <c r="F658" s="28">
        <v>2978.6571603185985</v>
      </c>
      <c r="G658" s="28">
        <v>26.1869250563572</v>
      </c>
      <c r="H658" s="28">
        <v>26.1869250563572</v>
      </c>
      <c r="I658" s="28">
        <v>0</v>
      </c>
      <c r="J658" s="29">
        <f t="shared" si="10"/>
        <v>633.09822456920256</v>
      </c>
    </row>
    <row r="659" spans="1:10" s="1" customFormat="1" x14ac:dyDescent="0.25">
      <c r="A659" s="27">
        <v>3607.0524</v>
      </c>
      <c r="B659" s="27">
        <v>37.947600000000001</v>
      </c>
      <c r="C659" s="28">
        <v>7.0575936814538895</v>
      </c>
      <c r="D659" s="28">
        <v>595.15062456920259</v>
      </c>
      <c r="E659" s="28">
        <v>3004.8440853749557</v>
      </c>
      <c r="F659" s="28">
        <v>2979.6781412150472</v>
      </c>
      <c r="G659" s="28">
        <v>25.165944159908733</v>
      </c>
      <c r="H659" s="28">
        <v>25.165944159908733</v>
      </c>
      <c r="I659" s="28">
        <v>0</v>
      </c>
      <c r="J659" s="29">
        <f t="shared" si="10"/>
        <v>633.09822456920256</v>
      </c>
    </row>
    <row r="660" spans="1:10" s="1" customFormat="1" x14ac:dyDescent="0.25">
      <c r="A660" s="27">
        <v>3607.0524</v>
      </c>
      <c r="B660" s="27">
        <v>37.947600000000001</v>
      </c>
      <c r="C660" s="28">
        <v>7.0575936814538895</v>
      </c>
      <c r="D660" s="28">
        <v>595.15062456920259</v>
      </c>
      <c r="E660" s="28">
        <v>3004.8440853749557</v>
      </c>
      <c r="F660" s="28">
        <v>2980.7761941173771</v>
      </c>
      <c r="G660" s="28">
        <v>24.067891257578552</v>
      </c>
      <c r="H660" s="28">
        <v>24.067891257578552</v>
      </c>
      <c r="I660" s="28">
        <v>0</v>
      </c>
      <c r="J660" s="29">
        <f t="shared" si="10"/>
        <v>633.09822456920256</v>
      </c>
    </row>
    <row r="661" spans="1:10" s="1" customFormat="1" x14ac:dyDescent="0.25">
      <c r="A661" s="27">
        <v>3607.0524</v>
      </c>
      <c r="B661" s="27">
        <v>37.947600000000001</v>
      </c>
      <c r="C661" s="28">
        <v>7.0575936814538895</v>
      </c>
      <c r="D661" s="28">
        <v>595.15062456920259</v>
      </c>
      <c r="E661" s="28">
        <v>3004.8440853749557</v>
      </c>
      <c r="F661" s="28">
        <v>2976.435760612394</v>
      </c>
      <c r="G661" s="28">
        <v>28.408324762561747</v>
      </c>
      <c r="H661" s="28">
        <v>28.408324762561747</v>
      </c>
      <c r="I661" s="28">
        <v>0</v>
      </c>
      <c r="J661" s="29">
        <f t="shared" si="10"/>
        <v>633.09822456920256</v>
      </c>
    </row>
    <row r="662" spans="1:10" s="1" customFormat="1" x14ac:dyDescent="0.25">
      <c r="A662" s="27">
        <v>3607.0524</v>
      </c>
      <c r="B662" s="27">
        <v>37.947600000000001</v>
      </c>
      <c r="C662" s="28">
        <v>7.0575936814538895</v>
      </c>
      <c r="D662" s="28">
        <v>595.15062456920259</v>
      </c>
      <c r="E662" s="28">
        <v>3004.8440853749557</v>
      </c>
      <c r="F662" s="28">
        <v>2978.0036849328217</v>
      </c>
      <c r="G662" s="28">
        <v>26.84040044213419</v>
      </c>
      <c r="H662" s="28">
        <v>26.84040044213419</v>
      </c>
      <c r="I662" s="28">
        <v>0</v>
      </c>
      <c r="J662" s="29">
        <f t="shared" si="10"/>
        <v>633.09822456920256</v>
      </c>
    </row>
    <row r="663" spans="1:10" s="1" customFormat="1" x14ac:dyDescent="0.25">
      <c r="A663" s="27">
        <v>3607.0524</v>
      </c>
      <c r="B663" s="27">
        <v>37.947600000000001</v>
      </c>
      <c r="C663" s="28">
        <v>7.0575936814538895</v>
      </c>
      <c r="D663" s="28">
        <v>595.15062456920259</v>
      </c>
      <c r="E663" s="28">
        <v>3004.8440853749557</v>
      </c>
      <c r="F663" s="28">
        <v>2978.1057532649352</v>
      </c>
      <c r="G663" s="28">
        <v>26.738332110020565</v>
      </c>
      <c r="H663" s="28">
        <v>26.738332110020565</v>
      </c>
      <c r="I663" s="28">
        <v>0</v>
      </c>
      <c r="J663" s="29">
        <f t="shared" si="10"/>
        <v>633.09822456920256</v>
      </c>
    </row>
    <row r="664" spans="1:10" s="1" customFormat="1" x14ac:dyDescent="0.25">
      <c r="A664" s="27">
        <v>3607.0524</v>
      </c>
      <c r="B664" s="27">
        <v>37.947600000000001</v>
      </c>
      <c r="C664" s="28">
        <v>7.0575936814538895</v>
      </c>
      <c r="D664" s="28">
        <v>595.15062456920259</v>
      </c>
      <c r="E664" s="28">
        <v>3004.8440853749557</v>
      </c>
      <c r="F664" s="28">
        <v>2979.5945225522951</v>
      </c>
      <c r="G664" s="28">
        <v>25.249562822660707</v>
      </c>
      <c r="H664" s="28">
        <v>25.249562822660707</v>
      </c>
      <c r="I664" s="28">
        <v>0</v>
      </c>
      <c r="J664" s="29">
        <f t="shared" si="10"/>
        <v>633.09822456920256</v>
      </c>
    </row>
    <row r="665" spans="1:10" s="1" customFormat="1" x14ac:dyDescent="0.25">
      <c r="A665" s="27">
        <v>3607.0524</v>
      </c>
      <c r="B665" s="27">
        <v>37.947600000000001</v>
      </c>
      <c r="C665" s="28">
        <v>7.0575936814538895</v>
      </c>
      <c r="D665" s="28">
        <v>595.15062456920259</v>
      </c>
      <c r="E665" s="28">
        <v>3004.8440853749557</v>
      </c>
      <c r="F665" s="28">
        <v>2979.7998495177712</v>
      </c>
      <c r="G665" s="28">
        <v>25.044235857184333</v>
      </c>
      <c r="H665" s="28">
        <v>25.044235857184333</v>
      </c>
      <c r="I665" s="28">
        <v>0</v>
      </c>
      <c r="J665" s="29">
        <f t="shared" si="10"/>
        <v>633.09822456920256</v>
      </c>
    </row>
    <row r="666" spans="1:10" s="1" customFormat="1" x14ac:dyDescent="0.25">
      <c r="A666" s="27">
        <v>3607.0524</v>
      </c>
      <c r="B666" s="27">
        <v>37.947600000000001</v>
      </c>
      <c r="C666" s="28">
        <v>7.0575936814538895</v>
      </c>
      <c r="D666" s="28">
        <v>595.15062456920259</v>
      </c>
      <c r="E666" s="28">
        <v>3004.8440853749557</v>
      </c>
      <c r="F666" s="28">
        <v>2979.077931810169</v>
      </c>
      <c r="G666" s="28">
        <v>25.766153564786773</v>
      </c>
      <c r="H666" s="28">
        <v>25.766153564786773</v>
      </c>
      <c r="I666" s="28">
        <v>0</v>
      </c>
      <c r="J666" s="29">
        <f t="shared" si="10"/>
        <v>633.09822456920256</v>
      </c>
    </row>
    <row r="667" spans="1:10" s="1" customFormat="1" x14ac:dyDescent="0.25">
      <c r="A667" s="27">
        <v>3607.0524</v>
      </c>
      <c r="B667" s="27">
        <v>37.947600000000001</v>
      </c>
      <c r="C667" s="28">
        <v>7.0575936814538895</v>
      </c>
      <c r="D667" s="28">
        <v>595.15062456920259</v>
      </c>
      <c r="E667" s="28">
        <v>3004.8440853749557</v>
      </c>
      <c r="F667" s="28">
        <v>2982.0944527507982</v>
      </c>
      <c r="G667" s="28">
        <v>22.749632624157773</v>
      </c>
      <c r="H667" s="28">
        <v>22.749632624157773</v>
      </c>
      <c r="I667" s="28">
        <v>0</v>
      </c>
      <c r="J667" s="29">
        <f t="shared" si="10"/>
        <v>633.09822456920256</v>
      </c>
    </row>
    <row r="668" spans="1:10" s="1" customFormat="1" x14ac:dyDescent="0.25">
      <c r="A668" s="27">
        <v>3607.0524</v>
      </c>
      <c r="B668" s="27">
        <v>37.947600000000001</v>
      </c>
      <c r="C668" s="28">
        <v>7.0575936814538895</v>
      </c>
      <c r="D668" s="28">
        <v>595.15062456920259</v>
      </c>
      <c r="E668" s="28">
        <v>3004.8440853749557</v>
      </c>
      <c r="F668" s="28">
        <v>2985.8674101352544</v>
      </c>
      <c r="G668" s="28">
        <v>18.976675239701311</v>
      </c>
      <c r="H668" s="28">
        <v>18.976675239701311</v>
      </c>
      <c r="I668" s="28">
        <v>0</v>
      </c>
      <c r="J668" s="29">
        <f t="shared" si="10"/>
        <v>633.09822456920256</v>
      </c>
    </row>
    <row r="669" spans="1:10" s="1" customFormat="1" x14ac:dyDescent="0.25">
      <c r="A669" s="27">
        <v>3627.0455000000002</v>
      </c>
      <c r="B669" s="27">
        <v>17.954499999999999</v>
      </c>
      <c r="C669" s="28">
        <v>3.3393901544577962</v>
      </c>
      <c r="D669" s="28">
        <v>287.40775901446108</v>
      </c>
      <c r="E669" s="28">
        <v>3336.298346963159</v>
      </c>
      <c r="F669" s="28">
        <v>3191.2366313059738</v>
      </c>
      <c r="G669" s="28">
        <v>145.06171565718515</v>
      </c>
      <c r="H669" s="28">
        <v>10.801091109994173</v>
      </c>
      <c r="I669" s="28">
        <v>134.26062454719099</v>
      </c>
      <c r="J669" s="29">
        <f t="shared" si="10"/>
        <v>305.36225901446107</v>
      </c>
    </row>
    <row r="670" spans="1:10" s="1" customFormat="1" x14ac:dyDescent="0.25">
      <c r="A670" s="27">
        <v>3607.0524</v>
      </c>
      <c r="B670" s="27">
        <v>37.947600000000001</v>
      </c>
      <c r="C670" s="28">
        <v>7.0575936814538895</v>
      </c>
      <c r="D670" s="28">
        <v>595.15062456920259</v>
      </c>
      <c r="E670" s="28">
        <v>3004.8440853749557</v>
      </c>
      <c r="F670" s="28">
        <v>2980.0518958072767</v>
      </c>
      <c r="G670" s="28">
        <v>24.792189567679273</v>
      </c>
      <c r="H670" s="28">
        <v>24.792189567679273</v>
      </c>
      <c r="I670" s="28">
        <v>0</v>
      </c>
      <c r="J670" s="29">
        <f t="shared" si="10"/>
        <v>633.09822456920256</v>
      </c>
    </row>
    <row r="671" spans="1:10" s="1" customFormat="1" x14ac:dyDescent="0.25">
      <c r="A671" s="27">
        <v>3607.0524</v>
      </c>
      <c r="B671" s="27">
        <v>37.947600000000001</v>
      </c>
      <c r="C671" s="28">
        <v>7.0575936814538895</v>
      </c>
      <c r="D671" s="28">
        <v>595.15062456920259</v>
      </c>
      <c r="E671" s="28">
        <v>3004.8440853749557</v>
      </c>
      <c r="F671" s="28">
        <v>2986.2390817002979</v>
      </c>
      <c r="G671" s="28">
        <v>18.605003674657844</v>
      </c>
      <c r="H671" s="28">
        <v>18.605003674657844</v>
      </c>
      <c r="I671" s="28">
        <v>0</v>
      </c>
      <c r="J671" s="29">
        <f t="shared" si="10"/>
        <v>633.09822456920256</v>
      </c>
    </row>
    <row r="672" spans="1:10" s="1" customFormat="1" x14ac:dyDescent="0.25">
      <c r="A672" s="27">
        <v>3607.0524</v>
      </c>
      <c r="B672" s="27">
        <v>37.947600000000001</v>
      </c>
      <c r="C672" s="28">
        <v>7.0575936814538895</v>
      </c>
      <c r="D672" s="28">
        <v>595.15062456920259</v>
      </c>
      <c r="E672" s="28">
        <v>3004.8440853749557</v>
      </c>
      <c r="F672" s="28">
        <v>2979.7724725890412</v>
      </c>
      <c r="G672" s="28">
        <v>25.07161278591451</v>
      </c>
      <c r="H672" s="28">
        <v>25.07161278591451</v>
      </c>
      <c r="I672" s="28">
        <v>0</v>
      </c>
      <c r="J672" s="29">
        <f t="shared" si="10"/>
        <v>633.09822456920256</v>
      </c>
    </row>
    <row r="673" spans="1:10" s="1" customFormat="1" x14ac:dyDescent="0.25">
      <c r="A673" s="27">
        <v>3607.0524</v>
      </c>
      <c r="B673" s="27">
        <v>37.947600000000001</v>
      </c>
      <c r="C673" s="28">
        <v>7.0575936814538895</v>
      </c>
      <c r="D673" s="28">
        <v>595.15062456920259</v>
      </c>
      <c r="E673" s="28">
        <v>3004.8440853749557</v>
      </c>
      <c r="F673" s="28">
        <v>2982.9023697236507</v>
      </c>
      <c r="G673" s="28">
        <v>21.941715651305074</v>
      </c>
      <c r="H673" s="28">
        <v>21.941715651305074</v>
      </c>
      <c r="I673" s="28">
        <v>0</v>
      </c>
      <c r="J673" s="29">
        <f t="shared" si="10"/>
        <v>633.09822456920256</v>
      </c>
    </row>
    <row r="674" spans="1:10" s="1" customFormat="1" x14ac:dyDescent="0.25">
      <c r="A674" s="27">
        <v>3607.0524</v>
      </c>
      <c r="B674" s="27">
        <v>37.947600000000001</v>
      </c>
      <c r="C674" s="28">
        <v>7.0575936814538895</v>
      </c>
      <c r="D674" s="28">
        <v>595.15062456920259</v>
      </c>
      <c r="E674" s="28">
        <v>3004.8440853749557</v>
      </c>
      <c r="F674" s="28">
        <v>2979.6516570122535</v>
      </c>
      <c r="G674" s="28">
        <v>25.19242836270206</v>
      </c>
      <c r="H674" s="28">
        <v>25.19242836270206</v>
      </c>
      <c r="I674" s="28">
        <v>0</v>
      </c>
      <c r="J674" s="29">
        <f t="shared" si="10"/>
        <v>633.09822456920256</v>
      </c>
    </row>
    <row r="675" spans="1:10" s="1" customFormat="1" x14ac:dyDescent="0.25">
      <c r="A675" s="27">
        <v>3607.0524</v>
      </c>
      <c r="B675" s="27">
        <v>37.947600000000001</v>
      </c>
      <c r="C675" s="28">
        <v>7.0575936814538895</v>
      </c>
      <c r="D675" s="28">
        <v>595.15062456920259</v>
      </c>
      <c r="E675" s="28">
        <v>3004.8440853749557</v>
      </c>
      <c r="F675" s="28">
        <v>2982.00875106086</v>
      </c>
      <c r="G675" s="28">
        <v>22.835334314095736</v>
      </c>
      <c r="H675" s="28">
        <v>22.835334314095736</v>
      </c>
      <c r="I675" s="28">
        <v>0</v>
      </c>
      <c r="J675" s="29">
        <f t="shared" si="10"/>
        <v>633.09822456920256</v>
      </c>
    </row>
    <row r="676" spans="1:10" s="1" customFormat="1" x14ac:dyDescent="0.25">
      <c r="A676" s="27">
        <v>3607.0524</v>
      </c>
      <c r="B676" s="27">
        <v>37.947600000000001</v>
      </c>
      <c r="C676" s="28">
        <v>7.0575936814538895</v>
      </c>
      <c r="D676" s="28">
        <v>595.15062456920259</v>
      </c>
      <c r="E676" s="28">
        <v>3004.8440853749557</v>
      </c>
      <c r="F676" s="28">
        <v>2978.2444233604597</v>
      </c>
      <c r="G676" s="28">
        <v>26.599662014495941</v>
      </c>
      <c r="H676" s="28">
        <v>26.599662014495941</v>
      </c>
      <c r="I676" s="28">
        <v>0</v>
      </c>
      <c r="J676" s="29">
        <f t="shared" si="10"/>
        <v>633.09822456920256</v>
      </c>
    </row>
    <row r="677" spans="1:10" s="1" customFormat="1" x14ac:dyDescent="0.25">
      <c r="A677" s="27">
        <v>3607.0524</v>
      </c>
      <c r="B677" s="27">
        <v>37.947600000000001</v>
      </c>
      <c r="C677" s="28">
        <v>7.0575936814538895</v>
      </c>
      <c r="D677" s="28">
        <v>595.15062456920259</v>
      </c>
      <c r="E677" s="28">
        <v>3004.8440853749557</v>
      </c>
      <c r="F677" s="28">
        <v>2981.3412896354057</v>
      </c>
      <c r="G677" s="28">
        <v>23.502795739550095</v>
      </c>
      <c r="H677" s="28">
        <v>23.502795739550095</v>
      </c>
      <c r="I677" s="28">
        <v>0</v>
      </c>
      <c r="J677" s="29">
        <f t="shared" si="10"/>
        <v>633.09822456920256</v>
      </c>
    </row>
    <row r="678" spans="1:10" s="1" customFormat="1" x14ac:dyDescent="0.25">
      <c r="A678" s="27">
        <v>3607.0524</v>
      </c>
      <c r="B678" s="27">
        <v>37.947600000000001</v>
      </c>
      <c r="C678" s="28">
        <v>7.0575936814538895</v>
      </c>
      <c r="D678" s="28">
        <v>595.15062456920259</v>
      </c>
      <c r="E678" s="28">
        <v>3004.8440853749557</v>
      </c>
      <c r="F678" s="28">
        <v>2981.1913116780142</v>
      </c>
      <c r="G678" s="28">
        <v>23.652773696941537</v>
      </c>
      <c r="H678" s="28">
        <v>23.652773696941537</v>
      </c>
      <c r="I678" s="28">
        <v>0</v>
      </c>
      <c r="J678" s="29">
        <f t="shared" si="10"/>
        <v>633.09822456920256</v>
      </c>
    </row>
    <row r="679" spans="1:10" s="1" customFormat="1" x14ac:dyDescent="0.25">
      <c r="A679" s="27">
        <v>3607.0524</v>
      </c>
      <c r="B679" s="27">
        <v>37.947600000000001</v>
      </c>
      <c r="C679" s="28">
        <v>7.0575936814538895</v>
      </c>
      <c r="D679" s="28">
        <v>595.15062456920259</v>
      </c>
      <c r="E679" s="28">
        <v>3004.8440853749557</v>
      </c>
      <c r="F679" s="28">
        <v>2976.9609810385764</v>
      </c>
      <c r="G679" s="28">
        <v>27.883104336379429</v>
      </c>
      <c r="H679" s="28">
        <v>27.883104336379429</v>
      </c>
      <c r="I679" s="28">
        <v>0</v>
      </c>
      <c r="J679" s="29">
        <f t="shared" si="10"/>
        <v>633.09822456920256</v>
      </c>
    </row>
    <row r="680" spans="1:10" s="1" customFormat="1" x14ac:dyDescent="0.25">
      <c r="A680" s="27">
        <v>3607.0524</v>
      </c>
      <c r="B680" s="27">
        <v>37.947600000000001</v>
      </c>
      <c r="C680" s="28">
        <v>7.0575936814538895</v>
      </c>
      <c r="D680" s="28">
        <v>595.15062456920259</v>
      </c>
      <c r="E680" s="28">
        <v>3004.8440853749557</v>
      </c>
      <c r="F680" s="28">
        <v>2979.5668480482527</v>
      </c>
      <c r="G680" s="28">
        <v>25.277237326703172</v>
      </c>
      <c r="H680" s="28">
        <v>25.277237326703172</v>
      </c>
      <c r="I680" s="28">
        <v>0</v>
      </c>
      <c r="J680" s="29">
        <f t="shared" si="10"/>
        <v>633.09822456920256</v>
      </c>
    </row>
    <row r="681" spans="1:10" s="1" customFormat="1" x14ac:dyDescent="0.25">
      <c r="A681" s="27">
        <v>3626.3953000000001</v>
      </c>
      <c r="B681" s="27">
        <v>18.604700000000001</v>
      </c>
      <c r="C681" s="28">
        <v>3.460205731245344</v>
      </c>
      <c r="D681" s="28">
        <v>297.5753122846013</v>
      </c>
      <c r="E681" s="28">
        <v>3325.3597760588896</v>
      </c>
      <c r="F681" s="28">
        <v>3187.3782698068917</v>
      </c>
      <c r="G681" s="28">
        <v>137.98150625199764</v>
      </c>
      <c r="H681" s="28">
        <v>10.951664218010183</v>
      </c>
      <c r="I681" s="28">
        <v>127.02984203398745</v>
      </c>
      <c r="J681" s="29">
        <f t="shared" si="10"/>
        <v>316.18001228460128</v>
      </c>
    </row>
    <row r="682" spans="1:10" s="1" customFormat="1" x14ac:dyDescent="0.25">
      <c r="A682" s="27">
        <v>3607.0524</v>
      </c>
      <c r="B682" s="27">
        <v>37.947600000000001</v>
      </c>
      <c r="C682" s="28">
        <v>7.0575936814538895</v>
      </c>
      <c r="D682" s="28">
        <v>595.15062456920259</v>
      </c>
      <c r="E682" s="28">
        <v>3004.8440853749557</v>
      </c>
      <c r="F682" s="28">
        <v>2981.5510802305662</v>
      </c>
      <c r="G682" s="28">
        <v>23.293005144389454</v>
      </c>
      <c r="H682" s="28">
        <v>23.293005144389454</v>
      </c>
      <c r="I682" s="28">
        <v>0</v>
      </c>
      <c r="J682" s="29">
        <f t="shared" si="10"/>
        <v>633.09822456920256</v>
      </c>
    </row>
    <row r="683" spans="1:10" s="1" customFormat="1" x14ac:dyDescent="0.25">
      <c r="A683" s="27">
        <v>3607.0524</v>
      </c>
      <c r="B683" s="27">
        <v>37.947600000000001</v>
      </c>
      <c r="C683" s="28">
        <v>7.0575936814538895</v>
      </c>
      <c r="D683" s="28">
        <v>595.15062456920259</v>
      </c>
      <c r="E683" s="28">
        <v>3004.8440853749557</v>
      </c>
      <c r="F683" s="28">
        <v>2977.1439898556314</v>
      </c>
      <c r="G683" s="28">
        <v>27.7000955193244</v>
      </c>
      <c r="H683" s="28">
        <v>27.7000955193244</v>
      </c>
      <c r="I683" s="28">
        <v>0</v>
      </c>
      <c r="J683" s="29">
        <f t="shared" si="10"/>
        <v>633.09822456920256</v>
      </c>
    </row>
    <row r="684" spans="1:10" s="1" customFormat="1" x14ac:dyDescent="0.25">
      <c r="A684" s="27">
        <v>3607.0524</v>
      </c>
      <c r="B684" s="27">
        <v>37.947600000000001</v>
      </c>
      <c r="C684" s="28">
        <v>7.0575936814538895</v>
      </c>
      <c r="D684" s="28">
        <v>595.15062456920259</v>
      </c>
      <c r="E684" s="28">
        <v>3004.8440853749557</v>
      </c>
      <c r="F684" s="28">
        <v>2978.7738098410141</v>
      </c>
      <c r="G684" s="28">
        <v>26.070275533941633</v>
      </c>
      <c r="H684" s="28">
        <v>26.070275533941633</v>
      </c>
      <c r="I684" s="28">
        <v>0</v>
      </c>
      <c r="J684" s="29">
        <f t="shared" si="10"/>
        <v>633.09822456920256</v>
      </c>
    </row>
    <row r="685" spans="1:10" s="1" customFormat="1" x14ac:dyDescent="0.25">
      <c r="A685" s="27">
        <v>3607.0524</v>
      </c>
      <c r="B685" s="27">
        <v>37.947600000000001</v>
      </c>
      <c r="C685" s="28">
        <v>7.0575936814538895</v>
      </c>
      <c r="D685" s="28">
        <v>595.15062456920259</v>
      </c>
      <c r="E685" s="28">
        <v>3004.8440853749557</v>
      </c>
      <c r="F685" s="28">
        <v>2976.8490927211574</v>
      </c>
      <c r="G685" s="28">
        <v>27.994992653798434</v>
      </c>
      <c r="H685" s="28">
        <v>27.994992653798434</v>
      </c>
      <c r="I685" s="28">
        <v>0</v>
      </c>
      <c r="J685" s="29">
        <f t="shared" si="10"/>
        <v>633.09822456920256</v>
      </c>
    </row>
    <row r="686" spans="1:10" s="1" customFormat="1" x14ac:dyDescent="0.25">
      <c r="A686" s="27">
        <v>3627.6188999999999</v>
      </c>
      <c r="B686" s="27">
        <v>17.3811</v>
      </c>
      <c r="C686" s="28">
        <v>3.232560617347624</v>
      </c>
      <c r="D686" s="28">
        <v>278.44002940345229</v>
      </c>
      <c r="E686" s="28">
        <v>3345.9463337380503</v>
      </c>
      <c r="F686" s="28">
        <v>3163.8891625317065</v>
      </c>
      <c r="G686" s="28">
        <v>182.05717120634364</v>
      </c>
      <c r="H686" s="28">
        <v>13.154019104228517</v>
      </c>
      <c r="I686" s="28">
        <v>168.90315210211514</v>
      </c>
      <c r="J686" s="29">
        <f t="shared" si="10"/>
        <v>295.82112940345229</v>
      </c>
    </row>
    <row r="687" spans="1:10" s="1" customFormat="1" x14ac:dyDescent="0.25">
      <c r="A687" s="27">
        <v>3607.0524</v>
      </c>
      <c r="B687" s="27">
        <v>37.947600000000001</v>
      </c>
      <c r="C687" s="28">
        <v>7.0575936814538895</v>
      </c>
      <c r="D687" s="28">
        <v>595.15062456920259</v>
      </c>
      <c r="E687" s="28">
        <v>3004.8440853749557</v>
      </c>
      <c r="F687" s="28">
        <v>2980.7488171886471</v>
      </c>
      <c r="G687" s="28">
        <v>24.095268186308736</v>
      </c>
      <c r="H687" s="28">
        <v>24.095268186308736</v>
      </c>
      <c r="I687" s="28">
        <v>0</v>
      </c>
      <c r="J687" s="29">
        <f t="shared" si="10"/>
        <v>633.09822456920256</v>
      </c>
    </row>
    <row r="688" spans="1:10" s="1" customFormat="1" x14ac:dyDescent="0.25">
      <c r="A688" s="27">
        <v>3607.0524</v>
      </c>
      <c r="B688" s="27">
        <v>37.947600000000001</v>
      </c>
      <c r="C688" s="28">
        <v>7.0575936814538895</v>
      </c>
      <c r="D688" s="28">
        <v>595.15062456920259</v>
      </c>
      <c r="E688" s="28">
        <v>3004.8440853749557</v>
      </c>
      <c r="F688" s="28">
        <v>2978.8892690621806</v>
      </c>
      <c r="G688" s="28">
        <v>25.954816312775211</v>
      </c>
      <c r="H688" s="28">
        <v>25.954816312775211</v>
      </c>
      <c r="I688" s="28">
        <v>0</v>
      </c>
      <c r="J688" s="29">
        <f t="shared" si="10"/>
        <v>633.09822456920256</v>
      </c>
    </row>
    <row r="689" spans="1:10" s="1" customFormat="1" x14ac:dyDescent="0.25">
      <c r="A689" s="27">
        <v>3607.0524</v>
      </c>
      <c r="B689" s="27">
        <v>37.947600000000001</v>
      </c>
      <c r="C689" s="28">
        <v>7.0575936814538895</v>
      </c>
      <c r="D689" s="28">
        <v>595.15062456920259</v>
      </c>
      <c r="E689" s="28">
        <v>3004.8440853749557</v>
      </c>
      <c r="F689" s="28">
        <v>2980.6217525303014</v>
      </c>
      <c r="G689" s="28">
        <v>24.222332844654261</v>
      </c>
      <c r="H689" s="28">
        <v>24.222332844654261</v>
      </c>
      <c r="I689" s="28">
        <v>0</v>
      </c>
      <c r="J689" s="29">
        <f t="shared" si="10"/>
        <v>633.09822456920256</v>
      </c>
    </row>
    <row r="690" spans="1:10" s="1" customFormat="1" x14ac:dyDescent="0.25">
      <c r="A690" s="27">
        <v>3607.0524</v>
      </c>
      <c r="B690" s="27">
        <v>37.947600000000001</v>
      </c>
      <c r="C690" s="28">
        <v>7.0575936814538895</v>
      </c>
      <c r="D690" s="28">
        <v>595.15062456920259</v>
      </c>
      <c r="E690" s="28">
        <v>3004.8440853749557</v>
      </c>
      <c r="F690" s="28">
        <v>2978.7139972032451</v>
      </c>
      <c r="G690" s="28">
        <v>26.130088171710842</v>
      </c>
      <c r="H690" s="28">
        <v>26.130088171710842</v>
      </c>
      <c r="I690" s="28">
        <v>0</v>
      </c>
      <c r="J690" s="29">
        <f t="shared" si="10"/>
        <v>633.09822456920256</v>
      </c>
    </row>
    <row r="691" spans="1:10" s="1" customFormat="1" x14ac:dyDescent="0.25">
      <c r="A691" s="27">
        <v>3607.0524</v>
      </c>
      <c r="B691" s="27">
        <v>37.947600000000001</v>
      </c>
      <c r="C691" s="28">
        <v>7.0575936814538895</v>
      </c>
      <c r="D691" s="28">
        <v>595.15062456920259</v>
      </c>
      <c r="E691" s="28">
        <v>3004.8440853749557</v>
      </c>
      <c r="F691" s="28">
        <v>2974.9145556159951</v>
      </c>
      <c r="G691" s="28">
        <v>29.929529758960626</v>
      </c>
      <c r="H691" s="28">
        <v>29.929529758960626</v>
      </c>
      <c r="I691" s="28">
        <v>0</v>
      </c>
      <c r="J691" s="29">
        <f t="shared" si="10"/>
        <v>633.09822456920256</v>
      </c>
    </row>
    <row r="692" spans="1:10" s="1" customFormat="1" x14ac:dyDescent="0.25">
      <c r="A692" s="27">
        <v>3607.0524</v>
      </c>
      <c r="B692" s="27">
        <v>37.947600000000001</v>
      </c>
      <c r="C692" s="28">
        <v>7.0575936814538895</v>
      </c>
      <c r="D692" s="28">
        <v>595.15062456920259</v>
      </c>
      <c r="E692" s="28">
        <v>3004.8440853749557</v>
      </c>
      <c r="F692" s="28">
        <v>2982.5911059470009</v>
      </c>
      <c r="G692" s="28">
        <v>22.252979427954774</v>
      </c>
      <c r="H692" s="28">
        <v>22.252979427954774</v>
      </c>
      <c r="I692" s="28">
        <v>0</v>
      </c>
      <c r="J692" s="29">
        <f t="shared" si="10"/>
        <v>633.09822456920256</v>
      </c>
    </row>
    <row r="693" spans="1:10" s="1" customFormat="1" x14ac:dyDescent="0.25">
      <c r="A693" s="27">
        <v>3607.0524</v>
      </c>
      <c r="B693" s="27">
        <v>37.947600000000001</v>
      </c>
      <c r="C693" s="28">
        <v>7.0575936814538895</v>
      </c>
      <c r="D693" s="28">
        <v>595.15062456920259</v>
      </c>
      <c r="E693" s="28">
        <v>3004.8440853749557</v>
      </c>
      <c r="F693" s="28">
        <v>2983.6299413621864</v>
      </c>
      <c r="G693" s="28">
        <v>21.214144012769225</v>
      </c>
      <c r="H693" s="28">
        <v>21.214144012769225</v>
      </c>
      <c r="I693" s="28">
        <v>0</v>
      </c>
      <c r="J693" s="29">
        <f t="shared" si="10"/>
        <v>633.09822456920256</v>
      </c>
    </row>
    <row r="694" spans="1:10" s="1" customFormat="1" x14ac:dyDescent="0.25">
      <c r="A694" s="27">
        <v>3607.0524</v>
      </c>
      <c r="B694" s="27">
        <v>37.947600000000001</v>
      </c>
      <c r="C694" s="28">
        <v>7.0575936814538895</v>
      </c>
      <c r="D694" s="28">
        <v>595.15062456920259</v>
      </c>
      <c r="E694" s="28">
        <v>3004.8440853749557</v>
      </c>
      <c r="F694" s="28">
        <v>2983.1689972034578</v>
      </c>
      <c r="G694" s="28">
        <v>21.675088171498071</v>
      </c>
      <c r="H694" s="28">
        <v>21.675088171498071</v>
      </c>
      <c r="I694" s="28">
        <v>0</v>
      </c>
      <c r="J694" s="29">
        <f t="shared" si="10"/>
        <v>633.09822456920256</v>
      </c>
    </row>
    <row r="695" spans="1:10" s="1" customFormat="1" x14ac:dyDescent="0.25">
      <c r="A695" s="27">
        <v>3607.0524</v>
      </c>
      <c r="B695" s="27">
        <v>37.947600000000001</v>
      </c>
      <c r="C695" s="28">
        <v>7.0575936814538895</v>
      </c>
      <c r="D695" s="28">
        <v>595.15062456920259</v>
      </c>
      <c r="E695" s="28">
        <v>3004.8440853749557</v>
      </c>
      <c r="F695" s="28">
        <v>2981.1889310755159</v>
      </c>
      <c r="G695" s="28">
        <v>23.655154299439811</v>
      </c>
      <c r="H695" s="28">
        <v>23.655154299439811</v>
      </c>
      <c r="I695" s="28">
        <v>0</v>
      </c>
      <c r="J695" s="29">
        <f t="shared" si="10"/>
        <v>633.09822456920256</v>
      </c>
    </row>
    <row r="696" spans="1:10" s="1" customFormat="1" x14ac:dyDescent="0.25">
      <c r="A696" s="27">
        <v>3607.0524</v>
      </c>
      <c r="B696" s="27">
        <v>37.947600000000001</v>
      </c>
      <c r="C696" s="28">
        <v>7.0575936814538895</v>
      </c>
      <c r="D696" s="28">
        <v>595.15062456920259</v>
      </c>
      <c r="E696" s="28">
        <v>3004.8440853749557</v>
      </c>
      <c r="F696" s="28">
        <v>2979.9260214501801</v>
      </c>
      <c r="G696" s="28">
        <v>24.918063924775659</v>
      </c>
      <c r="H696" s="28">
        <v>24.918063924775659</v>
      </c>
      <c r="I696" s="28">
        <v>0</v>
      </c>
      <c r="J696" s="29">
        <f t="shared" si="10"/>
        <v>633.09822456920256</v>
      </c>
    </row>
    <row r="697" spans="1:10" s="1" customFormat="1" x14ac:dyDescent="0.25">
      <c r="A697" s="27">
        <v>3607.0524</v>
      </c>
      <c r="B697" s="27">
        <v>37.947600000000001</v>
      </c>
      <c r="C697" s="28">
        <v>7.0575936814538895</v>
      </c>
      <c r="D697" s="28">
        <v>595.15062456920259</v>
      </c>
      <c r="E697" s="28">
        <v>3004.8440853749557</v>
      </c>
      <c r="F697" s="28">
        <v>2981.3433726625917</v>
      </c>
      <c r="G697" s="28">
        <v>23.500712712364102</v>
      </c>
      <c r="H697" s="28">
        <v>23.500712712364102</v>
      </c>
      <c r="I697" s="28">
        <v>0</v>
      </c>
      <c r="J697" s="29">
        <f t="shared" si="10"/>
        <v>633.09822456920256</v>
      </c>
    </row>
    <row r="698" spans="1:10" s="1" customFormat="1" x14ac:dyDescent="0.25">
      <c r="A698" s="27">
        <v>3626.3953000000001</v>
      </c>
      <c r="B698" s="27">
        <v>18.604700000000001</v>
      </c>
      <c r="C698" s="28">
        <v>3.460205731245344</v>
      </c>
      <c r="D698" s="28">
        <v>297.5753122846013</v>
      </c>
      <c r="E698" s="28">
        <v>3325.3597760588896</v>
      </c>
      <c r="F698" s="28">
        <v>3176.8830861179263</v>
      </c>
      <c r="G698" s="28">
        <v>148.47668994096324</v>
      </c>
      <c r="H698" s="28">
        <v>11.437604702970935</v>
      </c>
      <c r="I698" s="28">
        <v>137.03908523799231</v>
      </c>
      <c r="J698" s="29">
        <f t="shared" si="10"/>
        <v>316.18001228460128</v>
      </c>
    </row>
    <row r="699" spans="1:10" s="1" customFormat="1" x14ac:dyDescent="0.25">
      <c r="A699" s="27">
        <v>3627.2903000000001</v>
      </c>
      <c r="B699" s="27">
        <v>17.709700000000002</v>
      </c>
      <c r="C699" s="28">
        <v>3.293861131678252</v>
      </c>
      <c r="D699" s="28">
        <v>283.57945262191964</v>
      </c>
      <c r="E699" s="28">
        <v>3340.4170868604901</v>
      </c>
      <c r="F699" s="28">
        <v>3165.5680824436163</v>
      </c>
      <c r="G699" s="28">
        <v>174.84900441687375</v>
      </c>
      <c r="H699" s="28">
        <v>12.854658340070209</v>
      </c>
      <c r="I699" s="28">
        <v>161.99434607680354</v>
      </c>
      <c r="J699" s="29">
        <f t="shared" si="10"/>
        <v>301.28915262191964</v>
      </c>
    </row>
    <row r="700" spans="1:10" s="1" customFormat="1" x14ac:dyDescent="0.25">
      <c r="A700" s="27">
        <v>3607.0524</v>
      </c>
      <c r="B700" s="27">
        <v>37.947600000000001</v>
      </c>
      <c r="C700" s="28">
        <v>7.0575936814538895</v>
      </c>
      <c r="D700" s="28">
        <v>595.15062456920259</v>
      </c>
      <c r="E700" s="28">
        <v>3004.8440853749557</v>
      </c>
      <c r="F700" s="28">
        <v>2980.5122448153807</v>
      </c>
      <c r="G700" s="28">
        <v>24.331840559574996</v>
      </c>
      <c r="H700" s="28">
        <v>24.331840559574996</v>
      </c>
      <c r="I700" s="28">
        <v>0</v>
      </c>
      <c r="J700" s="29">
        <f t="shared" si="10"/>
        <v>633.09822456920256</v>
      </c>
    </row>
    <row r="701" spans="1:10" s="1" customFormat="1" x14ac:dyDescent="0.25">
      <c r="A701" s="27">
        <v>3607.0524</v>
      </c>
      <c r="B701" s="27">
        <v>37.947600000000001</v>
      </c>
      <c r="C701" s="28">
        <v>7.0575936814538895</v>
      </c>
      <c r="D701" s="28">
        <v>595.15062456920259</v>
      </c>
      <c r="E701" s="28">
        <v>3004.8440853749557</v>
      </c>
      <c r="F701" s="28">
        <v>2978.4580824346804</v>
      </c>
      <c r="G701" s="28">
        <v>26.386002940275603</v>
      </c>
      <c r="H701" s="28">
        <v>26.386002940275603</v>
      </c>
      <c r="I701" s="28">
        <v>0</v>
      </c>
      <c r="J701" s="29">
        <f t="shared" si="10"/>
        <v>633.09822456920256</v>
      </c>
    </row>
    <row r="702" spans="1:10" s="1" customFormat="1" x14ac:dyDescent="0.25">
      <c r="A702" s="27">
        <v>3607.0524</v>
      </c>
      <c r="B702" s="27">
        <v>37.947600000000001</v>
      </c>
      <c r="C702" s="28">
        <v>7.0575936814538895</v>
      </c>
      <c r="D702" s="28">
        <v>595.15062456920259</v>
      </c>
      <c r="E702" s="28">
        <v>3004.8440853749557</v>
      </c>
      <c r="F702" s="28">
        <v>2978.9836004361746</v>
      </c>
      <c r="G702" s="28">
        <v>25.860484938780992</v>
      </c>
      <c r="H702" s="28">
        <v>25.860484938780992</v>
      </c>
      <c r="I702" s="28">
        <v>0</v>
      </c>
      <c r="J702" s="29">
        <f t="shared" si="10"/>
        <v>633.09822456920256</v>
      </c>
    </row>
    <row r="703" spans="1:10" s="1" customFormat="1" x14ac:dyDescent="0.25">
      <c r="A703" s="27">
        <v>3607.0524</v>
      </c>
      <c r="B703" s="27">
        <v>37.947600000000001</v>
      </c>
      <c r="C703" s="28">
        <v>7.0575936814538895</v>
      </c>
      <c r="D703" s="28">
        <v>595.15062456920259</v>
      </c>
      <c r="E703" s="28">
        <v>3004.8440853749557</v>
      </c>
      <c r="F703" s="28">
        <v>2982.0051801571126</v>
      </c>
      <c r="G703" s="28">
        <v>22.838905217843152</v>
      </c>
      <c r="H703" s="28">
        <v>22.838905217843152</v>
      </c>
      <c r="I703" s="28">
        <v>0</v>
      </c>
      <c r="J703" s="29">
        <f t="shared" si="10"/>
        <v>633.09822456920256</v>
      </c>
    </row>
    <row r="704" spans="1:10" s="1" customFormat="1" x14ac:dyDescent="0.25">
      <c r="A704" s="27">
        <v>3607.0524</v>
      </c>
      <c r="B704" s="27">
        <v>37.947600000000001</v>
      </c>
      <c r="C704" s="28">
        <v>7.0575936814538895</v>
      </c>
      <c r="D704" s="28">
        <v>595.15062456920259</v>
      </c>
      <c r="E704" s="28">
        <v>3004.8440853749557</v>
      </c>
      <c r="F704" s="28">
        <v>2975.2311757482657</v>
      </c>
      <c r="G704" s="28">
        <v>29.612909626689813</v>
      </c>
      <c r="H704" s="28">
        <v>29.612909626689813</v>
      </c>
      <c r="I704" s="28">
        <v>0</v>
      </c>
      <c r="J704" s="29">
        <f t="shared" si="10"/>
        <v>633.09822456920256</v>
      </c>
    </row>
    <row r="705" spans="1:10" s="1" customFormat="1" x14ac:dyDescent="0.25">
      <c r="A705" s="27">
        <v>3626.6214</v>
      </c>
      <c r="B705" s="27">
        <v>18.378599999999999</v>
      </c>
      <c r="C705" s="28">
        <v>3.4182476122132153</v>
      </c>
      <c r="D705" s="28">
        <v>294.03952242403568</v>
      </c>
      <c r="E705" s="28">
        <v>3329.1636812758234</v>
      </c>
      <c r="F705" s="28">
        <v>3166.6342947875319</v>
      </c>
      <c r="G705" s="28">
        <v>162.52938648829127</v>
      </c>
      <c r="H705" s="28">
        <v>12.365742101986609</v>
      </c>
      <c r="I705" s="28">
        <v>150.16364438630464</v>
      </c>
      <c r="J705" s="29">
        <f t="shared" si="10"/>
        <v>312.41812242403569</v>
      </c>
    </row>
    <row r="706" spans="1:10" s="1" customFormat="1" x14ac:dyDescent="0.25">
      <c r="A706" s="27">
        <v>3607.0524</v>
      </c>
      <c r="B706" s="27">
        <v>37.947600000000001</v>
      </c>
      <c r="C706" s="28">
        <v>7.0575936814538895</v>
      </c>
      <c r="D706" s="28">
        <v>595.15062456920259</v>
      </c>
      <c r="E706" s="28">
        <v>3004.8440853749557</v>
      </c>
      <c r="F706" s="28">
        <v>2976.6770941906566</v>
      </c>
      <c r="G706" s="28">
        <v>28.166991184298936</v>
      </c>
      <c r="H706" s="28">
        <v>28.166991184298936</v>
      </c>
      <c r="I706" s="28">
        <v>0</v>
      </c>
      <c r="J706" s="29">
        <f t="shared" si="10"/>
        <v>633.09822456920256</v>
      </c>
    </row>
    <row r="707" spans="1:10" s="1" customFormat="1" x14ac:dyDescent="0.25">
      <c r="A707" s="27">
        <v>3607.0524</v>
      </c>
      <c r="B707" s="27">
        <v>37.947600000000001</v>
      </c>
      <c r="C707" s="28">
        <v>7.0575936814538895</v>
      </c>
      <c r="D707" s="28">
        <v>595.15062456920259</v>
      </c>
      <c r="E707" s="28">
        <v>3004.8440853749557</v>
      </c>
      <c r="F707" s="28">
        <v>2974.2732808180217</v>
      </c>
      <c r="G707" s="28">
        <v>30.570804556933943</v>
      </c>
      <c r="H707" s="28">
        <v>30.570804556933943</v>
      </c>
      <c r="I707" s="28">
        <v>0</v>
      </c>
      <c r="J707" s="29">
        <f t="shared" ref="J707:J770" si="11">B707+D707</f>
        <v>633.09822456920256</v>
      </c>
    </row>
    <row r="708" spans="1:10" s="1" customFormat="1" x14ac:dyDescent="0.25">
      <c r="A708" s="27">
        <v>3607.0524</v>
      </c>
      <c r="B708" s="27">
        <v>37.947600000000001</v>
      </c>
      <c r="C708" s="28">
        <v>7.0575936814538895</v>
      </c>
      <c r="D708" s="28">
        <v>595.15062456920259</v>
      </c>
      <c r="E708" s="28">
        <v>3004.8440853749557</v>
      </c>
      <c r="F708" s="28">
        <v>2978.6175828020646</v>
      </c>
      <c r="G708" s="28">
        <v>26.22650257289105</v>
      </c>
      <c r="H708" s="28">
        <v>26.22650257289105</v>
      </c>
      <c r="I708" s="28">
        <v>0</v>
      </c>
      <c r="J708" s="29">
        <f t="shared" si="11"/>
        <v>633.09822456920256</v>
      </c>
    </row>
    <row r="709" spans="1:10" s="1" customFormat="1" x14ac:dyDescent="0.25">
      <c r="A709" s="27">
        <v>3607.0524</v>
      </c>
      <c r="B709" s="27">
        <v>37.947600000000001</v>
      </c>
      <c r="C709" s="28">
        <v>7.0575936814538895</v>
      </c>
      <c r="D709" s="28">
        <v>595.15062456920259</v>
      </c>
      <c r="E709" s="28">
        <v>3004.8440853749557</v>
      </c>
      <c r="F709" s="28">
        <v>2982.383993529651</v>
      </c>
      <c r="G709" s="28">
        <v>22.460091845304856</v>
      </c>
      <c r="H709" s="28">
        <v>22.460091845304856</v>
      </c>
      <c r="I709" s="28">
        <v>0</v>
      </c>
      <c r="J709" s="29">
        <f t="shared" si="11"/>
        <v>633.09822456920256</v>
      </c>
    </row>
    <row r="710" spans="1:10" s="1" customFormat="1" x14ac:dyDescent="0.25">
      <c r="A710" s="27">
        <v>3626.3971000000001</v>
      </c>
      <c r="B710" s="27">
        <v>18.602900000000002</v>
      </c>
      <c r="C710" s="28">
        <v>3.4599081559330598</v>
      </c>
      <c r="D710" s="28">
        <v>297.54734020524654</v>
      </c>
      <c r="E710" s="28">
        <v>3325.3901287407425</v>
      </c>
      <c r="F710" s="28">
        <v>3177.4068186675472</v>
      </c>
      <c r="G710" s="28">
        <v>147.98331007319538</v>
      </c>
      <c r="H710" s="28">
        <v>11.385826598633415</v>
      </c>
      <c r="I710" s="28">
        <v>136.59748347456195</v>
      </c>
      <c r="J710" s="29">
        <f t="shared" si="11"/>
        <v>316.15024020524652</v>
      </c>
    </row>
    <row r="711" spans="1:10" s="1" customFormat="1" x14ac:dyDescent="0.25">
      <c r="A711" s="27">
        <v>3607.0524</v>
      </c>
      <c r="B711" s="27">
        <v>37.947600000000001</v>
      </c>
      <c r="C711" s="28">
        <v>7.0575936814538895</v>
      </c>
      <c r="D711" s="28">
        <v>595.15062456920259</v>
      </c>
      <c r="E711" s="28">
        <v>3004.8440853749557</v>
      </c>
      <c r="F711" s="28">
        <v>2978.0733175558962</v>
      </c>
      <c r="G711" s="28">
        <v>26.770767819059586</v>
      </c>
      <c r="H711" s="28">
        <v>26.770767819059586</v>
      </c>
      <c r="I711" s="28">
        <v>0</v>
      </c>
      <c r="J711" s="29">
        <f t="shared" si="11"/>
        <v>633.09822456920256</v>
      </c>
    </row>
    <row r="712" spans="1:10" s="1" customFormat="1" x14ac:dyDescent="0.25">
      <c r="A712" s="27">
        <v>3607.0524</v>
      </c>
      <c r="B712" s="27">
        <v>37.947600000000001</v>
      </c>
      <c r="C712" s="28">
        <v>7.0575936814538895</v>
      </c>
      <c r="D712" s="28">
        <v>595.15062456920259</v>
      </c>
      <c r="E712" s="28">
        <v>3004.8440853749557</v>
      </c>
      <c r="F712" s="28">
        <v>2974.4982477541089</v>
      </c>
      <c r="G712" s="28">
        <v>30.345837620846787</v>
      </c>
      <c r="H712" s="28">
        <v>30.345837620846787</v>
      </c>
      <c r="I712" s="28">
        <v>0</v>
      </c>
      <c r="J712" s="29">
        <f t="shared" si="11"/>
        <v>633.09822456920256</v>
      </c>
    </row>
    <row r="713" spans="1:10" s="1" customFormat="1" x14ac:dyDescent="0.25">
      <c r="A713" s="27">
        <v>3607.0524</v>
      </c>
      <c r="B713" s="27">
        <v>37.947600000000001</v>
      </c>
      <c r="C713" s="28">
        <v>7.0575936814538895</v>
      </c>
      <c r="D713" s="28">
        <v>595.15062456920259</v>
      </c>
      <c r="E713" s="28">
        <v>3004.8440853749557</v>
      </c>
      <c r="F713" s="28">
        <v>2980.5300993341179</v>
      </c>
      <c r="G713" s="28">
        <v>24.313986040837921</v>
      </c>
      <c r="H713" s="28">
        <v>24.313986040837921</v>
      </c>
      <c r="I713" s="28">
        <v>0</v>
      </c>
      <c r="J713" s="29">
        <f t="shared" si="11"/>
        <v>633.09822456920256</v>
      </c>
    </row>
    <row r="714" spans="1:10" s="1" customFormat="1" x14ac:dyDescent="0.25">
      <c r="A714" s="27">
        <v>3607.0524</v>
      </c>
      <c r="B714" s="27">
        <v>37.947600000000001</v>
      </c>
      <c r="C714" s="28">
        <v>7.0575936814538895</v>
      </c>
      <c r="D714" s="28">
        <v>595.15062456920259</v>
      </c>
      <c r="E714" s="28">
        <v>3004.8440853749557</v>
      </c>
      <c r="F714" s="28">
        <v>2982.7390008772063</v>
      </c>
      <c r="G714" s="28">
        <v>22.105084497749324</v>
      </c>
      <c r="H714" s="28">
        <v>22.105084497749324</v>
      </c>
      <c r="I714" s="28">
        <v>0</v>
      </c>
      <c r="J714" s="29">
        <f t="shared" si="11"/>
        <v>633.09822456920256</v>
      </c>
    </row>
    <row r="715" spans="1:10" s="1" customFormat="1" x14ac:dyDescent="0.25">
      <c r="A715" s="27">
        <v>3607.0524</v>
      </c>
      <c r="B715" s="27">
        <v>37.947600000000001</v>
      </c>
      <c r="C715" s="28">
        <v>7.0575936814538895</v>
      </c>
      <c r="D715" s="28">
        <v>595.15062456920259</v>
      </c>
      <c r="E715" s="28">
        <v>3004.8440853749557</v>
      </c>
      <c r="F715" s="28">
        <v>2982.2599046244281</v>
      </c>
      <c r="G715" s="28">
        <v>22.58418075052753</v>
      </c>
      <c r="H715" s="28">
        <v>22.58418075052753</v>
      </c>
      <c r="I715" s="28">
        <v>0</v>
      </c>
      <c r="J715" s="29">
        <f t="shared" si="11"/>
        <v>633.09822456920256</v>
      </c>
    </row>
    <row r="716" spans="1:10" s="1" customFormat="1" x14ac:dyDescent="0.25">
      <c r="A716" s="27">
        <v>3626.3953000000001</v>
      </c>
      <c r="B716" s="27">
        <v>18.604700000000001</v>
      </c>
      <c r="C716" s="28">
        <v>3.460205731245344</v>
      </c>
      <c r="D716" s="28">
        <v>297.5753122846013</v>
      </c>
      <c r="E716" s="28">
        <v>3325.3597760588896</v>
      </c>
      <c r="F716" s="28">
        <v>3189.4803418128704</v>
      </c>
      <c r="G716" s="28">
        <v>135.87943424601923</v>
      </c>
      <c r="H716" s="28">
        <v>10.787700220941367</v>
      </c>
      <c r="I716" s="28">
        <v>125.09173402507787</v>
      </c>
      <c r="J716" s="29">
        <f t="shared" si="11"/>
        <v>316.18001228460128</v>
      </c>
    </row>
    <row r="717" spans="1:10" s="1" customFormat="1" x14ac:dyDescent="0.25">
      <c r="A717" s="27">
        <v>3626.4137999999998</v>
      </c>
      <c r="B717" s="27">
        <v>18.586200000000002</v>
      </c>
      <c r="C717" s="28">
        <v>3.4566348274979286</v>
      </c>
      <c r="D717" s="28">
        <v>297.2872593823098</v>
      </c>
      <c r="E717" s="28">
        <v>3325.6695519589771</v>
      </c>
      <c r="F717" s="28">
        <v>3177.1395960371151</v>
      </c>
      <c r="G717" s="28">
        <v>148.52995592186218</v>
      </c>
      <c r="H717" s="28">
        <v>11.418559882984722</v>
      </c>
      <c r="I717" s="28">
        <v>137.11139603887747</v>
      </c>
      <c r="J717" s="29">
        <f t="shared" si="11"/>
        <v>315.87345938230982</v>
      </c>
    </row>
    <row r="718" spans="1:10" s="1" customFormat="1" x14ac:dyDescent="0.25">
      <c r="A718" s="27">
        <v>3607.0524</v>
      </c>
      <c r="B718" s="27">
        <v>37.947600000000001</v>
      </c>
      <c r="C718" s="28">
        <v>7.0575936814538895</v>
      </c>
      <c r="D718" s="28">
        <v>595.15062456920259</v>
      </c>
      <c r="E718" s="28">
        <v>3004.8440853749557</v>
      </c>
      <c r="F718" s="28">
        <v>2976.4928950723524</v>
      </c>
      <c r="G718" s="28">
        <v>28.351190302603101</v>
      </c>
      <c r="H718" s="28">
        <v>28.351190302603101</v>
      </c>
      <c r="I718" s="28">
        <v>0</v>
      </c>
      <c r="J718" s="29">
        <f t="shared" si="11"/>
        <v>633.09822456920256</v>
      </c>
    </row>
    <row r="719" spans="1:10" s="1" customFormat="1" x14ac:dyDescent="0.25">
      <c r="A719" s="27">
        <v>3607.0524</v>
      </c>
      <c r="B719" s="27">
        <v>37.947600000000001</v>
      </c>
      <c r="C719" s="28">
        <v>7.0575936814538895</v>
      </c>
      <c r="D719" s="28">
        <v>595.15062456920259</v>
      </c>
      <c r="E719" s="28">
        <v>3004.8440853749557</v>
      </c>
      <c r="F719" s="28">
        <v>2980.3396511342557</v>
      </c>
      <c r="G719" s="28">
        <v>24.504434240700064</v>
      </c>
      <c r="H719" s="28">
        <v>24.504434240700064</v>
      </c>
      <c r="I719" s="28">
        <v>0</v>
      </c>
      <c r="J719" s="29">
        <f t="shared" si="11"/>
        <v>633.09822456920256</v>
      </c>
    </row>
    <row r="720" spans="1:10" s="1" customFormat="1" x14ac:dyDescent="0.25">
      <c r="A720" s="27">
        <v>3607.0524</v>
      </c>
      <c r="B720" s="27">
        <v>37.947600000000001</v>
      </c>
      <c r="C720" s="28">
        <v>7.0575936814538895</v>
      </c>
      <c r="D720" s="28">
        <v>595.15062456920259</v>
      </c>
      <c r="E720" s="28">
        <v>3004.8440853749557</v>
      </c>
      <c r="F720" s="28">
        <v>2978.9181338674721</v>
      </c>
      <c r="G720" s="28">
        <v>25.925951507483603</v>
      </c>
      <c r="H720" s="28">
        <v>25.925951507483603</v>
      </c>
      <c r="I720" s="28">
        <v>0</v>
      </c>
      <c r="J720" s="29">
        <f t="shared" si="11"/>
        <v>633.09822456920256</v>
      </c>
    </row>
    <row r="721" spans="1:10" s="1" customFormat="1" x14ac:dyDescent="0.25">
      <c r="A721" s="27">
        <v>3607.0524</v>
      </c>
      <c r="B721" s="27">
        <v>37.947600000000001</v>
      </c>
      <c r="C721" s="28">
        <v>7.0575936814538895</v>
      </c>
      <c r="D721" s="28">
        <v>595.15062456920259</v>
      </c>
      <c r="E721" s="28">
        <v>3004.8440853749557</v>
      </c>
      <c r="F721" s="28">
        <v>2979.2600479012872</v>
      </c>
      <c r="G721" s="28">
        <v>25.584037473668598</v>
      </c>
      <c r="H721" s="28">
        <v>25.584037473668598</v>
      </c>
      <c r="I721" s="28">
        <v>0</v>
      </c>
      <c r="J721" s="29">
        <f t="shared" si="11"/>
        <v>633.09822456920256</v>
      </c>
    </row>
    <row r="722" spans="1:10" s="1" customFormat="1" x14ac:dyDescent="0.25">
      <c r="A722" s="27">
        <v>3607.0524</v>
      </c>
      <c r="B722" s="27">
        <v>37.947600000000001</v>
      </c>
      <c r="C722" s="28">
        <v>7.0575936814538895</v>
      </c>
      <c r="D722" s="28">
        <v>595.15062456920259</v>
      </c>
      <c r="E722" s="28">
        <v>3004.8440853749557</v>
      </c>
      <c r="F722" s="28">
        <v>2971.9271970559698</v>
      </c>
      <c r="G722" s="28">
        <v>32.916888318985741</v>
      </c>
      <c r="H722" s="28">
        <v>32.916888318985741</v>
      </c>
      <c r="I722" s="28">
        <v>0</v>
      </c>
      <c r="J722" s="29">
        <f t="shared" si="11"/>
        <v>633.09822456920256</v>
      </c>
    </row>
    <row r="723" spans="1:10" s="1" customFormat="1" x14ac:dyDescent="0.25">
      <c r="A723" s="27">
        <v>3607.0524</v>
      </c>
      <c r="B723" s="27">
        <v>37.947600000000001</v>
      </c>
      <c r="C723" s="28">
        <v>7.0575936814538895</v>
      </c>
      <c r="D723" s="28">
        <v>595.15062456920259</v>
      </c>
      <c r="E723" s="28">
        <v>3004.8440853749557</v>
      </c>
      <c r="F723" s="28">
        <v>2978.214368253919</v>
      </c>
      <c r="G723" s="28">
        <v>26.629717121036684</v>
      </c>
      <c r="H723" s="28">
        <v>26.629717121036684</v>
      </c>
      <c r="I723" s="28">
        <v>0</v>
      </c>
      <c r="J723" s="29">
        <f t="shared" si="11"/>
        <v>633.09822456920256</v>
      </c>
    </row>
    <row r="724" spans="1:10" s="1" customFormat="1" x14ac:dyDescent="0.25">
      <c r="A724" s="27">
        <v>3607.0524</v>
      </c>
      <c r="B724" s="27">
        <v>37.947600000000001</v>
      </c>
      <c r="C724" s="28">
        <v>7.0575936814538895</v>
      </c>
      <c r="D724" s="28">
        <v>595.15062456920259</v>
      </c>
      <c r="E724" s="28">
        <v>3004.8440853749557</v>
      </c>
      <c r="F724" s="28">
        <v>2978.6294858145561</v>
      </c>
      <c r="G724" s="28">
        <v>26.21459956039967</v>
      </c>
      <c r="H724" s="28">
        <v>26.21459956039967</v>
      </c>
      <c r="I724" s="28">
        <v>0</v>
      </c>
      <c r="J724" s="29">
        <f t="shared" si="11"/>
        <v>633.09822456920256</v>
      </c>
    </row>
    <row r="725" spans="1:10" s="1" customFormat="1" x14ac:dyDescent="0.25">
      <c r="A725" s="27">
        <v>3607.0524</v>
      </c>
      <c r="B725" s="27">
        <v>37.947600000000001</v>
      </c>
      <c r="C725" s="28">
        <v>7.0575936814538895</v>
      </c>
      <c r="D725" s="28">
        <v>595.15062456920259</v>
      </c>
      <c r="E725" s="28">
        <v>3004.8440853749557</v>
      </c>
      <c r="F725" s="28">
        <v>2978.1908598042487</v>
      </c>
      <c r="G725" s="28">
        <v>26.653225570707171</v>
      </c>
      <c r="H725" s="28">
        <v>26.653225570707171</v>
      </c>
      <c r="I725" s="28">
        <v>0</v>
      </c>
      <c r="J725" s="29">
        <f t="shared" si="11"/>
        <v>633.09822456920256</v>
      </c>
    </row>
    <row r="726" spans="1:10" s="1" customFormat="1" x14ac:dyDescent="0.25">
      <c r="A726" s="27">
        <v>3607.0524</v>
      </c>
      <c r="B726" s="27">
        <v>37.947600000000001</v>
      </c>
      <c r="C726" s="28">
        <v>7.0575936814538895</v>
      </c>
      <c r="D726" s="28">
        <v>595.15062456920259</v>
      </c>
      <c r="E726" s="28">
        <v>3004.8440853749557</v>
      </c>
      <c r="F726" s="28">
        <v>2972.7235085916436</v>
      </c>
      <c r="G726" s="28">
        <v>32.120576783312153</v>
      </c>
      <c r="H726" s="28">
        <v>32.120576783312153</v>
      </c>
      <c r="I726" s="28">
        <v>0</v>
      </c>
      <c r="J726" s="29">
        <f t="shared" si="11"/>
        <v>633.09822456920256</v>
      </c>
    </row>
    <row r="727" spans="1:10" s="1" customFormat="1" x14ac:dyDescent="0.25">
      <c r="A727" s="27">
        <v>3607.0524</v>
      </c>
      <c r="B727" s="27">
        <v>37.947600000000001</v>
      </c>
      <c r="C727" s="28">
        <v>7.0575936814538895</v>
      </c>
      <c r="D727" s="28">
        <v>595.15062456920259</v>
      </c>
      <c r="E727" s="28">
        <v>3004.8440853749557</v>
      </c>
      <c r="F727" s="28">
        <v>2977.3674689151571</v>
      </c>
      <c r="G727" s="28">
        <v>27.476616459798663</v>
      </c>
      <c r="H727" s="28">
        <v>27.476616459798663</v>
      </c>
      <c r="I727" s="28">
        <v>0</v>
      </c>
      <c r="J727" s="29">
        <f t="shared" si="11"/>
        <v>633.09822456920256</v>
      </c>
    </row>
    <row r="728" spans="1:10" s="1" customFormat="1" x14ac:dyDescent="0.25">
      <c r="A728" s="27">
        <v>3607.0524</v>
      </c>
      <c r="B728" s="27">
        <v>37.947600000000001</v>
      </c>
      <c r="C728" s="28">
        <v>7.0575936814538895</v>
      </c>
      <c r="D728" s="28">
        <v>595.15062456920259</v>
      </c>
      <c r="E728" s="28">
        <v>3004.8440853749557</v>
      </c>
      <c r="F728" s="28">
        <v>2980.3301287242625</v>
      </c>
      <c r="G728" s="28">
        <v>24.513956650693174</v>
      </c>
      <c r="H728" s="28">
        <v>24.513956650693174</v>
      </c>
      <c r="I728" s="28">
        <v>0</v>
      </c>
      <c r="J728" s="29">
        <f t="shared" si="11"/>
        <v>633.09822456920256</v>
      </c>
    </row>
    <row r="729" spans="1:10" s="1" customFormat="1" x14ac:dyDescent="0.25">
      <c r="A729" s="27">
        <v>3607.0524</v>
      </c>
      <c r="B729" s="27">
        <v>37.947600000000001</v>
      </c>
      <c r="C729" s="28">
        <v>7.0575936814538895</v>
      </c>
      <c r="D729" s="28">
        <v>595.15062456920259</v>
      </c>
      <c r="E729" s="28">
        <v>3004.8440853749557</v>
      </c>
      <c r="F729" s="28">
        <v>2981.9873256383753</v>
      </c>
      <c r="G729" s="28">
        <v>22.85675973658023</v>
      </c>
      <c r="H729" s="28">
        <v>22.85675973658023</v>
      </c>
      <c r="I729" s="28">
        <v>0</v>
      </c>
      <c r="J729" s="29">
        <f t="shared" si="11"/>
        <v>633.09822456920256</v>
      </c>
    </row>
    <row r="730" spans="1:10" s="1" customFormat="1" x14ac:dyDescent="0.25">
      <c r="A730" s="27">
        <v>3607.0524</v>
      </c>
      <c r="B730" s="27">
        <v>37.947600000000001</v>
      </c>
      <c r="C730" s="28">
        <v>7.0575936814538895</v>
      </c>
      <c r="D730" s="28">
        <v>595.15062456920259</v>
      </c>
      <c r="E730" s="28">
        <v>3004.8440853749557</v>
      </c>
      <c r="F730" s="28">
        <v>2976.8663520892696</v>
      </c>
      <c r="G730" s="28">
        <v>27.977733285685932</v>
      </c>
      <c r="H730" s="28">
        <v>27.977733285685932</v>
      </c>
      <c r="I730" s="28">
        <v>0</v>
      </c>
      <c r="J730" s="29">
        <f t="shared" si="11"/>
        <v>633.09822456920256</v>
      </c>
    </row>
    <row r="731" spans="1:10" s="1" customFormat="1" x14ac:dyDescent="0.25">
      <c r="A731" s="27">
        <v>3607.0524</v>
      </c>
      <c r="B731" s="27">
        <v>37.947600000000001</v>
      </c>
      <c r="C731" s="28">
        <v>7.0575936814538895</v>
      </c>
      <c r="D731" s="28">
        <v>595.15062456920259</v>
      </c>
      <c r="E731" s="28">
        <v>3004.8440853749557</v>
      </c>
      <c r="F731" s="28">
        <v>2980.3753601717299</v>
      </c>
      <c r="G731" s="28">
        <v>24.468725203225912</v>
      </c>
      <c r="H731" s="28">
        <v>24.468725203225912</v>
      </c>
      <c r="I731" s="28">
        <v>0</v>
      </c>
      <c r="J731" s="29">
        <f t="shared" si="11"/>
        <v>633.09822456920256</v>
      </c>
    </row>
    <row r="732" spans="1:10" s="1" customFormat="1" x14ac:dyDescent="0.25">
      <c r="A732" s="27">
        <v>3607.0524</v>
      </c>
      <c r="B732" s="27">
        <v>37.947600000000001</v>
      </c>
      <c r="C732" s="28">
        <v>7.0575936814538895</v>
      </c>
      <c r="D732" s="28">
        <v>595.15062456920259</v>
      </c>
      <c r="E732" s="28">
        <v>3004.8440853749557</v>
      </c>
      <c r="F732" s="28">
        <v>2975.1121456233523</v>
      </c>
      <c r="G732" s="28">
        <v>29.731939751603655</v>
      </c>
      <c r="H732" s="28">
        <v>29.731939751603655</v>
      </c>
      <c r="I732" s="28">
        <v>0</v>
      </c>
      <c r="J732" s="29">
        <f t="shared" si="11"/>
        <v>633.09822456920256</v>
      </c>
    </row>
    <row r="733" spans="1:10" s="1" customFormat="1" x14ac:dyDescent="0.25">
      <c r="A733" s="27">
        <v>3607.0524</v>
      </c>
      <c r="B733" s="27">
        <v>37.947600000000001</v>
      </c>
      <c r="C733" s="28">
        <v>7.0575936814538895</v>
      </c>
      <c r="D733" s="28">
        <v>595.15062456920259</v>
      </c>
      <c r="E733" s="28">
        <v>3004.8440853749557</v>
      </c>
      <c r="F733" s="28">
        <v>2974.743747386744</v>
      </c>
      <c r="G733" s="28">
        <v>30.100337988211994</v>
      </c>
      <c r="H733" s="28">
        <v>30.100337988211994</v>
      </c>
      <c r="I733" s="28">
        <v>0</v>
      </c>
      <c r="J733" s="29">
        <f t="shared" si="11"/>
        <v>633.09822456920256</v>
      </c>
    </row>
    <row r="734" spans="1:10" s="1" customFormat="1" x14ac:dyDescent="0.25">
      <c r="A734" s="27">
        <v>3607.0524</v>
      </c>
      <c r="B734" s="27">
        <v>37.947600000000001</v>
      </c>
      <c r="C734" s="28">
        <v>7.0575936814538895</v>
      </c>
      <c r="D734" s="28">
        <v>595.15062456920259</v>
      </c>
      <c r="E734" s="28">
        <v>3004.8440853749557</v>
      </c>
      <c r="F734" s="28">
        <v>2978.1575313692729</v>
      </c>
      <c r="G734" s="28">
        <v>26.686554005683046</v>
      </c>
      <c r="H734" s="28">
        <v>26.686554005683046</v>
      </c>
      <c r="I734" s="28">
        <v>0</v>
      </c>
      <c r="J734" s="29">
        <f t="shared" si="11"/>
        <v>633.09822456920256</v>
      </c>
    </row>
    <row r="735" spans="1:10" s="1" customFormat="1" x14ac:dyDescent="0.25">
      <c r="A735" s="27">
        <v>3607.0524</v>
      </c>
      <c r="B735" s="27">
        <v>37.947600000000001</v>
      </c>
      <c r="C735" s="28">
        <v>7.0575936814538895</v>
      </c>
      <c r="D735" s="28">
        <v>595.15062456920259</v>
      </c>
      <c r="E735" s="28">
        <v>3004.8440853749557</v>
      </c>
      <c r="F735" s="28">
        <v>2982.1015945582926</v>
      </c>
      <c r="G735" s="28">
        <v>22.74249081666294</v>
      </c>
      <c r="H735" s="28">
        <v>22.74249081666294</v>
      </c>
      <c r="I735" s="28">
        <v>0</v>
      </c>
      <c r="J735" s="29">
        <f t="shared" si="11"/>
        <v>633.09822456920256</v>
      </c>
    </row>
    <row r="736" spans="1:10" s="1" customFormat="1" x14ac:dyDescent="0.25">
      <c r="A736" s="27">
        <v>3607.0524</v>
      </c>
      <c r="B736" s="27">
        <v>37.947600000000001</v>
      </c>
      <c r="C736" s="28">
        <v>7.0575936814538895</v>
      </c>
      <c r="D736" s="28">
        <v>595.15062456920259</v>
      </c>
      <c r="E736" s="28">
        <v>3004.8440853749557</v>
      </c>
      <c r="F736" s="28">
        <v>2980.3078105758414</v>
      </c>
      <c r="G736" s="28">
        <v>24.536274799114519</v>
      </c>
      <c r="H736" s="28">
        <v>24.536274799114519</v>
      </c>
      <c r="I736" s="28">
        <v>0</v>
      </c>
      <c r="J736" s="29">
        <f t="shared" si="11"/>
        <v>633.09822456920256</v>
      </c>
    </row>
    <row r="737" spans="1:10" s="1" customFormat="1" x14ac:dyDescent="0.25">
      <c r="A737" s="27">
        <v>3607.0524</v>
      </c>
      <c r="B737" s="27">
        <v>37.947600000000001</v>
      </c>
      <c r="C737" s="28">
        <v>7.0575936814538895</v>
      </c>
      <c r="D737" s="28">
        <v>595.15062456920259</v>
      </c>
      <c r="E737" s="28">
        <v>3004.8440853749557</v>
      </c>
      <c r="F737" s="28">
        <v>2976.838380009915</v>
      </c>
      <c r="G737" s="28">
        <v>28.005705365040683</v>
      </c>
      <c r="H737" s="28">
        <v>28.005705365040683</v>
      </c>
      <c r="I737" s="28">
        <v>0</v>
      </c>
      <c r="J737" s="29">
        <f t="shared" si="11"/>
        <v>633.09822456920256</v>
      </c>
    </row>
    <row r="738" spans="1:10" s="1" customFormat="1" x14ac:dyDescent="0.25">
      <c r="A738" s="27">
        <v>3607.0524</v>
      </c>
      <c r="B738" s="27">
        <v>37.947600000000001</v>
      </c>
      <c r="C738" s="28">
        <v>7.0575936814538895</v>
      </c>
      <c r="D738" s="28">
        <v>595.15062456920259</v>
      </c>
      <c r="E738" s="28">
        <v>3004.8440853749557</v>
      </c>
      <c r="F738" s="28">
        <v>2984.0301801572091</v>
      </c>
      <c r="G738" s="28">
        <v>20.813905217746438</v>
      </c>
      <c r="H738" s="28">
        <v>20.813905217746438</v>
      </c>
      <c r="I738" s="28">
        <v>0</v>
      </c>
      <c r="J738" s="29">
        <f t="shared" si="11"/>
        <v>633.09822456920256</v>
      </c>
    </row>
    <row r="739" spans="1:10" s="1" customFormat="1" x14ac:dyDescent="0.25">
      <c r="A739" s="27">
        <v>3607.0524</v>
      </c>
      <c r="B739" s="27">
        <v>37.947600000000001</v>
      </c>
      <c r="C739" s="28">
        <v>7.0575936814538895</v>
      </c>
      <c r="D739" s="28">
        <v>595.15062456920259</v>
      </c>
      <c r="E739" s="28">
        <v>3004.8440853749557</v>
      </c>
      <c r="F739" s="28">
        <v>2984.2298531917522</v>
      </c>
      <c r="G739" s="28">
        <v>20.61423218320347</v>
      </c>
      <c r="H739" s="28">
        <v>20.61423218320347</v>
      </c>
      <c r="I739" s="28">
        <v>0</v>
      </c>
      <c r="J739" s="29">
        <f t="shared" si="11"/>
        <v>633.09822456920256</v>
      </c>
    </row>
    <row r="740" spans="1:10" s="1" customFormat="1" x14ac:dyDescent="0.25">
      <c r="A740" s="27">
        <v>3607.0524</v>
      </c>
      <c r="B740" s="27">
        <v>37.947600000000001</v>
      </c>
      <c r="C740" s="28">
        <v>7.0575936814538895</v>
      </c>
      <c r="D740" s="28">
        <v>595.15062456920259</v>
      </c>
      <c r="E740" s="28">
        <v>3004.8440853749557</v>
      </c>
      <c r="F740" s="28">
        <v>2979.5064402598587</v>
      </c>
      <c r="G740" s="28">
        <v>25.337645115096947</v>
      </c>
      <c r="H740" s="28">
        <v>25.337645115096947</v>
      </c>
      <c r="I740" s="28">
        <v>0</v>
      </c>
      <c r="J740" s="29">
        <f t="shared" si="11"/>
        <v>633.09822456920256</v>
      </c>
    </row>
    <row r="741" spans="1:10" s="1" customFormat="1" x14ac:dyDescent="0.25">
      <c r="A741" s="27">
        <v>3607.0524</v>
      </c>
      <c r="B741" s="27">
        <v>37.947600000000001</v>
      </c>
      <c r="C741" s="28">
        <v>7.0575936814538895</v>
      </c>
      <c r="D741" s="28">
        <v>595.15062456920259</v>
      </c>
      <c r="E741" s="28">
        <v>3004.8440853749557</v>
      </c>
      <c r="F741" s="28">
        <v>2980.9922337940957</v>
      </c>
      <c r="G741" s="28">
        <v>23.851851580859936</v>
      </c>
      <c r="H741" s="28">
        <v>23.851851580859936</v>
      </c>
      <c r="I741" s="28">
        <v>0</v>
      </c>
      <c r="J741" s="29">
        <f t="shared" si="11"/>
        <v>633.09822456920256</v>
      </c>
    </row>
    <row r="742" spans="1:10" s="1" customFormat="1" x14ac:dyDescent="0.25">
      <c r="A742" s="27">
        <v>3607.0524</v>
      </c>
      <c r="B742" s="27">
        <v>37.947600000000001</v>
      </c>
      <c r="C742" s="28">
        <v>7.0575936814538895</v>
      </c>
      <c r="D742" s="28">
        <v>595.15062456920259</v>
      </c>
      <c r="E742" s="28">
        <v>3004.8440853749557</v>
      </c>
      <c r="F742" s="28">
        <v>2979.5879758954247</v>
      </c>
      <c r="G742" s="28">
        <v>25.256109479530966</v>
      </c>
      <c r="H742" s="28">
        <v>25.256109479530966</v>
      </c>
      <c r="I742" s="28">
        <v>0</v>
      </c>
      <c r="J742" s="29">
        <f t="shared" si="11"/>
        <v>633.09822456920256</v>
      </c>
    </row>
    <row r="743" spans="1:10" s="1" customFormat="1" x14ac:dyDescent="0.25">
      <c r="A743" s="27">
        <v>3607.0524</v>
      </c>
      <c r="B743" s="27">
        <v>37.947600000000001</v>
      </c>
      <c r="C743" s="28">
        <v>7.0575936814538895</v>
      </c>
      <c r="D743" s="28">
        <v>595.15062456920259</v>
      </c>
      <c r="E743" s="28">
        <v>3004.8440853749557</v>
      </c>
      <c r="F743" s="28">
        <v>2977.4216276219927</v>
      </c>
      <c r="G743" s="28">
        <v>27.422457752962863</v>
      </c>
      <c r="H743" s="28">
        <v>27.422457752962863</v>
      </c>
      <c r="I743" s="28">
        <v>0</v>
      </c>
      <c r="J743" s="29">
        <f t="shared" si="11"/>
        <v>633.09822456920256</v>
      </c>
    </row>
    <row r="744" spans="1:10" s="1" customFormat="1" x14ac:dyDescent="0.25">
      <c r="A744" s="27">
        <v>3607.0524</v>
      </c>
      <c r="B744" s="27">
        <v>37.947600000000001</v>
      </c>
      <c r="C744" s="28">
        <v>7.0575936814538895</v>
      </c>
      <c r="D744" s="28">
        <v>595.15062456920259</v>
      </c>
      <c r="E744" s="28">
        <v>3004.8440853749557</v>
      </c>
      <c r="F744" s="28">
        <v>2979.9388171886085</v>
      </c>
      <c r="G744" s="28">
        <v>24.905268186347421</v>
      </c>
      <c r="H744" s="28">
        <v>24.905268186347421</v>
      </c>
      <c r="I744" s="28">
        <v>0</v>
      </c>
      <c r="J744" s="29">
        <f t="shared" si="11"/>
        <v>633.09822456920256</v>
      </c>
    </row>
    <row r="745" spans="1:10" s="1" customFormat="1" x14ac:dyDescent="0.25">
      <c r="A745" s="27">
        <v>3607.0524</v>
      </c>
      <c r="B745" s="27">
        <v>37.947600000000001</v>
      </c>
      <c r="C745" s="28">
        <v>7.0575936814538895</v>
      </c>
      <c r="D745" s="28">
        <v>595.15062456920259</v>
      </c>
      <c r="E745" s="28">
        <v>3004.8440853749557</v>
      </c>
      <c r="F745" s="28">
        <v>2983.2660067552624</v>
      </c>
      <c r="G745" s="28">
        <v>21.578078619693294</v>
      </c>
      <c r="H745" s="28">
        <v>21.578078619693294</v>
      </c>
      <c r="I745" s="28">
        <v>0</v>
      </c>
      <c r="J745" s="29">
        <f t="shared" si="11"/>
        <v>633.09822456920256</v>
      </c>
    </row>
    <row r="746" spans="1:10" s="1" customFormat="1" x14ac:dyDescent="0.25">
      <c r="A746" s="27">
        <v>3607.0524</v>
      </c>
      <c r="B746" s="27">
        <v>37.947600000000001</v>
      </c>
      <c r="C746" s="28">
        <v>7.0575936814538895</v>
      </c>
      <c r="D746" s="28">
        <v>595.15062456920259</v>
      </c>
      <c r="E746" s="28">
        <v>3004.8440853749557</v>
      </c>
      <c r="F746" s="28">
        <v>2976.5369362185706</v>
      </c>
      <c r="G746" s="28">
        <v>28.307149156384984</v>
      </c>
      <c r="H746" s="28">
        <v>28.307149156384984</v>
      </c>
      <c r="I746" s="28">
        <v>0</v>
      </c>
      <c r="J746" s="29">
        <f t="shared" si="11"/>
        <v>633.09822456920256</v>
      </c>
    </row>
    <row r="747" spans="1:10" s="1" customFormat="1" x14ac:dyDescent="0.25">
      <c r="A747" s="27">
        <v>3607.0524</v>
      </c>
      <c r="B747" s="27">
        <v>37.947600000000001</v>
      </c>
      <c r="C747" s="28">
        <v>7.0575936814538895</v>
      </c>
      <c r="D747" s="28">
        <v>595.15062456920259</v>
      </c>
      <c r="E747" s="28">
        <v>3004.8440853749557</v>
      </c>
      <c r="F747" s="28">
        <v>2984.179562963976</v>
      </c>
      <c r="G747" s="28">
        <v>20.664522410979568</v>
      </c>
      <c r="H747" s="28">
        <v>20.664522410979568</v>
      </c>
      <c r="I747" s="28">
        <v>0</v>
      </c>
      <c r="J747" s="29">
        <f t="shared" si="11"/>
        <v>633.09822456920256</v>
      </c>
    </row>
    <row r="748" spans="1:10" s="1" customFormat="1" x14ac:dyDescent="0.25">
      <c r="A748" s="27">
        <v>3607.0524</v>
      </c>
      <c r="B748" s="27">
        <v>37.947600000000001</v>
      </c>
      <c r="C748" s="28">
        <v>7.0575936814538895</v>
      </c>
      <c r="D748" s="28">
        <v>595.15062456920259</v>
      </c>
      <c r="E748" s="28">
        <v>3004.8440853749557</v>
      </c>
      <c r="F748" s="28">
        <v>2977.8379354838789</v>
      </c>
      <c r="G748" s="28">
        <v>27.006149891076706</v>
      </c>
      <c r="H748" s="28">
        <v>27.006149891076706</v>
      </c>
      <c r="I748" s="28">
        <v>0</v>
      </c>
      <c r="J748" s="29">
        <f t="shared" si="11"/>
        <v>633.09822456920256</v>
      </c>
    </row>
    <row r="749" spans="1:10" s="1" customFormat="1" x14ac:dyDescent="0.25">
      <c r="A749" s="27">
        <v>3607.0524</v>
      </c>
      <c r="B749" s="27">
        <v>37.947600000000001</v>
      </c>
      <c r="C749" s="28">
        <v>7.0575936814538895</v>
      </c>
      <c r="D749" s="28">
        <v>595.15062456920259</v>
      </c>
      <c r="E749" s="28">
        <v>3004.8440853749557</v>
      </c>
      <c r="F749" s="28">
        <v>2980.4482661232396</v>
      </c>
      <c r="G749" s="28">
        <v>24.395819251716183</v>
      </c>
      <c r="H749" s="28">
        <v>24.395819251716183</v>
      </c>
      <c r="I749" s="28">
        <v>0</v>
      </c>
      <c r="J749" s="29">
        <f t="shared" si="11"/>
        <v>633.09822456920256</v>
      </c>
    </row>
    <row r="750" spans="1:10" s="1" customFormat="1" x14ac:dyDescent="0.25">
      <c r="A750" s="27">
        <v>3607.0524</v>
      </c>
      <c r="B750" s="27">
        <v>37.947600000000001</v>
      </c>
      <c r="C750" s="28">
        <v>7.0575936814538895</v>
      </c>
      <c r="D750" s="28">
        <v>595.15062456920259</v>
      </c>
      <c r="E750" s="28">
        <v>3004.8440853749557</v>
      </c>
      <c r="F750" s="28">
        <v>2982.0328546611549</v>
      </c>
      <c r="G750" s="28">
        <v>22.811230713800683</v>
      </c>
      <c r="H750" s="28">
        <v>22.811230713800683</v>
      </c>
      <c r="I750" s="28">
        <v>0</v>
      </c>
      <c r="J750" s="29">
        <f t="shared" si="11"/>
        <v>633.09822456920256</v>
      </c>
    </row>
    <row r="751" spans="1:10" s="1" customFormat="1" x14ac:dyDescent="0.25">
      <c r="A751" s="27">
        <v>3607.0524</v>
      </c>
      <c r="B751" s="27">
        <v>37.947600000000001</v>
      </c>
      <c r="C751" s="28">
        <v>7.0575936814538895</v>
      </c>
      <c r="D751" s="28">
        <v>595.15062456920259</v>
      </c>
      <c r="E751" s="28">
        <v>3004.8440853749557</v>
      </c>
      <c r="F751" s="28">
        <v>2979.3653895618359</v>
      </c>
      <c r="G751" s="28">
        <v>25.478695813119849</v>
      </c>
      <c r="H751" s="28">
        <v>25.478695813119849</v>
      </c>
      <c r="I751" s="28">
        <v>0</v>
      </c>
      <c r="J751" s="29">
        <f t="shared" si="11"/>
        <v>633.09822456920256</v>
      </c>
    </row>
    <row r="752" spans="1:10" s="1" customFormat="1" x14ac:dyDescent="0.25">
      <c r="A752" s="27">
        <v>3607.0524</v>
      </c>
      <c r="B752" s="27">
        <v>37.947600000000001</v>
      </c>
      <c r="C752" s="28">
        <v>7.0575936814538895</v>
      </c>
      <c r="D752" s="28">
        <v>595.15062456920259</v>
      </c>
      <c r="E752" s="28">
        <v>3004.8440853749557</v>
      </c>
      <c r="F752" s="28">
        <v>2978.8217194662921</v>
      </c>
      <c r="G752" s="28">
        <v>26.022365908663815</v>
      </c>
      <c r="H752" s="28">
        <v>26.022365908663815</v>
      </c>
      <c r="I752" s="28">
        <v>0</v>
      </c>
      <c r="J752" s="29">
        <f t="shared" si="11"/>
        <v>633.09822456920256</v>
      </c>
    </row>
    <row r="753" spans="1:10" s="1" customFormat="1" x14ac:dyDescent="0.25">
      <c r="A753" s="27">
        <v>3626.4792000000002</v>
      </c>
      <c r="B753" s="27">
        <v>18.520800000000001</v>
      </c>
      <c r="C753" s="28">
        <v>3.4447318150065445</v>
      </c>
      <c r="D753" s="28">
        <v>296.26449303398766</v>
      </c>
      <c r="E753" s="28">
        <v>3326.7699854638063</v>
      </c>
      <c r="F753" s="28">
        <v>3173.8582330685535</v>
      </c>
      <c r="G753" s="28">
        <v>152.91175239525293</v>
      </c>
      <c r="H753" s="28">
        <v>11.717325496518461</v>
      </c>
      <c r="I753" s="28">
        <v>141.19442689873449</v>
      </c>
      <c r="J753" s="29">
        <f t="shared" si="11"/>
        <v>314.78529303398767</v>
      </c>
    </row>
    <row r="754" spans="1:10" s="1" customFormat="1" x14ac:dyDescent="0.25">
      <c r="A754" s="27">
        <v>3607.0524</v>
      </c>
      <c r="B754" s="27">
        <v>37.947600000000001</v>
      </c>
      <c r="C754" s="28">
        <v>7.0575936814538895</v>
      </c>
      <c r="D754" s="28">
        <v>595.15062456920259</v>
      </c>
      <c r="E754" s="28">
        <v>3004.8440853749557</v>
      </c>
      <c r="F754" s="28">
        <v>2974.5824615674856</v>
      </c>
      <c r="G754" s="28">
        <v>30.261623807470244</v>
      </c>
      <c r="H754" s="28">
        <v>30.261623807470244</v>
      </c>
      <c r="I754" s="28">
        <v>0</v>
      </c>
      <c r="J754" s="29">
        <f t="shared" si="11"/>
        <v>633.09822456920256</v>
      </c>
    </row>
    <row r="755" spans="1:10" s="1" customFormat="1" x14ac:dyDescent="0.25">
      <c r="A755" s="27">
        <v>3607.0524</v>
      </c>
      <c r="B755" s="27">
        <v>37.947600000000001</v>
      </c>
      <c r="C755" s="28">
        <v>7.0575936814538895</v>
      </c>
      <c r="D755" s="28">
        <v>595.15062456920259</v>
      </c>
      <c r="E755" s="28">
        <v>3004.8440853749557</v>
      </c>
      <c r="F755" s="28">
        <v>2978.2476966888948</v>
      </c>
      <c r="G755" s="28">
        <v>26.596388686060809</v>
      </c>
      <c r="H755" s="28">
        <v>26.596388686060809</v>
      </c>
      <c r="I755" s="28">
        <v>0</v>
      </c>
      <c r="J755" s="29">
        <f t="shared" si="11"/>
        <v>633.09822456920256</v>
      </c>
    </row>
    <row r="756" spans="1:10" s="1" customFormat="1" x14ac:dyDescent="0.25">
      <c r="A756" s="27">
        <v>3607.0524</v>
      </c>
      <c r="B756" s="27">
        <v>37.947600000000001</v>
      </c>
      <c r="C756" s="28">
        <v>7.0575936814538895</v>
      </c>
      <c r="D756" s="28">
        <v>595.15062456920259</v>
      </c>
      <c r="E756" s="28">
        <v>3004.8440853749557</v>
      </c>
      <c r="F756" s="28">
        <v>2982.0846327654926</v>
      </c>
      <c r="G756" s="28">
        <v>22.759452609463164</v>
      </c>
      <c r="H756" s="28">
        <v>22.759452609463164</v>
      </c>
      <c r="I756" s="28">
        <v>0</v>
      </c>
      <c r="J756" s="29">
        <f t="shared" si="11"/>
        <v>633.09822456920256</v>
      </c>
    </row>
    <row r="757" spans="1:10" s="1" customFormat="1" x14ac:dyDescent="0.25">
      <c r="A757" s="27">
        <v>3607.0524</v>
      </c>
      <c r="B757" s="27">
        <v>37.947600000000001</v>
      </c>
      <c r="C757" s="28">
        <v>7.0575936814538895</v>
      </c>
      <c r="D757" s="28">
        <v>595.15062456920259</v>
      </c>
      <c r="E757" s="28">
        <v>3004.8440853749557</v>
      </c>
      <c r="F757" s="28">
        <v>2981.6733836839153</v>
      </c>
      <c r="G757" s="28">
        <v>23.170701691040481</v>
      </c>
      <c r="H757" s="28">
        <v>23.170701691040481</v>
      </c>
      <c r="I757" s="28">
        <v>0</v>
      </c>
      <c r="J757" s="29">
        <f t="shared" si="11"/>
        <v>633.09822456920256</v>
      </c>
    </row>
    <row r="758" spans="1:10" s="1" customFormat="1" x14ac:dyDescent="0.25">
      <c r="A758" s="27">
        <v>3607.0524</v>
      </c>
      <c r="B758" s="27">
        <v>37.947600000000001</v>
      </c>
      <c r="C758" s="28">
        <v>7.0575936814538895</v>
      </c>
      <c r="D758" s="28">
        <v>595.15062456920259</v>
      </c>
      <c r="E758" s="28">
        <v>3004.8440853749557</v>
      </c>
      <c r="F758" s="28">
        <v>2983.4320537795174</v>
      </c>
      <c r="G758" s="28">
        <v>21.412031595438485</v>
      </c>
      <c r="H758" s="28">
        <v>21.412031595438485</v>
      </c>
      <c r="I758" s="28">
        <v>0</v>
      </c>
      <c r="J758" s="29">
        <f t="shared" si="11"/>
        <v>633.09822456920256</v>
      </c>
    </row>
    <row r="759" spans="1:10" s="1" customFormat="1" x14ac:dyDescent="0.25">
      <c r="A759" s="27">
        <v>3607.0524</v>
      </c>
      <c r="B759" s="27">
        <v>37.947600000000001</v>
      </c>
      <c r="C759" s="28">
        <v>7.0575936814538895</v>
      </c>
      <c r="D759" s="28">
        <v>595.15062456920259</v>
      </c>
      <c r="E759" s="28">
        <v>3004.8440853749557</v>
      </c>
      <c r="F759" s="28">
        <v>2978.216451281105</v>
      </c>
      <c r="G759" s="28">
        <v>26.627634093850695</v>
      </c>
      <c r="H759" s="28">
        <v>26.627634093850695</v>
      </c>
      <c r="I759" s="28">
        <v>0</v>
      </c>
      <c r="J759" s="29">
        <f t="shared" si="11"/>
        <v>633.09822456920256</v>
      </c>
    </row>
    <row r="760" spans="1:10" s="1" customFormat="1" x14ac:dyDescent="0.25">
      <c r="A760" s="27">
        <v>3607.0524</v>
      </c>
      <c r="B760" s="27">
        <v>37.947600000000001</v>
      </c>
      <c r="C760" s="28">
        <v>7.0575936814538895</v>
      </c>
      <c r="D760" s="28">
        <v>595.15062456920259</v>
      </c>
      <c r="E760" s="28">
        <v>3004.8440853749557</v>
      </c>
      <c r="F760" s="28">
        <v>2980.7199523833556</v>
      </c>
      <c r="G760" s="28">
        <v>24.124132991600341</v>
      </c>
      <c r="H760" s="28">
        <v>24.124132991600341</v>
      </c>
      <c r="I760" s="28">
        <v>0</v>
      </c>
      <c r="J760" s="29">
        <f t="shared" si="11"/>
        <v>633.09822456920256</v>
      </c>
    </row>
    <row r="761" spans="1:10" s="1" customFormat="1" x14ac:dyDescent="0.25">
      <c r="A761" s="27">
        <v>3607.0524</v>
      </c>
      <c r="B761" s="27">
        <v>37.947600000000001</v>
      </c>
      <c r="C761" s="28">
        <v>7.0575936814538895</v>
      </c>
      <c r="D761" s="28">
        <v>595.15062456920259</v>
      </c>
      <c r="E761" s="28">
        <v>3004.8440853749557</v>
      </c>
      <c r="F761" s="28">
        <v>2982.205150766968</v>
      </c>
      <c r="G761" s="28">
        <v>22.638934607987899</v>
      </c>
      <c r="H761" s="28">
        <v>22.638934607987899</v>
      </c>
      <c r="I761" s="28">
        <v>0</v>
      </c>
      <c r="J761" s="29">
        <f t="shared" si="11"/>
        <v>633.09822456920256</v>
      </c>
    </row>
    <row r="762" spans="1:10" s="1" customFormat="1" x14ac:dyDescent="0.25">
      <c r="A762" s="27">
        <v>3607.0524</v>
      </c>
      <c r="B762" s="27">
        <v>37.947600000000001</v>
      </c>
      <c r="C762" s="28">
        <v>7.0575936814538895</v>
      </c>
      <c r="D762" s="28">
        <v>595.15062456920259</v>
      </c>
      <c r="E762" s="28">
        <v>3004.8440853749557</v>
      </c>
      <c r="F762" s="28">
        <v>2980.5068884597595</v>
      </c>
      <c r="G762" s="28">
        <v>24.337196915196117</v>
      </c>
      <c r="H762" s="28">
        <v>24.337196915196117</v>
      </c>
      <c r="I762" s="28">
        <v>0</v>
      </c>
      <c r="J762" s="29">
        <f t="shared" si="11"/>
        <v>633.09822456920256</v>
      </c>
    </row>
    <row r="763" spans="1:10" s="1" customFormat="1" x14ac:dyDescent="0.25">
      <c r="A763" s="27">
        <v>3607.0524</v>
      </c>
      <c r="B763" s="27">
        <v>37.947600000000001</v>
      </c>
      <c r="C763" s="28">
        <v>7.0575936814538895</v>
      </c>
      <c r="D763" s="28">
        <v>595.15062456920259</v>
      </c>
      <c r="E763" s="28">
        <v>3004.8440853749557</v>
      </c>
      <c r="F763" s="28">
        <v>2977.7900258586014</v>
      </c>
      <c r="G763" s="28">
        <v>27.054059516354528</v>
      </c>
      <c r="H763" s="28">
        <v>27.054059516354528</v>
      </c>
      <c r="I763" s="28">
        <v>0</v>
      </c>
      <c r="J763" s="29">
        <f t="shared" si="11"/>
        <v>633.09822456920256</v>
      </c>
    </row>
    <row r="764" spans="1:10" s="1" customFormat="1" x14ac:dyDescent="0.25">
      <c r="A764" s="27">
        <v>3607.0524</v>
      </c>
      <c r="B764" s="27">
        <v>37.947600000000001</v>
      </c>
      <c r="C764" s="28">
        <v>7.0575936814538895</v>
      </c>
      <c r="D764" s="28">
        <v>595.15062456920259</v>
      </c>
      <c r="E764" s="28">
        <v>3004.8440853749557</v>
      </c>
      <c r="F764" s="28">
        <v>2981.9522117515257</v>
      </c>
      <c r="G764" s="28">
        <v>22.891873623429813</v>
      </c>
      <c r="H764" s="28">
        <v>22.891873623429813</v>
      </c>
      <c r="I764" s="28">
        <v>0</v>
      </c>
      <c r="J764" s="29">
        <f t="shared" si="11"/>
        <v>633.09822456920256</v>
      </c>
    </row>
    <row r="765" spans="1:10" s="1" customFormat="1" x14ac:dyDescent="0.25">
      <c r="A765" s="27">
        <v>3607.0524</v>
      </c>
      <c r="B765" s="27">
        <v>37.947600000000001</v>
      </c>
      <c r="C765" s="28">
        <v>7.0575936814538895</v>
      </c>
      <c r="D765" s="28">
        <v>595.15062456920259</v>
      </c>
      <c r="E765" s="28">
        <v>3004.8440853749557</v>
      </c>
      <c r="F765" s="28">
        <v>2985.9974505467226</v>
      </c>
      <c r="G765" s="28">
        <v>18.84663482823294</v>
      </c>
      <c r="H765" s="28">
        <v>18.84663482823294</v>
      </c>
      <c r="I765" s="28">
        <v>0</v>
      </c>
      <c r="J765" s="29">
        <f t="shared" si="11"/>
        <v>633.09822456920256</v>
      </c>
    </row>
    <row r="766" spans="1:10" s="1" customFormat="1" x14ac:dyDescent="0.25">
      <c r="A766" s="27">
        <v>3607.0524</v>
      </c>
      <c r="B766" s="27">
        <v>37.947600000000001</v>
      </c>
      <c r="C766" s="28">
        <v>7.0575936814538895</v>
      </c>
      <c r="D766" s="28">
        <v>595.15062456920259</v>
      </c>
      <c r="E766" s="28">
        <v>3004.8440853749557</v>
      </c>
      <c r="F766" s="28">
        <v>2978.4244564243918</v>
      </c>
      <c r="G766" s="28">
        <v>26.419628950563762</v>
      </c>
      <c r="H766" s="28">
        <v>26.419628950563762</v>
      </c>
      <c r="I766" s="28">
        <v>0</v>
      </c>
      <c r="J766" s="29">
        <f t="shared" si="11"/>
        <v>633.09822456920256</v>
      </c>
    </row>
    <row r="767" spans="1:10" s="1" customFormat="1" x14ac:dyDescent="0.25">
      <c r="A767" s="27">
        <v>3607.0524</v>
      </c>
      <c r="B767" s="27">
        <v>37.947600000000001</v>
      </c>
      <c r="C767" s="28">
        <v>7.0575936814538895</v>
      </c>
      <c r="D767" s="28">
        <v>595.15062456920259</v>
      </c>
      <c r="E767" s="28">
        <v>3004.8440853749557</v>
      </c>
      <c r="F767" s="28">
        <v>2983.684695219647</v>
      </c>
      <c r="G767" s="28">
        <v>21.159390155308859</v>
      </c>
      <c r="H767" s="28">
        <v>21.159390155308859</v>
      </c>
      <c r="I767" s="28">
        <v>0</v>
      </c>
      <c r="J767" s="29">
        <f t="shared" si="11"/>
        <v>633.09822456920256</v>
      </c>
    </row>
    <row r="768" spans="1:10" s="1" customFormat="1" x14ac:dyDescent="0.25">
      <c r="A768" s="27">
        <v>3607.0524</v>
      </c>
      <c r="B768" s="27">
        <v>37.947600000000001</v>
      </c>
      <c r="C768" s="28">
        <v>7.0575936814538895</v>
      </c>
      <c r="D768" s="28">
        <v>595.15062456920259</v>
      </c>
      <c r="E768" s="28">
        <v>3004.8440853749557</v>
      </c>
      <c r="F768" s="28">
        <v>2982.8380934561974</v>
      </c>
      <c r="G768" s="28">
        <v>22.00599191875855</v>
      </c>
      <c r="H768" s="28">
        <v>22.00599191875855</v>
      </c>
      <c r="I768" s="28">
        <v>0</v>
      </c>
      <c r="J768" s="29">
        <f t="shared" si="11"/>
        <v>633.09822456920256</v>
      </c>
    </row>
    <row r="769" spans="1:10" s="1" customFormat="1" x14ac:dyDescent="0.25">
      <c r="A769" s="27">
        <v>3607.0524</v>
      </c>
      <c r="B769" s="27">
        <v>37.947600000000001</v>
      </c>
      <c r="C769" s="28">
        <v>7.0575936814538895</v>
      </c>
      <c r="D769" s="28">
        <v>595.15062456920259</v>
      </c>
      <c r="E769" s="28">
        <v>3004.8440853749557</v>
      </c>
      <c r="F769" s="28">
        <v>2981.2841551754468</v>
      </c>
      <c r="G769" s="28">
        <v>23.559930199508738</v>
      </c>
      <c r="H769" s="28">
        <v>23.559930199508738</v>
      </c>
      <c r="I769" s="28">
        <v>0</v>
      </c>
      <c r="J769" s="29">
        <f t="shared" si="11"/>
        <v>633.09822456920256</v>
      </c>
    </row>
    <row r="770" spans="1:10" s="1" customFormat="1" x14ac:dyDescent="0.25">
      <c r="A770" s="27">
        <v>3607.0524</v>
      </c>
      <c r="B770" s="27">
        <v>37.947600000000001</v>
      </c>
      <c r="C770" s="28">
        <v>7.0575936814538895</v>
      </c>
      <c r="D770" s="28">
        <v>595.15062456920259</v>
      </c>
      <c r="E770" s="28">
        <v>3004.8440853749557</v>
      </c>
      <c r="F770" s="28">
        <v>2984.8392874313113</v>
      </c>
      <c r="G770" s="28">
        <v>20.004797943644608</v>
      </c>
      <c r="H770" s="28">
        <v>20.004797943644608</v>
      </c>
      <c r="I770" s="28">
        <v>0</v>
      </c>
      <c r="J770" s="29">
        <f t="shared" si="11"/>
        <v>633.09822456920256</v>
      </c>
    </row>
    <row r="771" spans="1:10" s="1" customFormat="1" x14ac:dyDescent="0.25">
      <c r="A771" s="27">
        <v>3627.2332000000001</v>
      </c>
      <c r="B771" s="27">
        <v>17.7668</v>
      </c>
      <c r="C771" s="28">
        <v>3.3042762676082131</v>
      </c>
      <c r="D771" s="28">
        <v>284.4712858328366</v>
      </c>
      <c r="E771" s="28">
        <v>3339.4574064783724</v>
      </c>
      <c r="F771" s="28">
        <v>3179.3330236639654</v>
      </c>
      <c r="G771" s="28">
        <v>160.12438281440711</v>
      </c>
      <c r="H771" s="28">
        <v>11.806895665516127</v>
      </c>
      <c r="I771" s="28">
        <v>148.31748714889099</v>
      </c>
      <c r="J771" s="29">
        <f t="shared" ref="J771:J834" si="12">B771+D771</f>
        <v>302.23808583283659</v>
      </c>
    </row>
    <row r="772" spans="1:10" s="1" customFormat="1" x14ac:dyDescent="0.25">
      <c r="A772" s="27">
        <v>3607.0524</v>
      </c>
      <c r="B772" s="27">
        <v>37.947600000000001</v>
      </c>
      <c r="C772" s="28">
        <v>7.0575936814538895</v>
      </c>
      <c r="D772" s="28">
        <v>595.15062456920259</v>
      </c>
      <c r="E772" s="28">
        <v>3004.8440853749557</v>
      </c>
      <c r="F772" s="28">
        <v>2977.8239494442018</v>
      </c>
      <c r="G772" s="28">
        <v>27.020135930754087</v>
      </c>
      <c r="H772" s="28">
        <v>27.020135930754087</v>
      </c>
      <c r="I772" s="28">
        <v>0</v>
      </c>
      <c r="J772" s="29">
        <f t="shared" si="12"/>
        <v>633.09822456920256</v>
      </c>
    </row>
    <row r="773" spans="1:10" s="1" customFormat="1" x14ac:dyDescent="0.25">
      <c r="A773" s="27">
        <v>3607.0524</v>
      </c>
      <c r="B773" s="27">
        <v>37.947600000000001</v>
      </c>
      <c r="C773" s="28">
        <v>7.0575936814538895</v>
      </c>
      <c r="D773" s="28">
        <v>595.15062456920259</v>
      </c>
      <c r="E773" s="28">
        <v>3004.8440853749557</v>
      </c>
      <c r="F773" s="28">
        <v>2983.5498936031818</v>
      </c>
      <c r="G773" s="28">
        <v>21.294191771773786</v>
      </c>
      <c r="H773" s="28">
        <v>21.294191771773786</v>
      </c>
      <c r="I773" s="28">
        <v>0</v>
      </c>
      <c r="J773" s="29">
        <f t="shared" si="12"/>
        <v>633.09822456920256</v>
      </c>
    </row>
    <row r="774" spans="1:10" s="1" customFormat="1" x14ac:dyDescent="0.25">
      <c r="A774" s="27">
        <v>3607.0524</v>
      </c>
      <c r="B774" s="27">
        <v>37.947600000000001</v>
      </c>
      <c r="C774" s="28">
        <v>7.0575936814538895</v>
      </c>
      <c r="D774" s="28">
        <v>595.15062456920259</v>
      </c>
      <c r="E774" s="28">
        <v>3004.8440853749557</v>
      </c>
      <c r="F774" s="28">
        <v>2975.4168627431313</v>
      </c>
      <c r="G774" s="28">
        <v>29.427222631824222</v>
      </c>
      <c r="H774" s="28">
        <v>29.427222631824222</v>
      </c>
      <c r="I774" s="28">
        <v>0</v>
      </c>
      <c r="J774" s="29">
        <f t="shared" si="12"/>
        <v>633.09822456920256</v>
      </c>
    </row>
    <row r="775" spans="1:10" s="1" customFormat="1" x14ac:dyDescent="0.25">
      <c r="A775" s="27">
        <v>3607.0524</v>
      </c>
      <c r="B775" s="27">
        <v>37.947600000000001</v>
      </c>
      <c r="C775" s="28">
        <v>7.0575936814538895</v>
      </c>
      <c r="D775" s="28">
        <v>595.15062456920259</v>
      </c>
      <c r="E775" s="28">
        <v>3004.8440853749557</v>
      </c>
      <c r="F775" s="28">
        <v>2975.1407128533315</v>
      </c>
      <c r="G775" s="28">
        <v>29.703372521624335</v>
      </c>
      <c r="H775" s="28">
        <v>29.703372521624335</v>
      </c>
      <c r="I775" s="28">
        <v>0</v>
      </c>
      <c r="J775" s="29">
        <f t="shared" si="12"/>
        <v>633.09822456920256</v>
      </c>
    </row>
    <row r="776" spans="1:10" s="1" customFormat="1" x14ac:dyDescent="0.25">
      <c r="A776" s="27">
        <v>3607.0524</v>
      </c>
      <c r="B776" s="27">
        <v>37.947600000000001</v>
      </c>
      <c r="C776" s="28">
        <v>7.0575936814538895</v>
      </c>
      <c r="D776" s="28">
        <v>595.15062456920259</v>
      </c>
      <c r="E776" s="28">
        <v>3004.8440853749557</v>
      </c>
      <c r="F776" s="28">
        <v>2975.8340633309545</v>
      </c>
      <c r="G776" s="28">
        <v>29.010022044001211</v>
      </c>
      <c r="H776" s="28">
        <v>29.010022044001211</v>
      </c>
      <c r="I776" s="28">
        <v>0</v>
      </c>
      <c r="J776" s="29">
        <f t="shared" si="12"/>
        <v>633.09822456920256</v>
      </c>
    </row>
    <row r="777" spans="1:10" s="1" customFormat="1" x14ac:dyDescent="0.25">
      <c r="A777" s="27">
        <v>3607.0524</v>
      </c>
      <c r="B777" s="27">
        <v>37.947600000000001</v>
      </c>
      <c r="C777" s="28">
        <v>7.0575936814538895</v>
      </c>
      <c r="D777" s="28">
        <v>595.15062456920259</v>
      </c>
      <c r="E777" s="28">
        <v>3004.8440853749557</v>
      </c>
      <c r="F777" s="28">
        <v>2973.4489972029933</v>
      </c>
      <c r="G777" s="28">
        <v>31.395088171962293</v>
      </c>
      <c r="H777" s="28">
        <v>31.395088171962293</v>
      </c>
      <c r="I777" s="28">
        <v>0</v>
      </c>
      <c r="J777" s="29">
        <f t="shared" si="12"/>
        <v>633.09822456920256</v>
      </c>
    </row>
    <row r="778" spans="1:10" s="1" customFormat="1" x14ac:dyDescent="0.25">
      <c r="A778" s="27">
        <v>3607.0524</v>
      </c>
      <c r="B778" s="27">
        <v>37.947600000000001</v>
      </c>
      <c r="C778" s="28">
        <v>7.0575936814538895</v>
      </c>
      <c r="D778" s="28">
        <v>595.15062456920259</v>
      </c>
      <c r="E778" s="28">
        <v>3004.8440853749557</v>
      </c>
      <c r="F778" s="28">
        <v>2982.3979795693281</v>
      </c>
      <c r="G778" s="28">
        <v>22.446105805627479</v>
      </c>
      <c r="H778" s="28">
        <v>22.446105805627479</v>
      </c>
      <c r="I778" s="28">
        <v>0</v>
      </c>
      <c r="J778" s="29">
        <f t="shared" si="12"/>
        <v>633.09822456920256</v>
      </c>
    </row>
    <row r="779" spans="1:10" s="1" customFormat="1" x14ac:dyDescent="0.25">
      <c r="A779" s="27">
        <v>3607.0524</v>
      </c>
      <c r="B779" s="27">
        <v>37.947600000000001</v>
      </c>
      <c r="C779" s="28">
        <v>7.0575936814538895</v>
      </c>
      <c r="D779" s="28">
        <v>595.15062456920259</v>
      </c>
      <c r="E779" s="28">
        <v>3004.8440853749557</v>
      </c>
      <c r="F779" s="28">
        <v>2980.2884681805426</v>
      </c>
      <c r="G779" s="28">
        <v>24.555617194413017</v>
      </c>
      <c r="H779" s="28">
        <v>24.555617194413017</v>
      </c>
      <c r="I779" s="28">
        <v>0</v>
      </c>
      <c r="J779" s="29">
        <f t="shared" si="12"/>
        <v>633.09822456920256</v>
      </c>
    </row>
    <row r="780" spans="1:10" s="1" customFormat="1" x14ac:dyDescent="0.25">
      <c r="A780" s="27">
        <v>3607.0524</v>
      </c>
      <c r="B780" s="27">
        <v>37.947600000000001</v>
      </c>
      <c r="C780" s="28">
        <v>7.0575936814538895</v>
      </c>
      <c r="D780" s="28">
        <v>595.15062456920259</v>
      </c>
      <c r="E780" s="28">
        <v>3004.8440853749557</v>
      </c>
      <c r="F780" s="28">
        <v>2977.3817525301465</v>
      </c>
      <c r="G780" s="28">
        <v>27.462332844809001</v>
      </c>
      <c r="H780" s="28">
        <v>27.462332844809001</v>
      </c>
      <c r="I780" s="28">
        <v>0</v>
      </c>
      <c r="J780" s="29">
        <f t="shared" si="12"/>
        <v>633.09822456920256</v>
      </c>
    </row>
    <row r="781" spans="1:10" s="1" customFormat="1" x14ac:dyDescent="0.25">
      <c r="A781" s="27">
        <v>3607.0524</v>
      </c>
      <c r="B781" s="27">
        <v>37.947600000000001</v>
      </c>
      <c r="C781" s="28">
        <v>7.0575936814538895</v>
      </c>
      <c r="D781" s="28">
        <v>595.15062456920259</v>
      </c>
      <c r="E781" s="28">
        <v>3004.8440853749557</v>
      </c>
      <c r="F781" s="28">
        <v>2978.4232661231426</v>
      </c>
      <c r="G781" s="28">
        <v>26.420819251812897</v>
      </c>
      <c r="H781" s="28">
        <v>26.420819251812897</v>
      </c>
      <c r="I781" s="28">
        <v>0</v>
      </c>
      <c r="J781" s="29">
        <f t="shared" si="12"/>
        <v>633.09822456920256</v>
      </c>
    </row>
    <row r="782" spans="1:10" s="1" customFormat="1" x14ac:dyDescent="0.25">
      <c r="A782" s="27">
        <v>3607.0524</v>
      </c>
      <c r="B782" s="27">
        <v>37.947600000000001</v>
      </c>
      <c r="C782" s="28">
        <v>7.0575936814538895</v>
      </c>
      <c r="D782" s="28">
        <v>595.15062456920259</v>
      </c>
      <c r="E782" s="28">
        <v>3004.8440853749557</v>
      </c>
      <c r="F782" s="28">
        <v>2983.2612455502658</v>
      </c>
      <c r="G782" s="28">
        <v>21.582839824689849</v>
      </c>
      <c r="H782" s="28">
        <v>21.582839824689849</v>
      </c>
      <c r="I782" s="28">
        <v>0</v>
      </c>
      <c r="J782" s="29">
        <f t="shared" si="12"/>
        <v>633.09822456920256</v>
      </c>
    </row>
    <row r="783" spans="1:10" s="1" customFormat="1" x14ac:dyDescent="0.25">
      <c r="A783" s="27">
        <v>3607.0524</v>
      </c>
      <c r="B783" s="27">
        <v>37.947600000000001</v>
      </c>
      <c r="C783" s="28">
        <v>7.0575936814538895</v>
      </c>
      <c r="D783" s="28">
        <v>595.15062456920259</v>
      </c>
      <c r="E783" s="28">
        <v>3004.8440853749557</v>
      </c>
      <c r="F783" s="28">
        <v>2976.4664108695592</v>
      </c>
      <c r="G783" s="28">
        <v>28.377674505396435</v>
      </c>
      <c r="H783" s="28">
        <v>28.377674505396435</v>
      </c>
      <c r="I783" s="28">
        <v>0</v>
      </c>
      <c r="J783" s="29">
        <f t="shared" si="12"/>
        <v>633.09822456920256</v>
      </c>
    </row>
    <row r="784" spans="1:10" s="1" customFormat="1" x14ac:dyDescent="0.25">
      <c r="A784" s="27">
        <v>3607.0524</v>
      </c>
      <c r="B784" s="27">
        <v>37.947600000000001</v>
      </c>
      <c r="C784" s="28">
        <v>7.0575936814538895</v>
      </c>
      <c r="D784" s="28">
        <v>595.15062456920259</v>
      </c>
      <c r="E784" s="28">
        <v>3004.8440853749557</v>
      </c>
      <c r="F784" s="28">
        <v>2977.4275791282384</v>
      </c>
      <c r="G784" s="28">
        <v>27.416506246717169</v>
      </c>
      <c r="H784" s="28">
        <v>27.416506246717169</v>
      </c>
      <c r="I784" s="28">
        <v>0</v>
      </c>
      <c r="J784" s="29">
        <f t="shared" si="12"/>
        <v>633.09822456920256</v>
      </c>
    </row>
    <row r="785" spans="1:10" s="1" customFormat="1" x14ac:dyDescent="0.25">
      <c r="A785" s="27">
        <v>3607.0524</v>
      </c>
      <c r="B785" s="27">
        <v>37.947600000000001</v>
      </c>
      <c r="C785" s="28">
        <v>7.0575936814538895</v>
      </c>
      <c r="D785" s="28">
        <v>595.15062456920259</v>
      </c>
      <c r="E785" s="28">
        <v>3004.8440853749557</v>
      </c>
      <c r="F785" s="28">
        <v>2983.6269656090635</v>
      </c>
      <c r="G785" s="28">
        <v>21.217119765892072</v>
      </c>
      <c r="H785" s="28">
        <v>21.217119765892072</v>
      </c>
      <c r="I785" s="28">
        <v>0</v>
      </c>
      <c r="J785" s="29">
        <f t="shared" si="12"/>
        <v>633.09822456920256</v>
      </c>
    </row>
    <row r="786" spans="1:10" s="1" customFormat="1" x14ac:dyDescent="0.25">
      <c r="A786" s="27">
        <v>3607.0524</v>
      </c>
      <c r="B786" s="27">
        <v>37.947600000000001</v>
      </c>
      <c r="C786" s="28">
        <v>7.0575936814538895</v>
      </c>
      <c r="D786" s="28">
        <v>595.15062456920259</v>
      </c>
      <c r="E786" s="28">
        <v>3004.8440853749557</v>
      </c>
      <c r="F786" s="28">
        <v>2980.6333579674806</v>
      </c>
      <c r="G786" s="28">
        <v>24.210727407475161</v>
      </c>
      <c r="H786" s="28">
        <v>24.210727407475161</v>
      </c>
      <c r="I786" s="28">
        <v>0</v>
      </c>
      <c r="J786" s="29">
        <f t="shared" si="12"/>
        <v>633.09822456920256</v>
      </c>
    </row>
    <row r="787" spans="1:10" s="1" customFormat="1" x14ac:dyDescent="0.25">
      <c r="A787" s="27">
        <v>3607.0524</v>
      </c>
      <c r="B787" s="27">
        <v>37.947600000000001</v>
      </c>
      <c r="C787" s="28">
        <v>7.0575936814538895</v>
      </c>
      <c r="D787" s="28">
        <v>595.15062456920259</v>
      </c>
      <c r="E787" s="28">
        <v>3004.8440853749557</v>
      </c>
      <c r="F787" s="28">
        <v>2983.5302536325712</v>
      </c>
      <c r="G787" s="28">
        <v>21.313831742384568</v>
      </c>
      <c r="H787" s="28">
        <v>21.313831742384568</v>
      </c>
      <c r="I787" s="28">
        <v>0</v>
      </c>
      <c r="J787" s="29">
        <f t="shared" si="12"/>
        <v>633.09822456920256</v>
      </c>
    </row>
    <row r="788" spans="1:10" s="1" customFormat="1" x14ac:dyDescent="0.25">
      <c r="A788" s="27">
        <v>3607.0524</v>
      </c>
      <c r="B788" s="27">
        <v>37.947600000000001</v>
      </c>
      <c r="C788" s="28">
        <v>7.0575936814538895</v>
      </c>
      <c r="D788" s="28">
        <v>595.15062456920259</v>
      </c>
      <c r="E788" s="28">
        <v>3004.8440853749557</v>
      </c>
      <c r="F788" s="28">
        <v>2984.5277260793491</v>
      </c>
      <c r="G788" s="28">
        <v>20.316359295606581</v>
      </c>
      <c r="H788" s="28">
        <v>20.316359295606581</v>
      </c>
      <c r="I788" s="28">
        <v>0</v>
      </c>
      <c r="J788" s="29">
        <f t="shared" si="12"/>
        <v>633.09822456920256</v>
      </c>
    </row>
    <row r="789" spans="1:10" s="1" customFormat="1" x14ac:dyDescent="0.25">
      <c r="A789" s="27">
        <v>3607.0524</v>
      </c>
      <c r="B789" s="27">
        <v>37.947600000000001</v>
      </c>
      <c r="C789" s="28">
        <v>7.0575936814538895</v>
      </c>
      <c r="D789" s="28">
        <v>595.15062456920259</v>
      </c>
      <c r="E789" s="28">
        <v>3004.8440853749557</v>
      </c>
      <c r="F789" s="28">
        <v>2982.4387473871111</v>
      </c>
      <c r="G789" s="28">
        <v>22.405337987844486</v>
      </c>
      <c r="H789" s="28">
        <v>22.405337987844486</v>
      </c>
      <c r="I789" s="28">
        <v>0</v>
      </c>
      <c r="J789" s="29">
        <f t="shared" si="12"/>
        <v>633.09822456920256</v>
      </c>
    </row>
    <row r="790" spans="1:10" s="1" customFormat="1" x14ac:dyDescent="0.25">
      <c r="A790" s="27">
        <v>3607.0524</v>
      </c>
      <c r="B790" s="27">
        <v>37.947600000000001</v>
      </c>
      <c r="C790" s="28">
        <v>7.0575936814538895</v>
      </c>
      <c r="D790" s="28">
        <v>595.15062456920259</v>
      </c>
      <c r="E790" s="28">
        <v>3004.8440853749557</v>
      </c>
      <c r="F790" s="28">
        <v>2983.9703675194401</v>
      </c>
      <c r="G790" s="28">
        <v>20.873717855515643</v>
      </c>
      <c r="H790" s="28">
        <v>20.873717855515643</v>
      </c>
      <c r="I790" s="28">
        <v>0</v>
      </c>
      <c r="J790" s="29">
        <f t="shared" si="12"/>
        <v>633.09822456920256</v>
      </c>
    </row>
    <row r="791" spans="1:10" s="1" customFormat="1" x14ac:dyDescent="0.25">
      <c r="A791" s="27">
        <v>3607.0524</v>
      </c>
      <c r="B791" s="27">
        <v>37.947600000000001</v>
      </c>
      <c r="C791" s="28">
        <v>7.0575936814538895</v>
      </c>
      <c r="D791" s="28">
        <v>595.15062456920259</v>
      </c>
      <c r="E791" s="28">
        <v>3004.8440853749557</v>
      </c>
      <c r="F791" s="28">
        <v>2979.2677848594067</v>
      </c>
      <c r="G791" s="28">
        <v>25.576300515549196</v>
      </c>
      <c r="H791" s="28">
        <v>25.576300515549196</v>
      </c>
      <c r="I791" s="28">
        <v>0</v>
      </c>
      <c r="J791" s="29">
        <f t="shared" si="12"/>
        <v>633.09822456920256</v>
      </c>
    </row>
    <row r="792" spans="1:10" s="1" customFormat="1" x14ac:dyDescent="0.25">
      <c r="A792" s="27">
        <v>3607.0524</v>
      </c>
      <c r="B792" s="27">
        <v>37.947600000000001</v>
      </c>
      <c r="C792" s="28">
        <v>7.0575936814538895</v>
      </c>
      <c r="D792" s="28">
        <v>595.15062456920259</v>
      </c>
      <c r="E792" s="28">
        <v>3004.8440853749557</v>
      </c>
      <c r="F792" s="28">
        <v>2982.1078436398507</v>
      </c>
      <c r="G792" s="28">
        <v>22.736241735104961</v>
      </c>
      <c r="H792" s="28">
        <v>22.736241735104961</v>
      </c>
      <c r="I792" s="28">
        <v>0</v>
      </c>
      <c r="J792" s="29">
        <f t="shared" si="12"/>
        <v>633.09822456920256</v>
      </c>
    </row>
    <row r="793" spans="1:10" s="1" customFormat="1" x14ac:dyDescent="0.25">
      <c r="A793" s="27">
        <v>3607.0524</v>
      </c>
      <c r="B793" s="27">
        <v>37.947600000000001</v>
      </c>
      <c r="C793" s="28">
        <v>7.0575936814538895</v>
      </c>
      <c r="D793" s="28">
        <v>595.15062456920259</v>
      </c>
      <c r="E793" s="28">
        <v>3004.8440853749557</v>
      </c>
      <c r="F793" s="28">
        <v>2984.8723182909748</v>
      </c>
      <c r="G793" s="28">
        <v>19.971767083981018</v>
      </c>
      <c r="H793" s="28">
        <v>19.971767083981018</v>
      </c>
      <c r="I793" s="28">
        <v>0</v>
      </c>
      <c r="J793" s="29">
        <f t="shared" si="12"/>
        <v>633.09822456920256</v>
      </c>
    </row>
    <row r="794" spans="1:10" s="1" customFormat="1" x14ac:dyDescent="0.25">
      <c r="A794" s="27">
        <v>3607.0524</v>
      </c>
      <c r="B794" s="27">
        <v>37.947600000000001</v>
      </c>
      <c r="C794" s="28">
        <v>7.0575936814538895</v>
      </c>
      <c r="D794" s="28">
        <v>595.15062456920259</v>
      </c>
      <c r="E794" s="28">
        <v>3004.8440853749557</v>
      </c>
      <c r="F794" s="28">
        <v>2981.5588171886857</v>
      </c>
      <c r="G794" s="28">
        <v>23.285268186270052</v>
      </c>
      <c r="H794" s="28">
        <v>23.285268186270052</v>
      </c>
      <c r="I794" s="28">
        <v>0</v>
      </c>
      <c r="J794" s="29">
        <f t="shared" si="12"/>
        <v>633.09822456920256</v>
      </c>
    </row>
    <row r="795" spans="1:10" s="1" customFormat="1" x14ac:dyDescent="0.25">
      <c r="A795" s="27">
        <v>3607.0524</v>
      </c>
      <c r="B795" s="27">
        <v>37.947600000000001</v>
      </c>
      <c r="C795" s="28">
        <v>7.0575936814538895</v>
      </c>
      <c r="D795" s="28">
        <v>595.15062456920259</v>
      </c>
      <c r="E795" s="28">
        <v>3004.8440853749557</v>
      </c>
      <c r="F795" s="28">
        <v>2979.7227775118895</v>
      </c>
      <c r="G795" s="28">
        <v>25.121307863066043</v>
      </c>
      <c r="H795" s="28">
        <v>25.121307863066043</v>
      </c>
      <c r="I795" s="28">
        <v>0</v>
      </c>
      <c r="J795" s="29">
        <f t="shared" si="12"/>
        <v>633.09822456920256</v>
      </c>
    </row>
    <row r="796" spans="1:10" s="1" customFormat="1" x14ac:dyDescent="0.25">
      <c r="A796" s="27">
        <v>3607.0524</v>
      </c>
      <c r="B796" s="27">
        <v>37.947600000000001</v>
      </c>
      <c r="C796" s="28">
        <v>7.0575936814538895</v>
      </c>
      <c r="D796" s="28">
        <v>595.15062456920259</v>
      </c>
      <c r="E796" s="28">
        <v>3004.8440853749557</v>
      </c>
      <c r="F796" s="28">
        <v>2981.6588024936132</v>
      </c>
      <c r="G796" s="28">
        <v>23.185282881342424</v>
      </c>
      <c r="H796" s="28">
        <v>23.185282881342424</v>
      </c>
      <c r="I796" s="28">
        <v>0</v>
      </c>
      <c r="J796" s="29">
        <f t="shared" si="12"/>
        <v>633.09822456920256</v>
      </c>
    </row>
    <row r="797" spans="1:10" s="1" customFormat="1" x14ac:dyDescent="0.25">
      <c r="A797" s="27">
        <v>3607.0524</v>
      </c>
      <c r="B797" s="27">
        <v>37.947600000000001</v>
      </c>
      <c r="C797" s="28">
        <v>7.0575936814538895</v>
      </c>
      <c r="D797" s="28">
        <v>595.15062456920259</v>
      </c>
      <c r="E797" s="28">
        <v>3004.8440853749557</v>
      </c>
      <c r="F797" s="28">
        <v>2984.0420831697006</v>
      </c>
      <c r="G797" s="28">
        <v>20.802002205255054</v>
      </c>
      <c r="H797" s="28">
        <v>20.802002205255054</v>
      </c>
      <c r="I797" s="28">
        <v>0</v>
      </c>
      <c r="J797" s="29">
        <f t="shared" si="12"/>
        <v>633.09822456920256</v>
      </c>
    </row>
    <row r="798" spans="1:10" s="1" customFormat="1" x14ac:dyDescent="0.25">
      <c r="A798" s="27">
        <v>3607.0524</v>
      </c>
      <c r="B798" s="27">
        <v>37.947600000000001</v>
      </c>
      <c r="C798" s="28">
        <v>7.0575936814538895</v>
      </c>
      <c r="D798" s="28">
        <v>595.15062456920259</v>
      </c>
      <c r="E798" s="28">
        <v>3004.8440853749557</v>
      </c>
      <c r="F798" s="28">
        <v>2981.1511390108558</v>
      </c>
      <c r="G798" s="28">
        <v>23.692946364099956</v>
      </c>
      <c r="H798" s="28">
        <v>23.692946364099956</v>
      </c>
      <c r="I798" s="28">
        <v>0</v>
      </c>
      <c r="J798" s="29">
        <f t="shared" si="12"/>
        <v>633.09822456920256</v>
      </c>
    </row>
    <row r="799" spans="1:10" s="1" customFormat="1" x14ac:dyDescent="0.25">
      <c r="A799" s="27">
        <v>3607.0524</v>
      </c>
      <c r="B799" s="27">
        <v>37.947600000000001</v>
      </c>
      <c r="C799" s="28">
        <v>7.0575936814538895</v>
      </c>
      <c r="D799" s="28">
        <v>595.15062456920259</v>
      </c>
      <c r="E799" s="28">
        <v>3004.8440853749557</v>
      </c>
      <c r="F799" s="28">
        <v>2977.2133249033936</v>
      </c>
      <c r="G799" s="28">
        <v>27.630760471562084</v>
      </c>
      <c r="H799" s="28">
        <v>27.630760471562084</v>
      </c>
      <c r="I799" s="28">
        <v>0</v>
      </c>
      <c r="J799" s="29">
        <f t="shared" si="12"/>
        <v>633.09822456920256</v>
      </c>
    </row>
    <row r="800" spans="1:10" s="1" customFormat="1" x14ac:dyDescent="0.25">
      <c r="A800" s="27">
        <v>3607.0524</v>
      </c>
      <c r="B800" s="27">
        <v>37.947600000000001</v>
      </c>
      <c r="C800" s="28">
        <v>7.0575936814538895</v>
      </c>
      <c r="D800" s="28">
        <v>595.15062456920259</v>
      </c>
      <c r="E800" s="28">
        <v>3004.8440853749557</v>
      </c>
      <c r="F800" s="28">
        <v>2975.036561494032</v>
      </c>
      <c r="G800" s="28">
        <v>29.807523880923945</v>
      </c>
      <c r="H800" s="28">
        <v>29.807523880923945</v>
      </c>
      <c r="I800" s="28">
        <v>0</v>
      </c>
      <c r="J800" s="29">
        <f t="shared" si="12"/>
        <v>633.09822456920256</v>
      </c>
    </row>
    <row r="801" spans="1:10" s="1" customFormat="1" x14ac:dyDescent="0.25">
      <c r="A801" s="27">
        <v>3607.0524</v>
      </c>
      <c r="B801" s="27">
        <v>37.947600000000001</v>
      </c>
      <c r="C801" s="28">
        <v>7.0575936814538895</v>
      </c>
      <c r="D801" s="28">
        <v>595.15062456920259</v>
      </c>
      <c r="E801" s="28">
        <v>3004.8440853749557</v>
      </c>
      <c r="F801" s="28">
        <v>2982.1206393782791</v>
      </c>
      <c r="G801" s="28">
        <v>22.723445996676727</v>
      </c>
      <c r="H801" s="28">
        <v>22.723445996676727</v>
      </c>
      <c r="I801" s="28">
        <v>0</v>
      </c>
      <c r="J801" s="29">
        <f t="shared" si="12"/>
        <v>633.09822456920256</v>
      </c>
    </row>
    <row r="802" spans="1:10" s="1" customFormat="1" x14ac:dyDescent="0.25">
      <c r="A802" s="27">
        <v>3607.0524</v>
      </c>
      <c r="B802" s="27">
        <v>37.947600000000001</v>
      </c>
      <c r="C802" s="28">
        <v>7.0575936814538895</v>
      </c>
      <c r="D802" s="28">
        <v>595.15062456920259</v>
      </c>
      <c r="E802" s="28">
        <v>3004.8440853749557</v>
      </c>
      <c r="F802" s="28">
        <v>2976.7934461377599</v>
      </c>
      <c r="G802" s="28">
        <v>28.050639237195657</v>
      </c>
      <c r="H802" s="28">
        <v>28.050639237195657</v>
      </c>
      <c r="I802" s="28">
        <v>0</v>
      </c>
      <c r="J802" s="29">
        <f t="shared" si="12"/>
        <v>633.09822456920256</v>
      </c>
    </row>
    <row r="803" spans="1:10" s="1" customFormat="1" x14ac:dyDescent="0.25">
      <c r="A803" s="27">
        <v>3607.0524</v>
      </c>
      <c r="B803" s="27">
        <v>37.947600000000001</v>
      </c>
      <c r="C803" s="28">
        <v>7.0575936814538895</v>
      </c>
      <c r="D803" s="28">
        <v>595.15062456920259</v>
      </c>
      <c r="E803" s="28">
        <v>3004.8440853749557</v>
      </c>
      <c r="F803" s="28">
        <v>2980.4833800100891</v>
      </c>
      <c r="G803" s="28">
        <v>24.3607053648666</v>
      </c>
      <c r="H803" s="28">
        <v>24.3607053648666</v>
      </c>
      <c r="I803" s="28">
        <v>0</v>
      </c>
      <c r="J803" s="29">
        <f t="shared" si="12"/>
        <v>633.09822456920256</v>
      </c>
    </row>
    <row r="804" spans="1:10" s="1" customFormat="1" x14ac:dyDescent="0.25">
      <c r="A804" s="27">
        <v>3607.0524</v>
      </c>
      <c r="B804" s="27">
        <v>37.947600000000001</v>
      </c>
      <c r="C804" s="28">
        <v>7.0575936814538895</v>
      </c>
      <c r="D804" s="28">
        <v>595.15062456920259</v>
      </c>
      <c r="E804" s="28">
        <v>3004.8440853749557</v>
      </c>
      <c r="F804" s="28">
        <v>2977.7828840511065</v>
      </c>
      <c r="G804" s="28">
        <v>27.06120132384936</v>
      </c>
      <c r="H804" s="28">
        <v>27.06120132384936</v>
      </c>
      <c r="I804" s="28">
        <v>0</v>
      </c>
      <c r="J804" s="29">
        <f t="shared" si="12"/>
        <v>633.09822456920256</v>
      </c>
    </row>
    <row r="805" spans="1:10" s="1" customFormat="1" x14ac:dyDescent="0.25">
      <c r="A805" s="27">
        <v>3607.0524</v>
      </c>
      <c r="B805" s="27">
        <v>37.947600000000001</v>
      </c>
      <c r="C805" s="28">
        <v>7.0575936814538895</v>
      </c>
      <c r="D805" s="28">
        <v>595.15062456920259</v>
      </c>
      <c r="E805" s="28">
        <v>3004.8440853749557</v>
      </c>
      <c r="F805" s="28">
        <v>2980.0923660497474</v>
      </c>
      <c r="G805" s="28">
        <v>24.751719325208569</v>
      </c>
      <c r="H805" s="28">
        <v>24.751719325208569</v>
      </c>
      <c r="I805" s="28">
        <v>0</v>
      </c>
      <c r="J805" s="29">
        <f t="shared" si="12"/>
        <v>633.09822456920256</v>
      </c>
    </row>
    <row r="806" spans="1:10" s="1" customFormat="1" x14ac:dyDescent="0.25">
      <c r="A806" s="27">
        <v>3607.0524</v>
      </c>
      <c r="B806" s="27">
        <v>37.947600000000001</v>
      </c>
      <c r="C806" s="28">
        <v>7.0575936814538895</v>
      </c>
      <c r="D806" s="28">
        <v>595.15062456920259</v>
      </c>
      <c r="E806" s="28">
        <v>3004.8440853749557</v>
      </c>
      <c r="F806" s="28">
        <v>2979.5430420232697</v>
      </c>
      <c r="G806" s="28">
        <v>25.301043351685944</v>
      </c>
      <c r="H806" s="28">
        <v>25.301043351685944</v>
      </c>
      <c r="I806" s="28">
        <v>0</v>
      </c>
      <c r="J806" s="29">
        <f t="shared" si="12"/>
        <v>633.09822456920256</v>
      </c>
    </row>
    <row r="807" spans="1:10" s="1" customFormat="1" x14ac:dyDescent="0.25">
      <c r="A807" s="27">
        <v>3607.0524</v>
      </c>
      <c r="B807" s="27">
        <v>37.947600000000001</v>
      </c>
      <c r="C807" s="28">
        <v>7.0575936814538895</v>
      </c>
      <c r="D807" s="28">
        <v>595.15062456920259</v>
      </c>
      <c r="E807" s="28">
        <v>3004.8440853749557</v>
      </c>
      <c r="F807" s="28">
        <v>2979.8822778792742</v>
      </c>
      <c r="G807" s="28">
        <v>24.961807495681494</v>
      </c>
      <c r="H807" s="28">
        <v>24.961807495681494</v>
      </c>
      <c r="I807" s="28">
        <v>0</v>
      </c>
      <c r="J807" s="29">
        <f t="shared" si="12"/>
        <v>633.09822456920256</v>
      </c>
    </row>
    <row r="808" spans="1:10" s="1" customFormat="1" x14ac:dyDescent="0.25">
      <c r="A808" s="27">
        <v>3607.0524</v>
      </c>
      <c r="B808" s="27">
        <v>37.947600000000001</v>
      </c>
      <c r="C808" s="28">
        <v>7.0575936814538895</v>
      </c>
      <c r="D808" s="28">
        <v>595.15062456920259</v>
      </c>
      <c r="E808" s="28">
        <v>3004.8440853749557</v>
      </c>
      <c r="F808" s="28">
        <v>2980.4595739851065</v>
      </c>
      <c r="G808" s="28">
        <v>24.384511389849369</v>
      </c>
      <c r="H808" s="28">
        <v>24.384511389849369</v>
      </c>
      <c r="I808" s="28">
        <v>0</v>
      </c>
      <c r="J808" s="29">
        <f t="shared" si="12"/>
        <v>633.09822456920256</v>
      </c>
    </row>
    <row r="809" spans="1:10" s="1" customFormat="1" x14ac:dyDescent="0.25">
      <c r="A809" s="27">
        <v>3607.0524</v>
      </c>
      <c r="B809" s="27">
        <v>37.947600000000001</v>
      </c>
      <c r="C809" s="28">
        <v>7.0575936814538895</v>
      </c>
      <c r="D809" s="28">
        <v>595.15062456920259</v>
      </c>
      <c r="E809" s="28">
        <v>3004.8440853749557</v>
      </c>
      <c r="F809" s="28">
        <v>2977.3147980848826</v>
      </c>
      <c r="G809" s="28">
        <v>27.529287290073036</v>
      </c>
      <c r="H809" s="28">
        <v>27.529287290073036</v>
      </c>
      <c r="I809" s="28">
        <v>0</v>
      </c>
      <c r="J809" s="29">
        <f t="shared" si="12"/>
        <v>633.09822456920256</v>
      </c>
    </row>
    <row r="810" spans="1:10" s="1" customFormat="1" x14ac:dyDescent="0.25">
      <c r="A810" s="27">
        <v>3607.0524</v>
      </c>
      <c r="B810" s="27">
        <v>37.947600000000001</v>
      </c>
      <c r="C810" s="28">
        <v>7.0575936814538895</v>
      </c>
      <c r="D810" s="28">
        <v>595.15062456920259</v>
      </c>
      <c r="E810" s="28">
        <v>3004.8440853749557</v>
      </c>
      <c r="F810" s="28">
        <v>2977.7299156455197</v>
      </c>
      <c r="G810" s="28">
        <v>27.114169729436018</v>
      </c>
      <c r="H810" s="28">
        <v>27.114169729436018</v>
      </c>
      <c r="I810" s="28">
        <v>0</v>
      </c>
      <c r="J810" s="29">
        <f t="shared" si="12"/>
        <v>633.09822456920256</v>
      </c>
    </row>
    <row r="811" spans="1:10" s="1" customFormat="1" x14ac:dyDescent="0.25">
      <c r="A811" s="27">
        <v>3607.0524</v>
      </c>
      <c r="B811" s="27">
        <v>37.947600000000001</v>
      </c>
      <c r="C811" s="28">
        <v>7.0575936814538895</v>
      </c>
      <c r="D811" s="28">
        <v>595.15062456920259</v>
      </c>
      <c r="E811" s="28">
        <v>3004.8440853749557</v>
      </c>
      <c r="F811" s="28">
        <v>2983.5052573063394</v>
      </c>
      <c r="G811" s="28">
        <v>21.338828068616479</v>
      </c>
      <c r="H811" s="28">
        <v>21.338828068616479</v>
      </c>
      <c r="I811" s="28">
        <v>0</v>
      </c>
      <c r="J811" s="29">
        <f t="shared" si="12"/>
        <v>633.09822456920256</v>
      </c>
    </row>
    <row r="812" spans="1:10" s="1" customFormat="1" x14ac:dyDescent="0.25">
      <c r="A812" s="27">
        <v>3607.0524</v>
      </c>
      <c r="B812" s="27">
        <v>37.947600000000001</v>
      </c>
      <c r="C812" s="28">
        <v>7.0575936814538895</v>
      </c>
      <c r="D812" s="28">
        <v>595.15062456920259</v>
      </c>
      <c r="E812" s="28">
        <v>3004.8440853749557</v>
      </c>
      <c r="F812" s="28">
        <v>2981.582325638356</v>
      </c>
      <c r="G812" s="28">
        <v>23.261759736599565</v>
      </c>
      <c r="H812" s="28">
        <v>23.261759736599565</v>
      </c>
      <c r="I812" s="28">
        <v>0</v>
      </c>
      <c r="J812" s="29">
        <f t="shared" si="12"/>
        <v>633.09822456920256</v>
      </c>
    </row>
    <row r="813" spans="1:10" s="1" customFormat="1" x14ac:dyDescent="0.25">
      <c r="A813" s="27">
        <v>3607.0524</v>
      </c>
      <c r="B813" s="27">
        <v>37.947600000000001</v>
      </c>
      <c r="C813" s="28">
        <v>7.0575936814538895</v>
      </c>
      <c r="D813" s="28">
        <v>595.15062456920259</v>
      </c>
      <c r="E813" s="28">
        <v>3004.8440853749557</v>
      </c>
      <c r="F813" s="28">
        <v>2979.5582183641964</v>
      </c>
      <c r="G813" s="28">
        <v>25.285867010759429</v>
      </c>
      <c r="H813" s="28">
        <v>25.285867010759429</v>
      </c>
      <c r="I813" s="28">
        <v>0</v>
      </c>
      <c r="J813" s="29">
        <f t="shared" si="12"/>
        <v>633.09822456920256</v>
      </c>
    </row>
    <row r="814" spans="1:10" s="1" customFormat="1" x14ac:dyDescent="0.25">
      <c r="A814" s="27">
        <v>3607.0524</v>
      </c>
      <c r="B814" s="27">
        <v>37.947600000000001</v>
      </c>
      <c r="C814" s="28">
        <v>7.0575936814538895</v>
      </c>
      <c r="D814" s="28">
        <v>595.15062456920259</v>
      </c>
      <c r="E814" s="28">
        <v>3004.8440853749557</v>
      </c>
      <c r="F814" s="28">
        <v>2983.5141845657076</v>
      </c>
      <c r="G814" s="28">
        <v>21.329900809247938</v>
      </c>
      <c r="H814" s="28">
        <v>21.329900809247938</v>
      </c>
      <c r="I814" s="28">
        <v>0</v>
      </c>
      <c r="J814" s="29">
        <f t="shared" si="12"/>
        <v>633.09822456920256</v>
      </c>
    </row>
    <row r="815" spans="1:10" s="1" customFormat="1" x14ac:dyDescent="0.25">
      <c r="A815" s="27">
        <v>3607.0524</v>
      </c>
      <c r="B815" s="27">
        <v>37.947600000000001</v>
      </c>
      <c r="C815" s="28">
        <v>7.0575936814538895</v>
      </c>
      <c r="D815" s="28">
        <v>595.15062456920259</v>
      </c>
      <c r="E815" s="28">
        <v>3004.8440853749557</v>
      </c>
      <c r="F815" s="28">
        <v>2977.8423991135633</v>
      </c>
      <c r="G815" s="28">
        <v>27.001686261392436</v>
      </c>
      <c r="H815" s="28">
        <v>27.001686261392436</v>
      </c>
      <c r="I815" s="28">
        <v>0</v>
      </c>
      <c r="J815" s="29">
        <f t="shared" si="12"/>
        <v>633.09822456920256</v>
      </c>
    </row>
    <row r="816" spans="1:10" s="1" customFormat="1" x14ac:dyDescent="0.25">
      <c r="A816" s="27">
        <v>3607.0524</v>
      </c>
      <c r="B816" s="27">
        <v>37.947600000000001</v>
      </c>
      <c r="C816" s="28">
        <v>7.0575936814538895</v>
      </c>
      <c r="D816" s="28">
        <v>595.15062456920259</v>
      </c>
      <c r="E816" s="28">
        <v>3004.8440853749557</v>
      </c>
      <c r="F816" s="28">
        <v>2983.467167666367</v>
      </c>
      <c r="G816" s="28">
        <v>21.376917708588905</v>
      </c>
      <c r="H816" s="28">
        <v>21.376917708588905</v>
      </c>
      <c r="I816" s="28">
        <v>0</v>
      </c>
      <c r="J816" s="29">
        <f t="shared" si="12"/>
        <v>633.09822456920256</v>
      </c>
    </row>
    <row r="817" spans="1:10" s="1" customFormat="1" x14ac:dyDescent="0.25">
      <c r="A817" s="27">
        <v>3607.0524</v>
      </c>
      <c r="B817" s="27">
        <v>37.947600000000001</v>
      </c>
      <c r="C817" s="28">
        <v>7.0575936814538895</v>
      </c>
      <c r="D817" s="28">
        <v>595.15062456920259</v>
      </c>
      <c r="E817" s="28">
        <v>3004.8440853749557</v>
      </c>
      <c r="F817" s="28">
        <v>2978.5062896352702</v>
      </c>
      <c r="G817" s="28">
        <v>26.337795739685497</v>
      </c>
      <c r="H817" s="28">
        <v>26.337795739685497</v>
      </c>
      <c r="I817" s="28">
        <v>0</v>
      </c>
      <c r="J817" s="29">
        <f t="shared" si="12"/>
        <v>633.09822456920256</v>
      </c>
    </row>
    <row r="818" spans="1:10" s="1" customFormat="1" x14ac:dyDescent="0.25">
      <c r="A818" s="27">
        <v>3607.0524</v>
      </c>
      <c r="B818" s="27">
        <v>37.947600000000001</v>
      </c>
      <c r="C818" s="28">
        <v>7.0575936814538895</v>
      </c>
      <c r="D818" s="28">
        <v>595.15062456920259</v>
      </c>
      <c r="E818" s="28">
        <v>3004.8440853749557</v>
      </c>
      <c r="F818" s="28">
        <v>2984.6339604658347</v>
      </c>
      <c r="G818" s="28">
        <v>20.210124909120982</v>
      </c>
      <c r="H818" s="28">
        <v>20.210124909120982</v>
      </c>
      <c r="I818" s="28">
        <v>0</v>
      </c>
      <c r="J818" s="29">
        <f t="shared" si="12"/>
        <v>633.09822456920256</v>
      </c>
    </row>
    <row r="819" spans="1:10" s="1" customFormat="1" x14ac:dyDescent="0.25">
      <c r="A819" s="27">
        <v>3607.0524</v>
      </c>
      <c r="B819" s="27">
        <v>37.947600000000001</v>
      </c>
      <c r="C819" s="28">
        <v>7.0575936814538895</v>
      </c>
      <c r="D819" s="28">
        <v>595.15062456920259</v>
      </c>
      <c r="E819" s="28">
        <v>3004.8440853749557</v>
      </c>
      <c r="F819" s="28">
        <v>2978.0051728093831</v>
      </c>
      <c r="G819" s="28">
        <v>26.838912565572763</v>
      </c>
      <c r="H819" s="28">
        <v>26.838912565572763</v>
      </c>
      <c r="I819" s="28">
        <v>0</v>
      </c>
      <c r="J819" s="29">
        <f t="shared" si="12"/>
        <v>633.09822456920256</v>
      </c>
    </row>
    <row r="820" spans="1:10" s="1" customFormat="1" x14ac:dyDescent="0.25">
      <c r="A820" s="27">
        <v>3607.0524</v>
      </c>
      <c r="B820" s="27">
        <v>37.947600000000001</v>
      </c>
      <c r="C820" s="28">
        <v>7.0575936814538895</v>
      </c>
      <c r="D820" s="28">
        <v>595.15062456920259</v>
      </c>
      <c r="E820" s="28">
        <v>3004.8440853749557</v>
      </c>
      <c r="F820" s="28">
        <v>2980.478023654468</v>
      </c>
      <c r="G820" s="28">
        <v>24.366061720487725</v>
      </c>
      <c r="H820" s="28">
        <v>24.366061720487725</v>
      </c>
      <c r="I820" s="28">
        <v>0</v>
      </c>
      <c r="J820" s="29">
        <f t="shared" si="12"/>
        <v>633.09822456920256</v>
      </c>
    </row>
    <row r="821" spans="1:10" s="1" customFormat="1" x14ac:dyDescent="0.25">
      <c r="A821" s="27">
        <v>3607.0524</v>
      </c>
      <c r="B821" s="27">
        <v>37.947600000000001</v>
      </c>
      <c r="C821" s="28">
        <v>7.0575936814538895</v>
      </c>
      <c r="D821" s="28">
        <v>595.15062456920259</v>
      </c>
      <c r="E821" s="28">
        <v>3004.8440853749557</v>
      </c>
      <c r="F821" s="28">
        <v>2978.3979722215986</v>
      </c>
      <c r="G821" s="28">
        <v>26.446113153357089</v>
      </c>
      <c r="H821" s="28">
        <v>26.446113153357089</v>
      </c>
      <c r="I821" s="28">
        <v>0</v>
      </c>
      <c r="J821" s="29">
        <f t="shared" si="12"/>
        <v>633.09822456920256</v>
      </c>
    </row>
    <row r="822" spans="1:10" s="1" customFormat="1" x14ac:dyDescent="0.25">
      <c r="A822" s="27">
        <v>3627.0825</v>
      </c>
      <c r="B822" s="27">
        <v>17.9175</v>
      </c>
      <c r="C822" s="28">
        <v>3.3322483469629653</v>
      </c>
      <c r="D822" s="28">
        <v>286.82837988144291</v>
      </c>
      <c r="E822" s="28">
        <v>3336.9217672423952</v>
      </c>
      <c r="F822" s="28">
        <v>3175.241363120052</v>
      </c>
      <c r="G822" s="28">
        <v>161.6804041223433</v>
      </c>
      <c r="H822" s="28">
        <v>12.015495959427632</v>
      </c>
      <c r="I822" s="28">
        <v>149.66490816291568</v>
      </c>
      <c r="J822" s="29">
        <f t="shared" si="12"/>
        <v>304.74587988144293</v>
      </c>
    </row>
    <row r="823" spans="1:10" s="1" customFormat="1" x14ac:dyDescent="0.25">
      <c r="A823" s="27">
        <v>3626.8265000000001</v>
      </c>
      <c r="B823" s="27">
        <v>18.173500000000001</v>
      </c>
      <c r="C823" s="28">
        <v>3.3798603969285015</v>
      </c>
      <c r="D823" s="28">
        <v>290.83166055760768</v>
      </c>
      <c r="E823" s="28">
        <v>3332.6149597477001</v>
      </c>
      <c r="F823" s="28">
        <v>3178.4033983883883</v>
      </c>
      <c r="G823" s="28">
        <v>154.2115613593121</v>
      </c>
      <c r="H823" s="28">
        <v>11.611686260657429</v>
      </c>
      <c r="I823" s="28">
        <v>142.59987509865465</v>
      </c>
      <c r="J823" s="29">
        <f t="shared" si="12"/>
        <v>309.00516055760767</v>
      </c>
    </row>
    <row r="824" spans="1:10" s="1" customFormat="1" x14ac:dyDescent="0.25">
      <c r="A824" s="27">
        <v>3607.0524</v>
      </c>
      <c r="B824" s="27">
        <v>37.947600000000001</v>
      </c>
      <c r="C824" s="28">
        <v>7.0575936814538895</v>
      </c>
      <c r="D824" s="28">
        <v>595.15062456920259</v>
      </c>
      <c r="E824" s="28">
        <v>3004.8440853749557</v>
      </c>
      <c r="F824" s="28">
        <v>2980.0331485626025</v>
      </c>
      <c r="G824" s="28">
        <v>24.810936812353201</v>
      </c>
      <c r="H824" s="28">
        <v>24.810936812353201</v>
      </c>
      <c r="I824" s="28">
        <v>0</v>
      </c>
      <c r="J824" s="29">
        <f t="shared" si="12"/>
        <v>633.09822456920256</v>
      </c>
    </row>
    <row r="825" spans="1:10" s="1" customFormat="1" x14ac:dyDescent="0.25">
      <c r="A825" s="27">
        <v>3607.0524</v>
      </c>
      <c r="B825" s="27">
        <v>37.947600000000001</v>
      </c>
      <c r="C825" s="28">
        <v>7.0575936814538895</v>
      </c>
      <c r="D825" s="28">
        <v>595.15062456920259</v>
      </c>
      <c r="E825" s="28">
        <v>3004.8440853749557</v>
      </c>
      <c r="F825" s="28">
        <v>2975.2713484154242</v>
      </c>
      <c r="G825" s="28">
        <v>29.572736959531394</v>
      </c>
      <c r="H825" s="28">
        <v>29.572736959531394</v>
      </c>
      <c r="I825" s="28">
        <v>0</v>
      </c>
      <c r="J825" s="29">
        <f t="shared" si="12"/>
        <v>633.09822456920256</v>
      </c>
    </row>
    <row r="826" spans="1:10" s="1" customFormat="1" x14ac:dyDescent="0.25">
      <c r="A826" s="27">
        <v>3607.0524</v>
      </c>
      <c r="B826" s="27">
        <v>37.947600000000001</v>
      </c>
      <c r="C826" s="28">
        <v>7.0575936814538895</v>
      </c>
      <c r="D826" s="28">
        <v>595.15062456920259</v>
      </c>
      <c r="E826" s="28">
        <v>3004.8440853749557</v>
      </c>
      <c r="F826" s="28">
        <v>2974.8514696497909</v>
      </c>
      <c r="G826" s="28">
        <v>29.992615725164963</v>
      </c>
      <c r="H826" s="28">
        <v>29.992615725164963</v>
      </c>
      <c r="I826" s="28">
        <v>0</v>
      </c>
      <c r="J826" s="29">
        <f t="shared" si="12"/>
        <v>633.09822456920256</v>
      </c>
    </row>
    <row r="827" spans="1:10" s="1" customFormat="1" x14ac:dyDescent="0.25">
      <c r="A827" s="27">
        <v>3607.0524</v>
      </c>
      <c r="B827" s="27">
        <v>37.947600000000001</v>
      </c>
      <c r="C827" s="28">
        <v>7.0575936814538895</v>
      </c>
      <c r="D827" s="28">
        <v>595.15062456920259</v>
      </c>
      <c r="E827" s="28">
        <v>3004.8440853749557</v>
      </c>
      <c r="F827" s="28">
        <v>2974.0176636247693</v>
      </c>
      <c r="G827" s="28">
        <v>30.826421750186416</v>
      </c>
      <c r="H827" s="28">
        <v>30.826421750186416</v>
      </c>
      <c r="I827" s="28">
        <v>0</v>
      </c>
      <c r="J827" s="29">
        <f t="shared" si="12"/>
        <v>633.09822456920256</v>
      </c>
    </row>
    <row r="828" spans="1:10" s="1" customFormat="1" x14ac:dyDescent="0.25">
      <c r="A828" s="27">
        <v>3607.0524</v>
      </c>
      <c r="B828" s="27">
        <v>37.947600000000001</v>
      </c>
      <c r="C828" s="28">
        <v>7.0575936814538895</v>
      </c>
      <c r="D828" s="28">
        <v>595.15062456920259</v>
      </c>
      <c r="E828" s="28">
        <v>3004.8440853749557</v>
      </c>
      <c r="F828" s="28">
        <v>2979.7962786140238</v>
      </c>
      <c r="G828" s="28">
        <v>25.047806760931746</v>
      </c>
      <c r="H828" s="28">
        <v>25.047806760931746</v>
      </c>
      <c r="I828" s="28">
        <v>0</v>
      </c>
      <c r="J828" s="29">
        <f t="shared" si="12"/>
        <v>633.09822456920256</v>
      </c>
    </row>
    <row r="829" spans="1:10" s="1" customFormat="1" x14ac:dyDescent="0.25">
      <c r="A829" s="27">
        <v>3607.0524</v>
      </c>
      <c r="B829" s="27">
        <v>37.947600000000001</v>
      </c>
      <c r="C829" s="28">
        <v>7.0575936814538895</v>
      </c>
      <c r="D829" s="28">
        <v>595.15062456920259</v>
      </c>
      <c r="E829" s="28">
        <v>3004.8440853749557</v>
      </c>
      <c r="F829" s="28">
        <v>2978.8809369534365</v>
      </c>
      <c r="G829" s="28">
        <v>25.963148421519179</v>
      </c>
      <c r="H829" s="28">
        <v>25.963148421519179</v>
      </c>
      <c r="I829" s="28">
        <v>0</v>
      </c>
      <c r="J829" s="29">
        <f t="shared" si="12"/>
        <v>633.09822456920256</v>
      </c>
    </row>
    <row r="830" spans="1:10" s="1" customFormat="1" x14ac:dyDescent="0.25">
      <c r="A830" s="27">
        <v>3607.0524</v>
      </c>
      <c r="B830" s="27">
        <v>37.947600000000001</v>
      </c>
      <c r="C830" s="28">
        <v>7.0575936814538895</v>
      </c>
      <c r="D830" s="28">
        <v>595.15062456920259</v>
      </c>
      <c r="E830" s="28">
        <v>3004.8440853749557</v>
      </c>
      <c r="F830" s="28">
        <v>2978.9285490034022</v>
      </c>
      <c r="G830" s="28">
        <v>25.915536371553642</v>
      </c>
      <c r="H830" s="28">
        <v>25.915536371553642</v>
      </c>
      <c r="I830" s="28">
        <v>0</v>
      </c>
      <c r="J830" s="29">
        <f t="shared" si="12"/>
        <v>633.09822456920256</v>
      </c>
    </row>
    <row r="831" spans="1:10" s="1" customFormat="1" x14ac:dyDescent="0.25">
      <c r="A831" s="27">
        <v>3607.0524</v>
      </c>
      <c r="B831" s="27">
        <v>37.947600000000001</v>
      </c>
      <c r="C831" s="28">
        <v>7.0575936814538895</v>
      </c>
      <c r="D831" s="28">
        <v>595.15062456920259</v>
      </c>
      <c r="E831" s="28">
        <v>3004.8440853749557</v>
      </c>
      <c r="F831" s="28">
        <v>2978.4738539262312</v>
      </c>
      <c r="G831" s="28">
        <v>26.370231448724514</v>
      </c>
      <c r="H831" s="28">
        <v>26.370231448724514</v>
      </c>
      <c r="I831" s="28">
        <v>0</v>
      </c>
      <c r="J831" s="29">
        <f t="shared" si="12"/>
        <v>633.09822456920256</v>
      </c>
    </row>
    <row r="832" spans="1:10" s="1" customFormat="1" x14ac:dyDescent="0.25">
      <c r="A832" s="27">
        <v>3607.0524</v>
      </c>
      <c r="B832" s="27">
        <v>37.947600000000001</v>
      </c>
      <c r="C832" s="28">
        <v>7.0575936814538895</v>
      </c>
      <c r="D832" s="28">
        <v>595.15062456920259</v>
      </c>
      <c r="E832" s="28">
        <v>3004.8440853749557</v>
      </c>
      <c r="F832" s="28">
        <v>2981.6897503260907</v>
      </c>
      <c r="G832" s="28">
        <v>23.15433504886483</v>
      </c>
      <c r="H832" s="28">
        <v>23.15433504886483</v>
      </c>
      <c r="I832" s="28">
        <v>0</v>
      </c>
      <c r="J832" s="29">
        <f t="shared" si="12"/>
        <v>633.09822456920256</v>
      </c>
    </row>
    <row r="833" spans="1:10" s="1" customFormat="1" x14ac:dyDescent="0.25">
      <c r="A833" s="27">
        <v>3607.0524</v>
      </c>
      <c r="B833" s="27">
        <v>37.947600000000001</v>
      </c>
      <c r="C833" s="28">
        <v>7.0575936814538895</v>
      </c>
      <c r="D833" s="28">
        <v>595.15062456920259</v>
      </c>
      <c r="E833" s="28">
        <v>3004.8440853749557</v>
      </c>
      <c r="F833" s="28">
        <v>2979.8429979380526</v>
      </c>
      <c r="G833" s="28">
        <v>25.001087436903063</v>
      </c>
      <c r="H833" s="28">
        <v>25.001087436903063</v>
      </c>
      <c r="I833" s="28">
        <v>0</v>
      </c>
      <c r="J833" s="29">
        <f t="shared" si="12"/>
        <v>633.09822456920256</v>
      </c>
    </row>
    <row r="834" spans="1:10" s="1" customFormat="1" x14ac:dyDescent="0.25">
      <c r="A834" s="27">
        <v>3607.0524</v>
      </c>
      <c r="B834" s="27">
        <v>37.947600000000001</v>
      </c>
      <c r="C834" s="28">
        <v>7.0575936814538895</v>
      </c>
      <c r="D834" s="28">
        <v>595.15062456920259</v>
      </c>
      <c r="E834" s="28">
        <v>3004.8440853749557</v>
      </c>
      <c r="F834" s="28">
        <v>2977.1481559100034</v>
      </c>
      <c r="G834" s="28">
        <v>27.695929464952414</v>
      </c>
      <c r="H834" s="28">
        <v>27.695929464952414</v>
      </c>
      <c r="I834" s="28">
        <v>0</v>
      </c>
      <c r="J834" s="29">
        <f t="shared" si="12"/>
        <v>633.09822456920256</v>
      </c>
    </row>
    <row r="835" spans="1:10" s="1" customFormat="1" x14ac:dyDescent="0.25">
      <c r="A835" s="27">
        <v>3607.0524</v>
      </c>
      <c r="B835" s="27">
        <v>37.947600000000001</v>
      </c>
      <c r="C835" s="28">
        <v>7.0575936814538895</v>
      </c>
      <c r="D835" s="28">
        <v>595.15062456920259</v>
      </c>
      <c r="E835" s="28">
        <v>3004.8440853749557</v>
      </c>
      <c r="F835" s="28">
        <v>2980.6235379821751</v>
      </c>
      <c r="G835" s="28">
        <v>24.220547392780553</v>
      </c>
      <c r="H835" s="28">
        <v>24.220547392780553</v>
      </c>
      <c r="I835" s="28">
        <v>0</v>
      </c>
      <c r="J835" s="29">
        <f t="shared" ref="J835:J898" si="13">B835+D835</f>
        <v>633.09822456920256</v>
      </c>
    </row>
    <row r="836" spans="1:10" s="1" customFormat="1" x14ac:dyDescent="0.25">
      <c r="A836" s="27">
        <v>3607.0524</v>
      </c>
      <c r="B836" s="27">
        <v>37.947600000000001</v>
      </c>
      <c r="C836" s="28">
        <v>7.0575936814538895</v>
      </c>
      <c r="D836" s="28">
        <v>595.15062456920259</v>
      </c>
      <c r="E836" s="28">
        <v>3004.8440853749557</v>
      </c>
      <c r="F836" s="28">
        <v>2980.723523287103</v>
      </c>
      <c r="G836" s="28">
        <v>24.120562087852928</v>
      </c>
      <c r="H836" s="28">
        <v>24.120562087852928</v>
      </c>
      <c r="I836" s="28">
        <v>0</v>
      </c>
      <c r="J836" s="29">
        <f t="shared" si="13"/>
        <v>633.09822456920256</v>
      </c>
    </row>
    <row r="837" spans="1:10" s="1" customFormat="1" x14ac:dyDescent="0.25">
      <c r="A837" s="27">
        <v>3607.0524</v>
      </c>
      <c r="B837" s="27">
        <v>37.947600000000001</v>
      </c>
      <c r="C837" s="28">
        <v>7.0575936814538895</v>
      </c>
      <c r="D837" s="28">
        <v>595.15062456920259</v>
      </c>
      <c r="E837" s="28">
        <v>3004.8440853749557</v>
      </c>
      <c r="F837" s="28">
        <v>2980.3583983789295</v>
      </c>
      <c r="G837" s="28">
        <v>24.485686996026132</v>
      </c>
      <c r="H837" s="28">
        <v>24.485686996026132</v>
      </c>
      <c r="I837" s="28">
        <v>0</v>
      </c>
      <c r="J837" s="29">
        <f t="shared" si="13"/>
        <v>633.09822456920256</v>
      </c>
    </row>
    <row r="838" spans="1:10" s="1" customFormat="1" x14ac:dyDescent="0.25">
      <c r="A838" s="27">
        <v>3607.0524</v>
      </c>
      <c r="B838" s="27">
        <v>37.947600000000001</v>
      </c>
      <c r="C838" s="28">
        <v>7.0575936814538895</v>
      </c>
      <c r="D838" s="28">
        <v>595.15062456920259</v>
      </c>
      <c r="E838" s="28">
        <v>3004.8440853749557</v>
      </c>
      <c r="F838" s="28">
        <v>2983.0160434929435</v>
      </c>
      <c r="G838" s="28">
        <v>21.828041882012357</v>
      </c>
      <c r="H838" s="28">
        <v>21.828041882012357</v>
      </c>
      <c r="I838" s="28">
        <v>0</v>
      </c>
      <c r="J838" s="29">
        <f t="shared" si="13"/>
        <v>633.09822456920256</v>
      </c>
    </row>
    <row r="839" spans="1:10" s="1" customFormat="1" x14ac:dyDescent="0.25">
      <c r="A839" s="27">
        <v>3607.0524</v>
      </c>
      <c r="B839" s="27">
        <v>37.947600000000001</v>
      </c>
      <c r="C839" s="28">
        <v>7.0575936814538895</v>
      </c>
      <c r="D839" s="28">
        <v>595.15062456920259</v>
      </c>
      <c r="E839" s="28">
        <v>3004.8440853749557</v>
      </c>
      <c r="F839" s="28">
        <v>2983.8611573798316</v>
      </c>
      <c r="G839" s="28">
        <v>20.982927995124093</v>
      </c>
      <c r="H839" s="28">
        <v>20.982927995124093</v>
      </c>
      <c r="I839" s="28">
        <v>0</v>
      </c>
      <c r="J839" s="29">
        <f t="shared" si="13"/>
        <v>633.09822456920256</v>
      </c>
    </row>
    <row r="840" spans="1:10" s="1" customFormat="1" x14ac:dyDescent="0.25">
      <c r="A840" s="27">
        <v>3607.0524</v>
      </c>
      <c r="B840" s="27">
        <v>37.947600000000001</v>
      </c>
      <c r="C840" s="28">
        <v>7.0575936814538895</v>
      </c>
      <c r="D840" s="28">
        <v>595.15062456920259</v>
      </c>
      <c r="E840" s="28">
        <v>3004.8440853749557</v>
      </c>
      <c r="F840" s="28">
        <v>2978.6074652414468</v>
      </c>
      <c r="G840" s="28">
        <v>26.23662013350873</v>
      </c>
      <c r="H840" s="28">
        <v>26.23662013350873</v>
      </c>
      <c r="I840" s="28">
        <v>0</v>
      </c>
      <c r="J840" s="29">
        <f t="shared" si="13"/>
        <v>633.09822456920256</v>
      </c>
    </row>
    <row r="841" spans="1:10" s="1" customFormat="1" x14ac:dyDescent="0.25">
      <c r="A841" s="27">
        <v>3607.0524</v>
      </c>
      <c r="B841" s="27">
        <v>37.947600000000001</v>
      </c>
      <c r="C841" s="28">
        <v>7.0575936814538895</v>
      </c>
      <c r="D841" s="28">
        <v>595.15062456920259</v>
      </c>
      <c r="E841" s="28">
        <v>3004.8440853749557</v>
      </c>
      <c r="F841" s="28">
        <v>2983.9935783937981</v>
      </c>
      <c r="G841" s="28">
        <v>20.850506981157444</v>
      </c>
      <c r="H841" s="28">
        <v>20.850506981157444</v>
      </c>
      <c r="I841" s="28">
        <v>0</v>
      </c>
      <c r="J841" s="29">
        <f t="shared" si="13"/>
        <v>633.09822456920256</v>
      </c>
    </row>
    <row r="842" spans="1:10" s="1" customFormat="1" x14ac:dyDescent="0.25">
      <c r="A842" s="27">
        <v>3607.0524</v>
      </c>
      <c r="B842" s="27">
        <v>37.947600000000001</v>
      </c>
      <c r="C842" s="28">
        <v>7.0575936814538895</v>
      </c>
      <c r="D842" s="28">
        <v>595.15062456920259</v>
      </c>
      <c r="E842" s="28">
        <v>3004.8440853749557</v>
      </c>
      <c r="F842" s="28">
        <v>2981.6260692092619</v>
      </c>
      <c r="G842" s="28">
        <v>23.218016165693733</v>
      </c>
      <c r="H842" s="28">
        <v>23.218016165693733</v>
      </c>
      <c r="I842" s="28">
        <v>0</v>
      </c>
      <c r="J842" s="29">
        <f t="shared" si="13"/>
        <v>633.09822456920256</v>
      </c>
    </row>
    <row r="843" spans="1:10" s="1" customFormat="1" x14ac:dyDescent="0.25">
      <c r="A843" s="27">
        <v>3607.0524</v>
      </c>
      <c r="B843" s="27">
        <v>37.947600000000001</v>
      </c>
      <c r="C843" s="28">
        <v>7.0575936814538895</v>
      </c>
      <c r="D843" s="28">
        <v>595.15062456920259</v>
      </c>
      <c r="E843" s="28">
        <v>3004.8440853749557</v>
      </c>
      <c r="F843" s="28">
        <v>2981.0231816265732</v>
      </c>
      <c r="G843" s="28">
        <v>23.820903748382335</v>
      </c>
      <c r="H843" s="28">
        <v>23.820903748382335</v>
      </c>
      <c r="I843" s="28">
        <v>0</v>
      </c>
      <c r="J843" s="29">
        <f t="shared" si="13"/>
        <v>633.09822456920256</v>
      </c>
    </row>
    <row r="844" spans="1:10" s="1" customFormat="1" x14ac:dyDescent="0.25">
      <c r="A844" s="27">
        <v>3607.0524</v>
      </c>
      <c r="B844" s="27">
        <v>37.947600000000001</v>
      </c>
      <c r="C844" s="28">
        <v>7.0575936814538895</v>
      </c>
      <c r="D844" s="28">
        <v>595.15062456920259</v>
      </c>
      <c r="E844" s="28">
        <v>3004.8440853749557</v>
      </c>
      <c r="F844" s="28">
        <v>2978.3411353369524</v>
      </c>
      <c r="G844" s="28">
        <v>26.502950038003444</v>
      </c>
      <c r="H844" s="28">
        <v>26.502950038003444</v>
      </c>
      <c r="I844" s="28">
        <v>0</v>
      </c>
      <c r="J844" s="29">
        <f t="shared" si="13"/>
        <v>633.09822456920256</v>
      </c>
    </row>
    <row r="845" spans="1:10" s="1" customFormat="1" x14ac:dyDescent="0.25">
      <c r="A845" s="27">
        <v>3607.0524</v>
      </c>
      <c r="B845" s="27">
        <v>37.947600000000001</v>
      </c>
      <c r="C845" s="28">
        <v>7.0575936814538895</v>
      </c>
      <c r="D845" s="28">
        <v>595.15062456920259</v>
      </c>
      <c r="E845" s="28">
        <v>3004.8440853749557</v>
      </c>
      <c r="F845" s="28">
        <v>2981.1338796427431</v>
      </c>
      <c r="G845" s="28">
        <v>23.710205732212465</v>
      </c>
      <c r="H845" s="28">
        <v>23.710205732212465</v>
      </c>
      <c r="I845" s="28">
        <v>0</v>
      </c>
      <c r="J845" s="29">
        <f t="shared" si="13"/>
        <v>633.09822456920256</v>
      </c>
    </row>
    <row r="846" spans="1:10" s="1" customFormat="1" x14ac:dyDescent="0.25">
      <c r="A846" s="27">
        <v>3607.0524</v>
      </c>
      <c r="B846" s="27">
        <v>37.947600000000001</v>
      </c>
      <c r="C846" s="28">
        <v>7.0575936814538895</v>
      </c>
      <c r="D846" s="28">
        <v>595.15062456920259</v>
      </c>
      <c r="E846" s="28">
        <v>3004.8440853749557</v>
      </c>
      <c r="F846" s="28">
        <v>2983.8209847126732</v>
      </c>
      <c r="G846" s="28">
        <v>21.023100662282513</v>
      </c>
      <c r="H846" s="28">
        <v>21.023100662282513</v>
      </c>
      <c r="I846" s="28">
        <v>0</v>
      </c>
      <c r="J846" s="29">
        <f t="shared" si="13"/>
        <v>633.09822456920256</v>
      </c>
    </row>
    <row r="847" spans="1:10" s="1" customFormat="1" x14ac:dyDescent="0.25">
      <c r="A847" s="27">
        <v>3607.0524</v>
      </c>
      <c r="B847" s="27">
        <v>37.947600000000001</v>
      </c>
      <c r="C847" s="28">
        <v>7.0575936814538895</v>
      </c>
      <c r="D847" s="28">
        <v>595.15062456920259</v>
      </c>
      <c r="E847" s="28">
        <v>3004.8440853749557</v>
      </c>
      <c r="F847" s="28">
        <v>2981.5951213767844</v>
      </c>
      <c r="G847" s="28">
        <v>23.24896399817133</v>
      </c>
      <c r="H847" s="28">
        <v>23.24896399817133</v>
      </c>
      <c r="I847" s="28">
        <v>0</v>
      </c>
      <c r="J847" s="29">
        <f t="shared" si="13"/>
        <v>633.09822456920256</v>
      </c>
    </row>
    <row r="848" spans="1:10" s="1" customFormat="1" x14ac:dyDescent="0.25">
      <c r="A848" s="27">
        <v>3607.0524</v>
      </c>
      <c r="B848" s="27">
        <v>37.947600000000001</v>
      </c>
      <c r="C848" s="28">
        <v>7.0575936814538895</v>
      </c>
      <c r="D848" s="28">
        <v>595.15062456920259</v>
      </c>
      <c r="E848" s="28">
        <v>3004.8440853749557</v>
      </c>
      <c r="F848" s="28">
        <v>2978.7895813325654</v>
      </c>
      <c r="G848" s="28">
        <v>26.054504042390555</v>
      </c>
      <c r="H848" s="28">
        <v>26.054504042390555</v>
      </c>
      <c r="I848" s="28">
        <v>0</v>
      </c>
      <c r="J848" s="29">
        <f t="shared" si="13"/>
        <v>633.09822456920256</v>
      </c>
    </row>
    <row r="849" spans="1:10" s="1" customFormat="1" x14ac:dyDescent="0.25">
      <c r="A849" s="27">
        <v>3627.9369999999999</v>
      </c>
      <c r="B849" s="27">
        <v>17.062999999999999</v>
      </c>
      <c r="C849" s="28">
        <v>3.1733431302029884</v>
      </c>
      <c r="D849" s="28">
        <v>273.46546290799063</v>
      </c>
      <c r="E849" s="28">
        <v>3351.2979281541766</v>
      </c>
      <c r="F849" s="28">
        <v>3165.3422227815922</v>
      </c>
      <c r="G849" s="28">
        <v>185.95570537258422</v>
      </c>
      <c r="H849" s="28">
        <v>13.207285085127459</v>
      </c>
      <c r="I849" s="28">
        <v>172.74842028745675</v>
      </c>
      <c r="J849" s="29">
        <f t="shared" si="13"/>
        <v>290.52846290799062</v>
      </c>
    </row>
    <row r="850" spans="1:10" s="1" customFormat="1" x14ac:dyDescent="0.25">
      <c r="A850" s="27">
        <v>3607.0524</v>
      </c>
      <c r="B850" s="27">
        <v>37.947600000000001</v>
      </c>
      <c r="C850" s="28">
        <v>7.0575936814538895</v>
      </c>
      <c r="D850" s="28">
        <v>595.15062456920259</v>
      </c>
      <c r="E850" s="28">
        <v>3004.8440853749557</v>
      </c>
      <c r="F850" s="28">
        <v>2978.3884498116054</v>
      </c>
      <c r="G850" s="28">
        <v>26.455635563350192</v>
      </c>
      <c r="H850" s="28">
        <v>26.455635563350192</v>
      </c>
      <c r="I850" s="28">
        <v>0</v>
      </c>
      <c r="J850" s="29">
        <f t="shared" si="13"/>
        <v>633.09822456920256</v>
      </c>
    </row>
    <row r="851" spans="1:10" s="1" customFormat="1" x14ac:dyDescent="0.25">
      <c r="A851" s="27">
        <v>3607.0524</v>
      </c>
      <c r="B851" s="27">
        <v>37.947600000000001</v>
      </c>
      <c r="C851" s="28">
        <v>7.0575936814538895</v>
      </c>
      <c r="D851" s="28">
        <v>595.15062456920259</v>
      </c>
      <c r="E851" s="28">
        <v>3004.8440853749557</v>
      </c>
      <c r="F851" s="28">
        <v>2980.7991074164229</v>
      </c>
      <c r="G851" s="28">
        <v>24.044977958532638</v>
      </c>
      <c r="H851" s="28">
        <v>24.044977958532638</v>
      </c>
      <c r="I851" s="28">
        <v>0</v>
      </c>
      <c r="J851" s="29">
        <f t="shared" si="13"/>
        <v>633.09822456920256</v>
      </c>
    </row>
    <row r="852" spans="1:10" s="1" customFormat="1" x14ac:dyDescent="0.25">
      <c r="A852" s="27">
        <v>3607.0524</v>
      </c>
      <c r="B852" s="27">
        <v>37.947600000000001</v>
      </c>
      <c r="C852" s="28">
        <v>7.0575936814538895</v>
      </c>
      <c r="D852" s="28">
        <v>595.15062456920259</v>
      </c>
      <c r="E852" s="28">
        <v>3004.8440853749557</v>
      </c>
      <c r="F852" s="28">
        <v>2979.0975717807796</v>
      </c>
      <c r="G852" s="28">
        <v>25.74651359417599</v>
      </c>
      <c r="H852" s="28">
        <v>25.74651359417599</v>
      </c>
      <c r="I852" s="28">
        <v>0</v>
      </c>
      <c r="J852" s="29">
        <f t="shared" si="13"/>
        <v>633.09822456920256</v>
      </c>
    </row>
    <row r="853" spans="1:10" s="1" customFormat="1" x14ac:dyDescent="0.25">
      <c r="A853" s="27">
        <v>3607.0524</v>
      </c>
      <c r="B853" s="27">
        <v>37.947600000000001</v>
      </c>
      <c r="C853" s="28">
        <v>7.0575936814538895</v>
      </c>
      <c r="D853" s="28">
        <v>595.15062456920259</v>
      </c>
      <c r="E853" s="28">
        <v>3004.8440853749557</v>
      </c>
      <c r="F853" s="28">
        <v>2979.1698825816648</v>
      </c>
      <c r="G853" s="28">
        <v>25.674202793290831</v>
      </c>
      <c r="H853" s="28">
        <v>25.674202793290831</v>
      </c>
      <c r="I853" s="28">
        <v>0</v>
      </c>
      <c r="J853" s="29">
        <f t="shared" si="13"/>
        <v>633.09822456920256</v>
      </c>
    </row>
    <row r="854" spans="1:10" s="1" customFormat="1" x14ac:dyDescent="0.25">
      <c r="A854" s="27">
        <v>3607.0524</v>
      </c>
      <c r="B854" s="27">
        <v>37.947600000000001</v>
      </c>
      <c r="C854" s="28">
        <v>7.0575936814538895</v>
      </c>
      <c r="D854" s="28">
        <v>595.15062456920259</v>
      </c>
      <c r="E854" s="28">
        <v>3004.8440853749557</v>
      </c>
      <c r="F854" s="28">
        <v>2983.9200772916638</v>
      </c>
      <c r="G854" s="28">
        <v>20.924008083291739</v>
      </c>
      <c r="H854" s="28">
        <v>20.924008083291739</v>
      </c>
      <c r="I854" s="28">
        <v>0</v>
      </c>
      <c r="J854" s="29">
        <f t="shared" si="13"/>
        <v>633.09822456920256</v>
      </c>
    </row>
    <row r="855" spans="1:10" s="1" customFormat="1" x14ac:dyDescent="0.25">
      <c r="A855" s="27">
        <v>3607.0524</v>
      </c>
      <c r="B855" s="27">
        <v>37.947600000000001</v>
      </c>
      <c r="C855" s="28">
        <v>7.0575936814538895</v>
      </c>
      <c r="D855" s="28">
        <v>595.15062456920259</v>
      </c>
      <c r="E855" s="28">
        <v>3004.8440853749557</v>
      </c>
      <c r="F855" s="28">
        <v>2984.386377806014</v>
      </c>
      <c r="G855" s="28">
        <v>20.457707568941771</v>
      </c>
      <c r="H855" s="28">
        <v>20.457707568941771</v>
      </c>
      <c r="I855" s="28">
        <v>0</v>
      </c>
      <c r="J855" s="29">
        <f t="shared" si="13"/>
        <v>633.09822456920256</v>
      </c>
    </row>
    <row r="856" spans="1:10" s="1" customFormat="1" x14ac:dyDescent="0.25">
      <c r="A856" s="27">
        <v>3607.0524</v>
      </c>
      <c r="B856" s="27">
        <v>37.947600000000001</v>
      </c>
      <c r="C856" s="28">
        <v>7.0575936814538895</v>
      </c>
      <c r="D856" s="28">
        <v>595.15062456920259</v>
      </c>
      <c r="E856" s="28">
        <v>3004.8440853749557</v>
      </c>
      <c r="F856" s="28">
        <v>2980.5791992606446</v>
      </c>
      <c r="G856" s="28">
        <v>24.264886114310961</v>
      </c>
      <c r="H856" s="28">
        <v>24.264886114310961</v>
      </c>
      <c r="I856" s="28">
        <v>0</v>
      </c>
      <c r="J856" s="29">
        <f t="shared" si="13"/>
        <v>633.09822456920256</v>
      </c>
    </row>
    <row r="857" spans="1:10" s="1" customFormat="1" x14ac:dyDescent="0.25">
      <c r="A857" s="27">
        <v>3607.0524</v>
      </c>
      <c r="B857" s="27">
        <v>37.947600000000001</v>
      </c>
      <c r="C857" s="28">
        <v>7.0575936814538895</v>
      </c>
      <c r="D857" s="28">
        <v>595.15062456920259</v>
      </c>
      <c r="E857" s="28">
        <v>3004.8440853749557</v>
      </c>
      <c r="F857" s="28">
        <v>2978.1167635514898</v>
      </c>
      <c r="G857" s="28">
        <v>26.727321823466035</v>
      </c>
      <c r="H857" s="28">
        <v>26.727321823466035</v>
      </c>
      <c r="I857" s="28">
        <v>0</v>
      </c>
      <c r="J857" s="29">
        <f t="shared" si="13"/>
        <v>633.09822456920256</v>
      </c>
    </row>
    <row r="858" spans="1:10" s="1" customFormat="1" x14ac:dyDescent="0.25">
      <c r="A858" s="27">
        <v>3607.0524</v>
      </c>
      <c r="B858" s="27">
        <v>37.947600000000001</v>
      </c>
      <c r="C858" s="28">
        <v>7.0575936814538895</v>
      </c>
      <c r="D858" s="28">
        <v>595.15062456920259</v>
      </c>
      <c r="E858" s="28">
        <v>3004.8440853749557</v>
      </c>
      <c r="F858" s="28">
        <v>2983.3017157927366</v>
      </c>
      <c r="G858" s="28">
        <v>21.542369582219141</v>
      </c>
      <c r="H858" s="28">
        <v>21.542369582219141</v>
      </c>
      <c r="I858" s="28">
        <v>0</v>
      </c>
      <c r="J858" s="29">
        <f t="shared" si="13"/>
        <v>633.09822456920256</v>
      </c>
    </row>
    <row r="859" spans="1:10" s="1" customFormat="1" x14ac:dyDescent="0.25">
      <c r="A859" s="27">
        <v>3607.0524</v>
      </c>
      <c r="B859" s="27">
        <v>37.947600000000001</v>
      </c>
      <c r="C859" s="28">
        <v>7.0575936814538895</v>
      </c>
      <c r="D859" s="28">
        <v>595.15062456920259</v>
      </c>
      <c r="E859" s="28">
        <v>3004.8440853749557</v>
      </c>
      <c r="F859" s="28">
        <v>2984.5039200543665</v>
      </c>
      <c r="G859" s="28">
        <v>20.340165320589353</v>
      </c>
      <c r="H859" s="28">
        <v>20.340165320589353</v>
      </c>
      <c r="I859" s="28">
        <v>0</v>
      </c>
      <c r="J859" s="29">
        <f t="shared" si="13"/>
        <v>633.09822456920256</v>
      </c>
    </row>
    <row r="860" spans="1:10" s="1" customFormat="1" x14ac:dyDescent="0.25">
      <c r="A860" s="27">
        <v>3607.0524</v>
      </c>
      <c r="B860" s="27">
        <v>37.947600000000001</v>
      </c>
      <c r="C860" s="28">
        <v>7.0575936814538895</v>
      </c>
      <c r="D860" s="28">
        <v>595.15062456920259</v>
      </c>
      <c r="E860" s="28">
        <v>3004.8440853749557</v>
      </c>
      <c r="F860" s="28">
        <v>2984.5378436399669</v>
      </c>
      <c r="G860" s="28">
        <v>20.306241734988909</v>
      </c>
      <c r="H860" s="28">
        <v>20.306241734988909</v>
      </c>
      <c r="I860" s="28">
        <v>0</v>
      </c>
      <c r="J860" s="29">
        <f t="shared" si="13"/>
        <v>633.09822456920256</v>
      </c>
    </row>
    <row r="861" spans="1:10" s="1" customFormat="1" x14ac:dyDescent="0.25">
      <c r="A861" s="27">
        <v>3607.0524</v>
      </c>
      <c r="B861" s="27">
        <v>37.947600000000001</v>
      </c>
      <c r="C861" s="28">
        <v>7.0575936814538895</v>
      </c>
      <c r="D861" s="28">
        <v>595.15062456920259</v>
      </c>
      <c r="E861" s="28">
        <v>3004.8440853749557</v>
      </c>
      <c r="F861" s="28">
        <v>2982.5372448154776</v>
      </c>
      <c r="G861" s="28">
        <v>22.306840559478282</v>
      </c>
      <c r="H861" s="28">
        <v>22.306840559478282</v>
      </c>
      <c r="I861" s="28">
        <v>0</v>
      </c>
      <c r="J861" s="29">
        <f t="shared" si="13"/>
        <v>633.09822456920256</v>
      </c>
    </row>
    <row r="862" spans="1:10" s="1" customFormat="1" x14ac:dyDescent="0.25">
      <c r="A862" s="27">
        <v>3607.0524</v>
      </c>
      <c r="B862" s="27">
        <v>37.947600000000001</v>
      </c>
      <c r="C862" s="28">
        <v>7.0575936814538895</v>
      </c>
      <c r="D862" s="28">
        <v>595.15062456920259</v>
      </c>
      <c r="E862" s="28">
        <v>3004.8440853749557</v>
      </c>
      <c r="F862" s="28">
        <v>2985.1666202748243</v>
      </c>
      <c r="G862" s="28">
        <v>19.677465100131549</v>
      </c>
      <c r="H862" s="28">
        <v>19.677465100131549</v>
      </c>
      <c r="I862" s="28">
        <v>0</v>
      </c>
      <c r="J862" s="29">
        <f t="shared" si="13"/>
        <v>633.09822456920256</v>
      </c>
    </row>
    <row r="863" spans="1:10" s="1" customFormat="1" x14ac:dyDescent="0.25">
      <c r="A863" s="27">
        <v>3607.0524</v>
      </c>
      <c r="B863" s="27">
        <v>37.947600000000001</v>
      </c>
      <c r="C863" s="28">
        <v>7.0575936814538895</v>
      </c>
      <c r="D863" s="28">
        <v>595.15062456920259</v>
      </c>
      <c r="E863" s="28">
        <v>3004.8440853749557</v>
      </c>
      <c r="F863" s="28">
        <v>2983.012472589196</v>
      </c>
      <c r="G863" s="28">
        <v>21.831612785759773</v>
      </c>
      <c r="H863" s="28">
        <v>21.831612785759773</v>
      </c>
      <c r="I863" s="28">
        <v>0</v>
      </c>
      <c r="J863" s="29">
        <f t="shared" si="13"/>
        <v>633.09822456920256</v>
      </c>
    </row>
    <row r="864" spans="1:10" s="1" customFormat="1" x14ac:dyDescent="0.25">
      <c r="A864" s="27">
        <v>3607.0524</v>
      </c>
      <c r="B864" s="27">
        <v>37.947600000000001</v>
      </c>
      <c r="C864" s="28">
        <v>7.0575936814538895</v>
      </c>
      <c r="D864" s="28">
        <v>595.15062456920259</v>
      </c>
      <c r="E864" s="28">
        <v>3004.8440853749557</v>
      </c>
      <c r="F864" s="28">
        <v>2980.7919656089284</v>
      </c>
      <c r="G864" s="28">
        <v>24.05211976602747</v>
      </c>
      <c r="H864" s="28">
        <v>24.05211976602747</v>
      </c>
      <c r="I864" s="28">
        <v>0</v>
      </c>
      <c r="J864" s="29">
        <f t="shared" si="13"/>
        <v>633.09822456920256</v>
      </c>
    </row>
    <row r="865" spans="1:10" s="1" customFormat="1" x14ac:dyDescent="0.25">
      <c r="A865" s="27">
        <v>3607.0524</v>
      </c>
      <c r="B865" s="27">
        <v>37.947600000000001</v>
      </c>
      <c r="C865" s="28">
        <v>7.0575936814538895</v>
      </c>
      <c r="D865" s="28">
        <v>595.15062456920259</v>
      </c>
      <c r="E865" s="28">
        <v>3004.8440853749557</v>
      </c>
      <c r="F865" s="28">
        <v>2978.1301544405424</v>
      </c>
      <c r="G865" s="28">
        <v>26.713930934413227</v>
      </c>
      <c r="H865" s="28">
        <v>26.713930934413227</v>
      </c>
      <c r="I865" s="28">
        <v>0</v>
      </c>
      <c r="J865" s="29">
        <f t="shared" si="13"/>
        <v>633.09822456920256</v>
      </c>
    </row>
    <row r="866" spans="1:10" s="1" customFormat="1" x14ac:dyDescent="0.25">
      <c r="A866" s="27">
        <v>3607.0524</v>
      </c>
      <c r="B866" s="27">
        <v>37.947600000000001</v>
      </c>
      <c r="C866" s="28">
        <v>7.0575936814538895</v>
      </c>
      <c r="D866" s="28">
        <v>595.15062456920259</v>
      </c>
      <c r="E866" s="28">
        <v>3004.8440853749557</v>
      </c>
      <c r="F866" s="28">
        <v>2979.7590816999882</v>
      </c>
      <c r="G866" s="28">
        <v>25.085003674967322</v>
      </c>
      <c r="H866" s="28">
        <v>25.085003674967322</v>
      </c>
      <c r="I866" s="28">
        <v>0</v>
      </c>
      <c r="J866" s="29">
        <f t="shared" si="13"/>
        <v>633.09822456920256</v>
      </c>
    </row>
    <row r="867" spans="1:10" s="1" customFormat="1" x14ac:dyDescent="0.25">
      <c r="A867" s="27">
        <v>3607.0524</v>
      </c>
      <c r="B867" s="27">
        <v>37.947600000000001</v>
      </c>
      <c r="C867" s="28">
        <v>7.0575936814538895</v>
      </c>
      <c r="D867" s="28">
        <v>595.15062456920259</v>
      </c>
      <c r="E867" s="28">
        <v>3004.8440853749557</v>
      </c>
      <c r="F867" s="28">
        <v>2975.6855732501244</v>
      </c>
      <c r="G867" s="28">
        <v>29.158512124831226</v>
      </c>
      <c r="H867" s="28">
        <v>29.158512124831226</v>
      </c>
      <c r="I867" s="28">
        <v>0</v>
      </c>
      <c r="J867" s="29">
        <f t="shared" si="13"/>
        <v>633.09822456920256</v>
      </c>
    </row>
    <row r="868" spans="1:10" s="1" customFormat="1" x14ac:dyDescent="0.25">
      <c r="A868" s="27">
        <v>3607.0524</v>
      </c>
      <c r="B868" s="27">
        <v>37.947600000000001</v>
      </c>
      <c r="C868" s="28">
        <v>7.0575936814538895</v>
      </c>
      <c r="D868" s="28">
        <v>595.15062456920259</v>
      </c>
      <c r="E868" s="28">
        <v>3004.8440853749557</v>
      </c>
      <c r="F868" s="28">
        <v>2977.7061096205371</v>
      </c>
      <c r="G868" s="28">
        <v>27.137975754418783</v>
      </c>
      <c r="H868" s="28">
        <v>27.137975754418783</v>
      </c>
      <c r="I868" s="28">
        <v>0</v>
      </c>
      <c r="J868" s="29">
        <f t="shared" si="13"/>
        <v>633.09822456920256</v>
      </c>
    </row>
    <row r="869" spans="1:10" s="1" customFormat="1" x14ac:dyDescent="0.25">
      <c r="A869" s="27">
        <v>3607.0524</v>
      </c>
      <c r="B869" s="27">
        <v>37.947600000000001</v>
      </c>
      <c r="C869" s="28">
        <v>7.0575936814538895</v>
      </c>
      <c r="D869" s="28">
        <v>595.15062456920259</v>
      </c>
      <c r="E869" s="28">
        <v>3004.8440853749557</v>
      </c>
      <c r="F869" s="28">
        <v>2978.3872595103562</v>
      </c>
      <c r="G869" s="28">
        <v>26.456825864599335</v>
      </c>
      <c r="H869" s="28">
        <v>26.456825864599335</v>
      </c>
      <c r="I869" s="28">
        <v>0</v>
      </c>
      <c r="J869" s="29">
        <f t="shared" si="13"/>
        <v>633.09822456920256</v>
      </c>
    </row>
    <row r="870" spans="1:10" s="1" customFormat="1" x14ac:dyDescent="0.25">
      <c r="A870" s="27">
        <v>3607.0524</v>
      </c>
      <c r="B870" s="27">
        <v>37.947600000000001</v>
      </c>
      <c r="C870" s="28">
        <v>7.0575936814538895</v>
      </c>
      <c r="D870" s="28">
        <v>595.15062456920259</v>
      </c>
      <c r="E870" s="28">
        <v>3004.8440853749557</v>
      </c>
      <c r="F870" s="28">
        <v>2973.6641441537754</v>
      </c>
      <c r="G870" s="28">
        <v>31.179941221180524</v>
      </c>
      <c r="H870" s="28">
        <v>31.179941221180524</v>
      </c>
      <c r="I870" s="28">
        <v>0</v>
      </c>
      <c r="J870" s="29">
        <f t="shared" si="13"/>
        <v>633.09822456920256</v>
      </c>
    </row>
    <row r="871" spans="1:10" s="1" customFormat="1" x14ac:dyDescent="0.25">
      <c r="A871" s="27">
        <v>3607.0524</v>
      </c>
      <c r="B871" s="27">
        <v>37.947600000000001</v>
      </c>
      <c r="C871" s="28">
        <v>7.0575936814538895</v>
      </c>
      <c r="D871" s="28">
        <v>595.15062456920259</v>
      </c>
      <c r="E871" s="28">
        <v>3004.8440853749557</v>
      </c>
      <c r="F871" s="28">
        <v>2977.887035410406</v>
      </c>
      <c r="G871" s="28">
        <v>26.95704996454975</v>
      </c>
      <c r="H871" s="28">
        <v>26.95704996454975</v>
      </c>
      <c r="I871" s="28">
        <v>0</v>
      </c>
      <c r="J871" s="29">
        <f t="shared" si="13"/>
        <v>633.09822456920256</v>
      </c>
    </row>
    <row r="872" spans="1:10" s="1" customFormat="1" x14ac:dyDescent="0.25">
      <c r="A872" s="27">
        <v>3607.0524</v>
      </c>
      <c r="B872" s="27">
        <v>37.947600000000001</v>
      </c>
      <c r="C872" s="28">
        <v>7.0575936814538895</v>
      </c>
      <c r="D872" s="28">
        <v>595.15062456920259</v>
      </c>
      <c r="E872" s="28">
        <v>3004.8440853749557</v>
      </c>
      <c r="F872" s="28">
        <v>2973.9542800832528</v>
      </c>
      <c r="G872" s="28">
        <v>30.889805291703041</v>
      </c>
      <c r="H872" s="28">
        <v>30.889805291703041</v>
      </c>
      <c r="I872" s="28">
        <v>0</v>
      </c>
      <c r="J872" s="29">
        <f t="shared" si="13"/>
        <v>633.09822456920256</v>
      </c>
    </row>
    <row r="873" spans="1:10" s="1" customFormat="1" x14ac:dyDescent="0.25">
      <c r="A873" s="27">
        <v>3607.0524</v>
      </c>
      <c r="B873" s="27">
        <v>37.947600000000001</v>
      </c>
      <c r="C873" s="28">
        <v>7.0575936814538895</v>
      </c>
      <c r="D873" s="28">
        <v>595.15062456920259</v>
      </c>
      <c r="E873" s="28">
        <v>3004.8440853749557</v>
      </c>
      <c r="F873" s="28">
        <v>2978.1959185845576</v>
      </c>
      <c r="G873" s="28">
        <v>26.648166790398328</v>
      </c>
      <c r="H873" s="28">
        <v>26.648166790398328</v>
      </c>
      <c r="I873" s="28">
        <v>0</v>
      </c>
      <c r="J873" s="29">
        <f t="shared" si="13"/>
        <v>633.09822456920256</v>
      </c>
    </row>
    <row r="874" spans="1:10" s="1" customFormat="1" x14ac:dyDescent="0.25">
      <c r="A874" s="27">
        <v>3607.0524</v>
      </c>
      <c r="B874" s="27">
        <v>37.947600000000001</v>
      </c>
      <c r="C874" s="28">
        <v>7.0575936814538895</v>
      </c>
      <c r="D874" s="28">
        <v>595.15062456920259</v>
      </c>
      <c r="E874" s="28">
        <v>3004.8440853749557</v>
      </c>
      <c r="F874" s="28">
        <v>2976.0637914720382</v>
      </c>
      <c r="G874" s="28">
        <v>28.780293902917499</v>
      </c>
      <c r="H874" s="28">
        <v>28.780293902917499</v>
      </c>
      <c r="I874" s="28">
        <v>0</v>
      </c>
      <c r="J874" s="29">
        <f t="shared" si="13"/>
        <v>633.09822456920256</v>
      </c>
    </row>
    <row r="875" spans="1:10" s="1" customFormat="1" x14ac:dyDescent="0.25">
      <c r="A875" s="27">
        <v>3607.0524</v>
      </c>
      <c r="B875" s="27">
        <v>37.947600000000001</v>
      </c>
      <c r="C875" s="28">
        <v>7.0575936814538895</v>
      </c>
      <c r="D875" s="28">
        <v>595.15062456920259</v>
      </c>
      <c r="E875" s="28">
        <v>3004.8440853749557</v>
      </c>
      <c r="F875" s="28">
        <v>2972.2194160126337</v>
      </c>
      <c r="G875" s="28">
        <v>32.624669362322265</v>
      </c>
      <c r="H875" s="28">
        <v>32.624669362322265</v>
      </c>
      <c r="I875" s="28">
        <v>0</v>
      </c>
      <c r="J875" s="29">
        <f t="shared" si="13"/>
        <v>633.09822456920256</v>
      </c>
    </row>
    <row r="876" spans="1:10" s="1" customFormat="1" x14ac:dyDescent="0.25">
      <c r="A876" s="27">
        <v>3607.0524</v>
      </c>
      <c r="B876" s="27">
        <v>37.947600000000001</v>
      </c>
      <c r="C876" s="28">
        <v>7.0575936814538895</v>
      </c>
      <c r="D876" s="28">
        <v>595.15062456920259</v>
      </c>
      <c r="E876" s="28">
        <v>3004.8440853749557</v>
      </c>
      <c r="F876" s="28">
        <v>2977.2826599511559</v>
      </c>
      <c r="G876" s="28">
        <v>27.561425423799772</v>
      </c>
      <c r="H876" s="28">
        <v>27.561425423799772</v>
      </c>
      <c r="I876" s="28">
        <v>0</v>
      </c>
      <c r="J876" s="29">
        <f t="shared" si="13"/>
        <v>633.09822456920256</v>
      </c>
    </row>
    <row r="877" spans="1:10" s="1" customFormat="1" x14ac:dyDescent="0.25">
      <c r="A877" s="27">
        <v>3607.0524</v>
      </c>
      <c r="B877" s="27">
        <v>37.947600000000001</v>
      </c>
      <c r="C877" s="28">
        <v>7.0575936814538895</v>
      </c>
      <c r="D877" s="28">
        <v>595.15062456920259</v>
      </c>
      <c r="E877" s="28">
        <v>3004.8440853749557</v>
      </c>
      <c r="F877" s="28">
        <v>2974.5253271075267</v>
      </c>
      <c r="G877" s="28">
        <v>30.31875826742889</v>
      </c>
      <c r="H877" s="28">
        <v>30.31875826742889</v>
      </c>
      <c r="I877" s="28">
        <v>0</v>
      </c>
      <c r="J877" s="29">
        <f t="shared" si="13"/>
        <v>633.09822456920256</v>
      </c>
    </row>
    <row r="878" spans="1:10" s="1" customFormat="1" x14ac:dyDescent="0.25">
      <c r="A878" s="27">
        <v>3607.0524</v>
      </c>
      <c r="B878" s="27">
        <v>37.947600000000001</v>
      </c>
      <c r="C878" s="28">
        <v>7.0575936814538895</v>
      </c>
      <c r="D878" s="28">
        <v>595.15062456920259</v>
      </c>
      <c r="E878" s="28">
        <v>3004.8440853749557</v>
      </c>
      <c r="F878" s="28">
        <v>2979.3585453296532</v>
      </c>
      <c r="G878" s="28">
        <v>25.485540045302397</v>
      </c>
      <c r="H878" s="28">
        <v>25.485540045302397</v>
      </c>
      <c r="I878" s="28">
        <v>0</v>
      </c>
      <c r="J878" s="29">
        <f t="shared" si="13"/>
        <v>633.09822456920256</v>
      </c>
    </row>
    <row r="879" spans="1:10" s="1" customFormat="1" x14ac:dyDescent="0.25">
      <c r="A879" s="27">
        <v>3607.0524</v>
      </c>
      <c r="B879" s="27">
        <v>37.947600000000001</v>
      </c>
      <c r="C879" s="28">
        <v>7.0575936814538895</v>
      </c>
      <c r="D879" s="28">
        <v>595.15062456920259</v>
      </c>
      <c r="E879" s="28">
        <v>3004.8440853749557</v>
      </c>
      <c r="F879" s="28">
        <v>2976.4065982317902</v>
      </c>
      <c r="G879" s="28">
        <v>28.43748714316564</v>
      </c>
      <c r="H879" s="28">
        <v>28.43748714316564</v>
      </c>
      <c r="I879" s="28">
        <v>0</v>
      </c>
      <c r="J879" s="29">
        <f t="shared" si="13"/>
        <v>633.09822456920256</v>
      </c>
    </row>
    <row r="880" spans="1:10" s="1" customFormat="1" x14ac:dyDescent="0.25">
      <c r="A880" s="27">
        <v>3607.0524</v>
      </c>
      <c r="B880" s="27">
        <v>37.947600000000001</v>
      </c>
      <c r="C880" s="28">
        <v>7.0575936814538895</v>
      </c>
      <c r="D880" s="28">
        <v>595.15062456920259</v>
      </c>
      <c r="E880" s="28">
        <v>3004.8440853749557</v>
      </c>
      <c r="F880" s="28">
        <v>2979.9748238013949</v>
      </c>
      <c r="G880" s="28">
        <v>24.869261573560987</v>
      </c>
      <c r="H880" s="28">
        <v>24.869261573560987</v>
      </c>
      <c r="I880" s="28">
        <v>0</v>
      </c>
      <c r="J880" s="29">
        <f t="shared" si="13"/>
        <v>633.09822456920256</v>
      </c>
    </row>
    <row r="881" spans="1:10" s="1" customFormat="1" x14ac:dyDescent="0.25">
      <c r="A881" s="27">
        <v>3607.0524</v>
      </c>
      <c r="B881" s="27">
        <v>37.947600000000001</v>
      </c>
      <c r="C881" s="28">
        <v>7.0575936814538895</v>
      </c>
      <c r="D881" s="28">
        <v>595.15062456920259</v>
      </c>
      <c r="E881" s="28">
        <v>3004.8440853749557</v>
      </c>
      <c r="F881" s="28">
        <v>2978.2661463582567</v>
      </c>
      <c r="G881" s="28">
        <v>26.577939016699165</v>
      </c>
      <c r="H881" s="28">
        <v>26.577939016699165</v>
      </c>
      <c r="I881" s="28">
        <v>0</v>
      </c>
      <c r="J881" s="29">
        <f t="shared" si="13"/>
        <v>633.09822456920256</v>
      </c>
    </row>
    <row r="882" spans="1:10" s="1" customFormat="1" x14ac:dyDescent="0.25">
      <c r="A882" s="27">
        <v>3607.0524</v>
      </c>
      <c r="B882" s="27">
        <v>37.947600000000001</v>
      </c>
      <c r="C882" s="28">
        <v>7.0575936814538895</v>
      </c>
      <c r="D882" s="28">
        <v>595.15062456920259</v>
      </c>
      <c r="E882" s="28">
        <v>3004.8440853749557</v>
      </c>
      <c r="F882" s="28">
        <v>2980.6949560571234</v>
      </c>
      <c r="G882" s="28">
        <v>24.149129317832251</v>
      </c>
      <c r="H882" s="28">
        <v>24.149129317832251</v>
      </c>
      <c r="I882" s="28">
        <v>0</v>
      </c>
      <c r="J882" s="29">
        <f t="shared" si="13"/>
        <v>633.09822456920256</v>
      </c>
    </row>
    <row r="883" spans="1:10" s="1" customFormat="1" x14ac:dyDescent="0.25">
      <c r="A883" s="27">
        <v>3607.0524</v>
      </c>
      <c r="B883" s="27">
        <v>37.947600000000001</v>
      </c>
      <c r="C883" s="28">
        <v>7.0575936814538895</v>
      </c>
      <c r="D883" s="28">
        <v>595.15062456920259</v>
      </c>
      <c r="E883" s="28">
        <v>3004.8440853749557</v>
      </c>
      <c r="F883" s="28">
        <v>2980.9231963216457</v>
      </c>
      <c r="G883" s="28">
        <v>23.92088905330996</v>
      </c>
      <c r="H883" s="28">
        <v>23.92088905330996</v>
      </c>
      <c r="I883" s="28">
        <v>0</v>
      </c>
      <c r="J883" s="29">
        <f t="shared" si="13"/>
        <v>633.09822456920256</v>
      </c>
    </row>
    <row r="884" spans="1:10" s="1" customFormat="1" x14ac:dyDescent="0.25">
      <c r="A884" s="27">
        <v>3627.6979999999999</v>
      </c>
      <c r="B884" s="27">
        <v>17.302</v>
      </c>
      <c r="C884" s="28">
        <v>3.2179794270456785</v>
      </c>
      <c r="D884" s="28">
        <v>277.20330640559752</v>
      </c>
      <c r="E884" s="28">
        <v>3347.2767929592751</v>
      </c>
      <c r="F884" s="28">
        <v>3163.5847429872397</v>
      </c>
      <c r="G884" s="28">
        <v>183.69204997203525</v>
      </c>
      <c r="H884" s="28">
        <v>13.215914769183714</v>
      </c>
      <c r="I884" s="28">
        <v>170.47613520285154</v>
      </c>
      <c r="J884" s="29">
        <f t="shared" si="13"/>
        <v>294.50530640559754</v>
      </c>
    </row>
    <row r="885" spans="1:10" s="1" customFormat="1" x14ac:dyDescent="0.25">
      <c r="A885" s="27">
        <v>3607.0524</v>
      </c>
      <c r="B885" s="27">
        <v>37.947600000000001</v>
      </c>
      <c r="C885" s="28">
        <v>7.0575936814538895</v>
      </c>
      <c r="D885" s="28">
        <v>595.15062456920259</v>
      </c>
      <c r="E885" s="28">
        <v>3004.8440853749557</v>
      </c>
      <c r="F885" s="28">
        <v>2979.6534424641272</v>
      </c>
      <c r="G885" s="28">
        <v>25.190642910828352</v>
      </c>
      <c r="H885" s="28">
        <v>25.190642910828352</v>
      </c>
      <c r="I885" s="28">
        <v>0</v>
      </c>
      <c r="J885" s="29">
        <f t="shared" si="13"/>
        <v>633.09822456920256</v>
      </c>
    </row>
    <row r="886" spans="1:10" s="1" customFormat="1" x14ac:dyDescent="0.25">
      <c r="A886" s="27">
        <v>3607.0524</v>
      </c>
      <c r="B886" s="27">
        <v>37.947600000000001</v>
      </c>
      <c r="C886" s="28">
        <v>7.0575936814538895</v>
      </c>
      <c r="D886" s="28">
        <v>595.15062456920259</v>
      </c>
      <c r="E886" s="28">
        <v>3004.8440853749557</v>
      </c>
      <c r="F886" s="28">
        <v>2977.1660104287403</v>
      </c>
      <c r="G886" s="28">
        <v>27.678074946215336</v>
      </c>
      <c r="H886" s="28">
        <v>27.678074946215336</v>
      </c>
      <c r="I886" s="28">
        <v>0</v>
      </c>
      <c r="J886" s="29">
        <f t="shared" si="13"/>
        <v>633.09822456920256</v>
      </c>
    </row>
    <row r="887" spans="1:10" s="1" customFormat="1" x14ac:dyDescent="0.25">
      <c r="A887" s="27">
        <v>3607.0524</v>
      </c>
      <c r="B887" s="27">
        <v>37.947600000000001</v>
      </c>
      <c r="C887" s="28">
        <v>7.0575936814538895</v>
      </c>
      <c r="D887" s="28">
        <v>595.15062456920259</v>
      </c>
      <c r="E887" s="28">
        <v>3004.8440853749557</v>
      </c>
      <c r="F887" s="28">
        <v>2980.7303675192852</v>
      </c>
      <c r="G887" s="28">
        <v>24.113717855670384</v>
      </c>
      <c r="H887" s="28">
        <v>24.113717855670384</v>
      </c>
      <c r="I887" s="28">
        <v>0</v>
      </c>
      <c r="J887" s="29">
        <f t="shared" si="13"/>
        <v>633.09822456920256</v>
      </c>
    </row>
    <row r="888" spans="1:10" s="1" customFormat="1" x14ac:dyDescent="0.25">
      <c r="A888" s="27">
        <v>3607.0524</v>
      </c>
      <c r="B888" s="27">
        <v>37.947600000000001</v>
      </c>
      <c r="C888" s="28">
        <v>7.0575936814538895</v>
      </c>
      <c r="D888" s="28">
        <v>595.15062456920259</v>
      </c>
      <c r="E888" s="28">
        <v>3004.8440853749557</v>
      </c>
      <c r="F888" s="28">
        <v>2978.4440963950028</v>
      </c>
      <c r="G888" s="28">
        <v>26.399988979952973</v>
      </c>
      <c r="H888" s="28">
        <v>26.399988979952973</v>
      </c>
      <c r="I888" s="28">
        <v>0</v>
      </c>
      <c r="J888" s="29">
        <f t="shared" si="13"/>
        <v>633.09822456920256</v>
      </c>
    </row>
    <row r="889" spans="1:10" s="1" customFormat="1" x14ac:dyDescent="0.25">
      <c r="A889" s="27">
        <v>3607.0524</v>
      </c>
      <c r="B889" s="27">
        <v>37.947600000000001</v>
      </c>
      <c r="C889" s="28">
        <v>7.0575936814538895</v>
      </c>
      <c r="D889" s="28">
        <v>595.15062456920259</v>
      </c>
      <c r="E889" s="28">
        <v>3004.8440853749557</v>
      </c>
      <c r="F889" s="28">
        <v>2980.295014837413</v>
      </c>
      <c r="G889" s="28">
        <v>24.549070537542754</v>
      </c>
      <c r="H889" s="28">
        <v>24.549070537542754</v>
      </c>
      <c r="I889" s="28">
        <v>0</v>
      </c>
      <c r="J889" s="29">
        <f t="shared" si="13"/>
        <v>633.09822456920256</v>
      </c>
    </row>
    <row r="890" spans="1:10" s="1" customFormat="1" x14ac:dyDescent="0.25">
      <c r="A890" s="27">
        <v>3607.0524</v>
      </c>
      <c r="B890" s="27">
        <v>37.947600000000001</v>
      </c>
      <c r="C890" s="28">
        <v>7.0575936814538895</v>
      </c>
      <c r="D890" s="28">
        <v>595.15062456920259</v>
      </c>
      <c r="E890" s="28">
        <v>3004.8440853749557</v>
      </c>
      <c r="F890" s="28">
        <v>2973.9459479745087</v>
      </c>
      <c r="G890" s="28">
        <v>30.898137400447009</v>
      </c>
      <c r="H890" s="28">
        <v>30.898137400447009</v>
      </c>
      <c r="I890" s="28">
        <v>0</v>
      </c>
      <c r="J890" s="29">
        <f t="shared" si="13"/>
        <v>633.09822456920256</v>
      </c>
    </row>
    <row r="891" spans="1:10" s="1" customFormat="1" x14ac:dyDescent="0.25">
      <c r="A891" s="27">
        <v>3607.0524</v>
      </c>
      <c r="B891" s="27">
        <v>37.947600000000001</v>
      </c>
      <c r="C891" s="28">
        <v>7.0575936814538895</v>
      </c>
      <c r="D891" s="28">
        <v>595.15062456920259</v>
      </c>
      <c r="E891" s="28">
        <v>3004.8440853749557</v>
      </c>
      <c r="F891" s="28">
        <v>2978.9913373942941</v>
      </c>
      <c r="G891" s="28">
        <v>25.85274798066159</v>
      </c>
      <c r="H891" s="28">
        <v>25.85274798066159</v>
      </c>
      <c r="I891" s="28">
        <v>0</v>
      </c>
      <c r="J891" s="29">
        <f t="shared" si="13"/>
        <v>633.09822456920256</v>
      </c>
    </row>
    <row r="892" spans="1:10" s="1" customFormat="1" x14ac:dyDescent="0.25">
      <c r="A892" s="27">
        <v>3607.0524</v>
      </c>
      <c r="B892" s="27">
        <v>37.947600000000001</v>
      </c>
      <c r="C892" s="28">
        <v>7.0575936814538895</v>
      </c>
      <c r="D892" s="28">
        <v>595.15062456920259</v>
      </c>
      <c r="E892" s="28">
        <v>3004.8440853749557</v>
      </c>
      <c r="F892" s="28">
        <v>2981.403482875673</v>
      </c>
      <c r="G892" s="28">
        <v>23.440602499282612</v>
      </c>
      <c r="H892" s="28">
        <v>23.440602499282612</v>
      </c>
      <c r="I892" s="28">
        <v>0</v>
      </c>
      <c r="J892" s="29">
        <f t="shared" si="13"/>
        <v>633.09822456920256</v>
      </c>
    </row>
    <row r="893" spans="1:10" s="1" customFormat="1" x14ac:dyDescent="0.25">
      <c r="A893" s="27">
        <v>3607.0524</v>
      </c>
      <c r="B893" s="27">
        <v>37.947600000000001</v>
      </c>
      <c r="C893" s="28">
        <v>7.0575936814538895</v>
      </c>
      <c r="D893" s="28">
        <v>595.15062456920259</v>
      </c>
      <c r="E893" s="28">
        <v>3004.8440853749557</v>
      </c>
      <c r="F893" s="28">
        <v>2980.1682477543795</v>
      </c>
      <c r="G893" s="28">
        <v>24.675837620575994</v>
      </c>
      <c r="H893" s="28">
        <v>24.675837620575994</v>
      </c>
      <c r="I893" s="28">
        <v>0</v>
      </c>
      <c r="J893" s="29">
        <f t="shared" si="13"/>
        <v>633.09822456920256</v>
      </c>
    </row>
    <row r="894" spans="1:10" s="1" customFormat="1" x14ac:dyDescent="0.25">
      <c r="A894" s="27">
        <v>3607.0524</v>
      </c>
      <c r="B894" s="27">
        <v>37.947600000000001</v>
      </c>
      <c r="C894" s="28">
        <v>7.0575936814538895</v>
      </c>
      <c r="D894" s="28">
        <v>595.15062456920259</v>
      </c>
      <c r="E894" s="28">
        <v>3004.8440853749557</v>
      </c>
      <c r="F894" s="28">
        <v>2978.5512235074252</v>
      </c>
      <c r="G894" s="28">
        <v>26.292861867530519</v>
      </c>
      <c r="H894" s="28">
        <v>26.292861867530519</v>
      </c>
      <c r="I894" s="28">
        <v>0</v>
      </c>
      <c r="J894" s="29">
        <f t="shared" si="13"/>
        <v>633.09822456920256</v>
      </c>
    </row>
    <row r="895" spans="1:10" s="1" customFormat="1" x14ac:dyDescent="0.25">
      <c r="A895" s="27">
        <v>3607.0524</v>
      </c>
      <c r="B895" s="27">
        <v>37.947600000000001</v>
      </c>
      <c r="C895" s="28">
        <v>7.0575936814538895</v>
      </c>
      <c r="D895" s="28">
        <v>595.15062456920259</v>
      </c>
      <c r="E895" s="28">
        <v>3004.8440853749557</v>
      </c>
      <c r="F895" s="28">
        <v>2977.956072882856</v>
      </c>
      <c r="G895" s="28">
        <v>26.888012492099719</v>
      </c>
      <c r="H895" s="28">
        <v>26.888012492099719</v>
      </c>
      <c r="I895" s="28">
        <v>0</v>
      </c>
      <c r="J895" s="29">
        <f t="shared" si="13"/>
        <v>633.09822456920256</v>
      </c>
    </row>
    <row r="896" spans="1:10" s="1" customFormat="1" x14ac:dyDescent="0.25">
      <c r="A896" s="27">
        <v>3607.0524</v>
      </c>
      <c r="B896" s="27">
        <v>37.947600000000001</v>
      </c>
      <c r="C896" s="28">
        <v>7.0575936814538895</v>
      </c>
      <c r="D896" s="28">
        <v>595.15062456920259</v>
      </c>
      <c r="E896" s="28">
        <v>3004.8440853749557</v>
      </c>
      <c r="F896" s="28">
        <v>2972.4791992602577</v>
      </c>
      <c r="G896" s="28">
        <v>32.364886114697811</v>
      </c>
      <c r="H896" s="28">
        <v>32.364886114697811</v>
      </c>
      <c r="I896" s="28">
        <v>0</v>
      </c>
      <c r="J896" s="29">
        <f t="shared" si="13"/>
        <v>633.09822456920256</v>
      </c>
    </row>
    <row r="897" spans="1:10" s="1" customFormat="1" x14ac:dyDescent="0.25">
      <c r="A897" s="27">
        <v>3627.8463999999999</v>
      </c>
      <c r="B897" s="27">
        <v>17.153600000000001</v>
      </c>
      <c r="C897" s="28">
        <v>3.190304923003211</v>
      </c>
      <c r="D897" s="28">
        <v>274.88162381915305</v>
      </c>
      <c r="E897" s="28">
        <v>3349.7746401305913</v>
      </c>
      <c r="F897" s="28">
        <v>3145.4534792097384</v>
      </c>
      <c r="G897" s="28">
        <v>204.32116092085295</v>
      </c>
      <c r="H897" s="28">
        <v>14.582975753819172</v>
      </c>
      <c r="I897" s="28">
        <v>189.73818516703378</v>
      </c>
      <c r="J897" s="29">
        <f t="shared" si="13"/>
        <v>292.03522381915303</v>
      </c>
    </row>
    <row r="898" spans="1:10" s="1" customFormat="1" x14ac:dyDescent="0.25">
      <c r="A898" s="27">
        <v>3607.0524</v>
      </c>
      <c r="B898" s="27">
        <v>37.947600000000001</v>
      </c>
      <c r="C898" s="28">
        <v>7.0575936814538895</v>
      </c>
      <c r="D898" s="28">
        <v>595.15062456920259</v>
      </c>
      <c r="E898" s="28">
        <v>3004.8440853749557</v>
      </c>
      <c r="F898" s="28">
        <v>2980.5815798631429</v>
      </c>
      <c r="G898" s="28">
        <v>24.262505511812684</v>
      </c>
      <c r="H898" s="28">
        <v>24.262505511812684</v>
      </c>
      <c r="I898" s="28">
        <v>0</v>
      </c>
      <c r="J898" s="29">
        <f t="shared" si="13"/>
        <v>633.09822456920256</v>
      </c>
    </row>
    <row r="899" spans="1:10" s="1" customFormat="1" x14ac:dyDescent="0.25">
      <c r="A899" s="27">
        <v>3607.0524</v>
      </c>
      <c r="B899" s="27">
        <v>37.947600000000001</v>
      </c>
      <c r="C899" s="28">
        <v>7.0575936814538895</v>
      </c>
      <c r="D899" s="28">
        <v>595.15062456920259</v>
      </c>
      <c r="E899" s="28">
        <v>3004.8440853749557</v>
      </c>
      <c r="F899" s="28">
        <v>2979.2079722216372</v>
      </c>
      <c r="G899" s="28">
        <v>25.636113153318405</v>
      </c>
      <c r="H899" s="28">
        <v>25.636113153318405</v>
      </c>
      <c r="I899" s="28">
        <v>0</v>
      </c>
      <c r="J899" s="29">
        <f t="shared" ref="J899:J962" si="14">B899+D899</f>
        <v>633.09822456920256</v>
      </c>
    </row>
    <row r="900" spans="1:10" s="1" customFormat="1" x14ac:dyDescent="0.25">
      <c r="A900" s="27">
        <v>3607.0524</v>
      </c>
      <c r="B900" s="27">
        <v>37.947600000000001</v>
      </c>
      <c r="C900" s="28">
        <v>7.0575936814538895</v>
      </c>
      <c r="D900" s="28">
        <v>595.15062456920259</v>
      </c>
      <c r="E900" s="28">
        <v>3004.8440853749557</v>
      </c>
      <c r="F900" s="28">
        <v>2977.4180567182457</v>
      </c>
      <c r="G900" s="28">
        <v>27.42602865671028</v>
      </c>
      <c r="H900" s="28">
        <v>27.42602865671028</v>
      </c>
      <c r="I900" s="28">
        <v>0</v>
      </c>
      <c r="J900" s="29">
        <f t="shared" si="14"/>
        <v>633.09822456920256</v>
      </c>
    </row>
    <row r="901" spans="1:10" s="1" customFormat="1" x14ac:dyDescent="0.25">
      <c r="A901" s="27">
        <v>3607.0524</v>
      </c>
      <c r="B901" s="27">
        <v>37.947600000000001</v>
      </c>
      <c r="C901" s="28">
        <v>7.0575936814538895</v>
      </c>
      <c r="D901" s="28">
        <v>595.15062456920259</v>
      </c>
      <c r="E901" s="28">
        <v>3004.8440853749557</v>
      </c>
      <c r="F901" s="28">
        <v>2976.9544343817061</v>
      </c>
      <c r="G901" s="28">
        <v>27.889650993249688</v>
      </c>
      <c r="H901" s="28">
        <v>27.889650993249688</v>
      </c>
      <c r="I901" s="28">
        <v>0</v>
      </c>
      <c r="J901" s="29">
        <f t="shared" si="14"/>
        <v>633.09822456920256</v>
      </c>
    </row>
    <row r="902" spans="1:10" s="1" customFormat="1" x14ac:dyDescent="0.25">
      <c r="A902" s="27">
        <v>3607.0524</v>
      </c>
      <c r="B902" s="27">
        <v>37.947600000000001</v>
      </c>
      <c r="C902" s="28">
        <v>7.0575936814538895</v>
      </c>
      <c r="D902" s="28">
        <v>595.15062456920259</v>
      </c>
      <c r="E902" s="28">
        <v>3004.8440853749557</v>
      </c>
      <c r="F902" s="28">
        <v>2979.2725460644033</v>
      </c>
      <c r="G902" s="28">
        <v>25.571539310552645</v>
      </c>
      <c r="H902" s="28">
        <v>25.571539310552645</v>
      </c>
      <c r="I902" s="28">
        <v>0</v>
      </c>
      <c r="J902" s="29">
        <f t="shared" si="14"/>
        <v>633.09822456920256</v>
      </c>
    </row>
    <row r="903" spans="1:10" s="1" customFormat="1" x14ac:dyDescent="0.25">
      <c r="A903" s="27">
        <v>3607.0524</v>
      </c>
      <c r="B903" s="27">
        <v>37.947600000000001</v>
      </c>
      <c r="C903" s="28">
        <v>7.0575936814538895</v>
      </c>
      <c r="D903" s="28">
        <v>595.15062456920259</v>
      </c>
      <c r="E903" s="28">
        <v>3004.8440853749557</v>
      </c>
      <c r="F903" s="28">
        <v>2977.4498972766601</v>
      </c>
      <c r="G903" s="28">
        <v>27.394188098295828</v>
      </c>
      <c r="H903" s="28">
        <v>27.394188098295828</v>
      </c>
      <c r="I903" s="28">
        <v>0</v>
      </c>
      <c r="J903" s="29">
        <f t="shared" si="14"/>
        <v>633.09822456920256</v>
      </c>
    </row>
    <row r="904" spans="1:10" s="1" customFormat="1" x14ac:dyDescent="0.25">
      <c r="A904" s="27">
        <v>3607.0524</v>
      </c>
      <c r="B904" s="27">
        <v>37.947600000000001</v>
      </c>
      <c r="C904" s="28">
        <v>7.0575936814538895</v>
      </c>
      <c r="D904" s="28">
        <v>595.15062456920259</v>
      </c>
      <c r="E904" s="28">
        <v>3004.8440853749557</v>
      </c>
      <c r="F904" s="28">
        <v>2979.6311243157061</v>
      </c>
      <c r="G904" s="28">
        <v>25.2129610592497</v>
      </c>
      <c r="H904" s="28">
        <v>25.2129610592497</v>
      </c>
      <c r="I904" s="28">
        <v>0</v>
      </c>
      <c r="J904" s="29">
        <f t="shared" si="14"/>
        <v>633.09822456920256</v>
      </c>
    </row>
    <row r="905" spans="1:10" s="1" customFormat="1" x14ac:dyDescent="0.25">
      <c r="A905" s="27">
        <v>3607.0524</v>
      </c>
      <c r="B905" s="27">
        <v>37.947600000000001</v>
      </c>
      <c r="C905" s="28">
        <v>7.0575936814538895</v>
      </c>
      <c r="D905" s="28">
        <v>595.15062456920259</v>
      </c>
      <c r="E905" s="28">
        <v>3004.8440853749557</v>
      </c>
      <c r="F905" s="28">
        <v>2981.2701691357697</v>
      </c>
      <c r="G905" s="28">
        <v>23.573916239186111</v>
      </c>
      <c r="H905" s="28">
        <v>23.573916239186111</v>
      </c>
      <c r="I905" s="28">
        <v>0</v>
      </c>
      <c r="J905" s="29">
        <f t="shared" si="14"/>
        <v>633.09822456920256</v>
      </c>
    </row>
    <row r="906" spans="1:10" s="1" customFormat="1" x14ac:dyDescent="0.25">
      <c r="A906" s="27">
        <v>3607.0524</v>
      </c>
      <c r="B906" s="27">
        <v>37.947600000000001</v>
      </c>
      <c r="C906" s="28">
        <v>7.0575936814538895</v>
      </c>
      <c r="D906" s="28">
        <v>595.15062456920259</v>
      </c>
      <c r="E906" s="28">
        <v>3004.8440853749557</v>
      </c>
      <c r="F906" s="28">
        <v>2975.0904226255552</v>
      </c>
      <c r="G906" s="28">
        <v>29.75366274940043</v>
      </c>
      <c r="H906" s="28">
        <v>29.75366274940043</v>
      </c>
      <c r="I906" s="28">
        <v>0</v>
      </c>
      <c r="J906" s="29">
        <f t="shared" si="14"/>
        <v>633.09822456920256</v>
      </c>
    </row>
    <row r="907" spans="1:10" s="1" customFormat="1" x14ac:dyDescent="0.25">
      <c r="A907" s="27">
        <v>3607.0524</v>
      </c>
      <c r="B907" s="27">
        <v>37.947600000000001</v>
      </c>
      <c r="C907" s="28">
        <v>7.0575936814538895</v>
      </c>
      <c r="D907" s="28">
        <v>595.15062456920259</v>
      </c>
      <c r="E907" s="28">
        <v>3004.8440853749557</v>
      </c>
      <c r="F907" s="28">
        <v>2981.0395482687491</v>
      </c>
      <c r="G907" s="28">
        <v>23.804537106206681</v>
      </c>
      <c r="H907" s="28">
        <v>23.804537106206681</v>
      </c>
      <c r="I907" s="28">
        <v>0</v>
      </c>
      <c r="J907" s="29">
        <f t="shared" si="14"/>
        <v>633.09822456920256</v>
      </c>
    </row>
    <row r="908" spans="1:10" s="1" customFormat="1" x14ac:dyDescent="0.25">
      <c r="A908" s="27">
        <v>3626.3953000000001</v>
      </c>
      <c r="B908" s="27">
        <v>18.604700000000001</v>
      </c>
      <c r="C908" s="28">
        <v>3.460205731245344</v>
      </c>
      <c r="D908" s="28">
        <v>297.5753122846013</v>
      </c>
      <c r="E908" s="28">
        <v>3325.3597760588896</v>
      </c>
      <c r="F908" s="28">
        <v>3187.2422778891778</v>
      </c>
      <c r="G908" s="28">
        <v>138.11749816971169</v>
      </c>
      <c r="H908" s="28">
        <v>10.72461425473703</v>
      </c>
      <c r="I908" s="28">
        <v>127.39288391497468</v>
      </c>
      <c r="J908" s="29">
        <f t="shared" si="14"/>
        <v>316.18001228460128</v>
      </c>
    </row>
    <row r="909" spans="1:10" s="1" customFormat="1" x14ac:dyDescent="0.25">
      <c r="A909" s="27">
        <v>3626.3953000000001</v>
      </c>
      <c r="B909" s="27">
        <v>18.604700000000001</v>
      </c>
      <c r="C909" s="28">
        <v>3.460205731245344</v>
      </c>
      <c r="D909" s="28">
        <v>297.5753122846013</v>
      </c>
      <c r="E909" s="28">
        <v>3325.3597760588896</v>
      </c>
      <c r="F909" s="28">
        <v>3193.115521827739</v>
      </c>
      <c r="G909" s="28">
        <v>132.24425423115053</v>
      </c>
      <c r="H909" s="28">
        <v>10.325863336275665</v>
      </c>
      <c r="I909" s="28">
        <v>121.91839089487486</v>
      </c>
      <c r="J909" s="29">
        <f t="shared" si="14"/>
        <v>316.18001228460128</v>
      </c>
    </row>
    <row r="910" spans="1:10" s="1" customFormat="1" x14ac:dyDescent="0.25">
      <c r="A910" s="27">
        <v>3607.0524</v>
      </c>
      <c r="B910" s="27">
        <v>37.947600000000001</v>
      </c>
      <c r="C910" s="28">
        <v>7.0575936814538895</v>
      </c>
      <c r="D910" s="28">
        <v>595.15062456920259</v>
      </c>
      <c r="E910" s="28">
        <v>3004.8440853749557</v>
      </c>
      <c r="F910" s="28">
        <v>2980.6738282099514</v>
      </c>
      <c r="G910" s="28">
        <v>24.170257165004458</v>
      </c>
      <c r="H910" s="28">
        <v>24.170257165004458</v>
      </c>
      <c r="I910" s="28">
        <v>0</v>
      </c>
      <c r="J910" s="29">
        <f t="shared" si="14"/>
        <v>633.09822456920256</v>
      </c>
    </row>
    <row r="911" spans="1:10" s="1" customFormat="1" x14ac:dyDescent="0.25">
      <c r="A911" s="27">
        <v>3607.0524</v>
      </c>
      <c r="B911" s="27">
        <v>37.947600000000001</v>
      </c>
      <c r="C911" s="28">
        <v>7.0575936814538895</v>
      </c>
      <c r="D911" s="28">
        <v>595.15062456920259</v>
      </c>
      <c r="E911" s="28">
        <v>3004.8440853749557</v>
      </c>
      <c r="F911" s="28">
        <v>2976.8229060936765</v>
      </c>
      <c r="G911" s="28">
        <v>28.021179281279483</v>
      </c>
      <c r="H911" s="28">
        <v>28.021179281279483</v>
      </c>
      <c r="I911" s="28">
        <v>0</v>
      </c>
      <c r="J911" s="29">
        <f t="shared" si="14"/>
        <v>633.09822456920256</v>
      </c>
    </row>
    <row r="912" spans="1:10" s="1" customFormat="1" x14ac:dyDescent="0.25">
      <c r="A912" s="27">
        <v>3607.0524</v>
      </c>
      <c r="B912" s="27">
        <v>37.947600000000001</v>
      </c>
      <c r="C912" s="28">
        <v>7.0575936814538895</v>
      </c>
      <c r="D912" s="28">
        <v>595.15062456920259</v>
      </c>
      <c r="E912" s="28">
        <v>3004.8440853749557</v>
      </c>
      <c r="F912" s="28">
        <v>2977.366278613908</v>
      </c>
      <c r="G912" s="28">
        <v>27.477806761047802</v>
      </c>
      <c r="H912" s="28">
        <v>27.477806761047802</v>
      </c>
      <c r="I912" s="28">
        <v>0</v>
      </c>
      <c r="J912" s="29">
        <f t="shared" si="14"/>
        <v>633.09822456920256</v>
      </c>
    </row>
    <row r="913" spans="1:10" s="1" customFormat="1" x14ac:dyDescent="0.25">
      <c r="A913" s="27">
        <v>3607.0524</v>
      </c>
      <c r="B913" s="27">
        <v>37.947600000000001</v>
      </c>
      <c r="C913" s="28">
        <v>7.0575936814538895</v>
      </c>
      <c r="D913" s="28">
        <v>595.15062456920259</v>
      </c>
      <c r="E913" s="28">
        <v>3004.8440853749557</v>
      </c>
      <c r="F913" s="28">
        <v>2977.0681081509988</v>
      </c>
      <c r="G913" s="28">
        <v>27.775977223956971</v>
      </c>
      <c r="H913" s="28">
        <v>27.775977223956971</v>
      </c>
      <c r="I913" s="28">
        <v>0</v>
      </c>
      <c r="J913" s="29">
        <f t="shared" si="14"/>
        <v>633.09822456920256</v>
      </c>
    </row>
    <row r="914" spans="1:10" s="1" customFormat="1" x14ac:dyDescent="0.25">
      <c r="A914" s="27">
        <v>3607.0524</v>
      </c>
      <c r="B914" s="27">
        <v>37.947600000000001</v>
      </c>
      <c r="C914" s="28">
        <v>7.0575936814538895</v>
      </c>
      <c r="D914" s="28">
        <v>595.15062456920259</v>
      </c>
      <c r="E914" s="28">
        <v>3004.8440853749557</v>
      </c>
      <c r="F914" s="28">
        <v>2981.6647539998589</v>
      </c>
      <c r="G914" s="28">
        <v>23.179331375096737</v>
      </c>
      <c r="H914" s="28">
        <v>23.179331375096737</v>
      </c>
      <c r="I914" s="28">
        <v>0</v>
      </c>
      <c r="J914" s="29">
        <f t="shared" si="14"/>
        <v>633.09822456920256</v>
      </c>
    </row>
    <row r="915" spans="1:10" s="1" customFormat="1" x14ac:dyDescent="0.25">
      <c r="A915" s="27">
        <v>3607.0524</v>
      </c>
      <c r="B915" s="27">
        <v>37.947600000000001</v>
      </c>
      <c r="C915" s="28">
        <v>7.0575936814538895</v>
      </c>
      <c r="D915" s="28">
        <v>595.15062456920259</v>
      </c>
      <c r="E915" s="28">
        <v>3004.8440853749557</v>
      </c>
      <c r="F915" s="28">
        <v>2975.5156577468101</v>
      </c>
      <c r="G915" s="28">
        <v>29.328427628145736</v>
      </c>
      <c r="H915" s="28">
        <v>29.328427628145736</v>
      </c>
      <c r="I915" s="28">
        <v>0</v>
      </c>
      <c r="J915" s="29">
        <f t="shared" si="14"/>
        <v>633.09822456920256</v>
      </c>
    </row>
    <row r="916" spans="1:10" s="1" customFormat="1" x14ac:dyDescent="0.25">
      <c r="A916" s="27">
        <v>3607.0524</v>
      </c>
      <c r="B916" s="27">
        <v>37.947600000000001</v>
      </c>
      <c r="C916" s="28">
        <v>7.0575936814538895</v>
      </c>
      <c r="D916" s="28">
        <v>595.15062456920259</v>
      </c>
      <c r="E916" s="28">
        <v>3004.8440853749557</v>
      </c>
      <c r="F916" s="28">
        <v>2976.8035636983777</v>
      </c>
      <c r="G916" s="28">
        <v>28.040521676577981</v>
      </c>
      <c r="H916" s="28">
        <v>28.040521676577981</v>
      </c>
      <c r="I916" s="28">
        <v>0</v>
      </c>
      <c r="J916" s="29">
        <f t="shared" si="14"/>
        <v>633.09822456920256</v>
      </c>
    </row>
    <row r="917" spans="1:10" s="1" customFormat="1" x14ac:dyDescent="0.25">
      <c r="A917" s="27">
        <v>3607.0524</v>
      </c>
      <c r="B917" s="27">
        <v>37.947600000000001</v>
      </c>
      <c r="C917" s="28">
        <v>7.0575936814538895</v>
      </c>
      <c r="D917" s="28">
        <v>595.15062456920259</v>
      </c>
      <c r="E917" s="28">
        <v>3004.8440853749557</v>
      </c>
      <c r="F917" s="28">
        <v>2980.5113520894438</v>
      </c>
      <c r="G917" s="28">
        <v>24.33273328551185</v>
      </c>
      <c r="H917" s="28">
        <v>24.33273328551185</v>
      </c>
      <c r="I917" s="28">
        <v>0</v>
      </c>
      <c r="J917" s="29">
        <f t="shared" si="14"/>
        <v>633.09822456920256</v>
      </c>
    </row>
    <row r="918" spans="1:10" s="1" customFormat="1" x14ac:dyDescent="0.25">
      <c r="A918" s="27">
        <v>3607.0524</v>
      </c>
      <c r="B918" s="27">
        <v>37.947600000000001</v>
      </c>
      <c r="C918" s="28">
        <v>7.0575936814538895</v>
      </c>
      <c r="D918" s="28">
        <v>595.15062456920259</v>
      </c>
      <c r="E918" s="28">
        <v>3004.8440853749557</v>
      </c>
      <c r="F918" s="28">
        <v>2977.6507606124519</v>
      </c>
      <c r="G918" s="28">
        <v>27.193324762503721</v>
      </c>
      <c r="H918" s="28">
        <v>27.193324762503721</v>
      </c>
      <c r="I918" s="28">
        <v>0</v>
      </c>
      <c r="J918" s="29">
        <f t="shared" si="14"/>
        <v>633.09822456920256</v>
      </c>
    </row>
    <row r="919" spans="1:10" s="1" customFormat="1" x14ac:dyDescent="0.25">
      <c r="A919" s="27">
        <v>3607.0524</v>
      </c>
      <c r="B919" s="27">
        <v>37.947600000000001</v>
      </c>
      <c r="C919" s="28">
        <v>7.0575936814538895</v>
      </c>
      <c r="D919" s="28">
        <v>595.15062456920259</v>
      </c>
      <c r="E919" s="28">
        <v>3004.8440853749557</v>
      </c>
      <c r="F919" s="28">
        <v>2974.8690265932155</v>
      </c>
      <c r="G919" s="28">
        <v>29.975058781740174</v>
      </c>
      <c r="H919" s="28">
        <v>29.975058781740174</v>
      </c>
      <c r="I919" s="28">
        <v>0</v>
      </c>
      <c r="J919" s="29">
        <f t="shared" si="14"/>
        <v>633.09822456920256</v>
      </c>
    </row>
    <row r="920" spans="1:10" s="1" customFormat="1" x14ac:dyDescent="0.25">
      <c r="A920" s="27">
        <v>3607.0524</v>
      </c>
      <c r="B920" s="27">
        <v>37.947600000000001</v>
      </c>
      <c r="C920" s="28">
        <v>7.0575936814538895</v>
      </c>
      <c r="D920" s="28">
        <v>595.15062456920259</v>
      </c>
      <c r="E920" s="28">
        <v>3004.8440853749557</v>
      </c>
      <c r="F920" s="28">
        <v>2981.339504183532</v>
      </c>
      <c r="G920" s="28">
        <v>23.504581191423803</v>
      </c>
      <c r="H920" s="28">
        <v>23.504581191423803</v>
      </c>
      <c r="I920" s="28">
        <v>0</v>
      </c>
      <c r="J920" s="29">
        <f t="shared" si="14"/>
        <v>633.09822456920256</v>
      </c>
    </row>
    <row r="921" spans="1:10" s="1" customFormat="1" x14ac:dyDescent="0.25">
      <c r="A921" s="27">
        <v>3626.6677</v>
      </c>
      <c r="B921" s="27">
        <v>18.3323</v>
      </c>
      <c r="C921" s="28">
        <v>3.4096179281569614</v>
      </c>
      <c r="D921" s="28">
        <v>293.31641441518406</v>
      </c>
      <c r="E921" s="28">
        <v>3329.9418407174471</v>
      </c>
      <c r="F921" s="28">
        <v>3170.134375610623</v>
      </c>
      <c r="G921" s="28">
        <v>159.80746510682403</v>
      </c>
      <c r="H921" s="28">
        <v>12.130360029969488</v>
      </c>
      <c r="I921" s="28">
        <v>147.67710507685453</v>
      </c>
      <c r="J921" s="29">
        <f t="shared" si="14"/>
        <v>311.64871441518403</v>
      </c>
    </row>
    <row r="922" spans="1:10" s="1" customFormat="1" x14ac:dyDescent="0.25">
      <c r="A922" s="27">
        <v>3607.0524</v>
      </c>
      <c r="B922" s="27">
        <v>37.947600000000001</v>
      </c>
      <c r="C922" s="28">
        <v>7.0575936814538895</v>
      </c>
      <c r="D922" s="28">
        <v>595.15062456920259</v>
      </c>
      <c r="E922" s="28">
        <v>3004.8440853749557</v>
      </c>
      <c r="F922" s="28">
        <v>2981.7992580410119</v>
      </c>
      <c r="G922" s="28">
        <v>23.044827333944092</v>
      </c>
      <c r="H922" s="28">
        <v>23.044827333944092</v>
      </c>
      <c r="I922" s="28">
        <v>0</v>
      </c>
      <c r="J922" s="29">
        <f t="shared" si="14"/>
        <v>633.09822456920256</v>
      </c>
    </row>
    <row r="923" spans="1:10" s="1" customFormat="1" x14ac:dyDescent="0.25">
      <c r="A923" s="27">
        <v>3607.0524</v>
      </c>
      <c r="B923" s="27">
        <v>37.947600000000001</v>
      </c>
      <c r="C923" s="28">
        <v>7.0575936814538895</v>
      </c>
      <c r="D923" s="28">
        <v>595.15062456920259</v>
      </c>
      <c r="E923" s="28">
        <v>3004.8440853749557</v>
      </c>
      <c r="F923" s="28">
        <v>2978.3164365860325</v>
      </c>
      <c r="G923" s="28">
        <v>26.527648788923067</v>
      </c>
      <c r="H923" s="28">
        <v>26.527648788923067</v>
      </c>
      <c r="I923" s="28">
        <v>0</v>
      </c>
      <c r="J923" s="29">
        <f t="shared" si="14"/>
        <v>633.09822456920256</v>
      </c>
    </row>
    <row r="924" spans="1:10" s="1" customFormat="1" x14ac:dyDescent="0.25">
      <c r="A924" s="27">
        <v>3607.0524</v>
      </c>
      <c r="B924" s="27">
        <v>37.947600000000001</v>
      </c>
      <c r="C924" s="28">
        <v>7.0575936814538895</v>
      </c>
      <c r="D924" s="28">
        <v>595.15062456920259</v>
      </c>
      <c r="E924" s="28">
        <v>3004.8440853749557</v>
      </c>
      <c r="F924" s="28">
        <v>2976.5217598776444</v>
      </c>
      <c r="G924" s="28">
        <v>28.3223254973115</v>
      </c>
      <c r="H924" s="28">
        <v>28.3223254973115</v>
      </c>
      <c r="I924" s="28">
        <v>0</v>
      </c>
      <c r="J924" s="29">
        <f t="shared" si="14"/>
        <v>633.09822456920256</v>
      </c>
    </row>
    <row r="925" spans="1:10" s="1" customFormat="1" x14ac:dyDescent="0.25">
      <c r="A925" s="27">
        <v>3607.0524</v>
      </c>
      <c r="B925" s="27">
        <v>37.947600000000001</v>
      </c>
      <c r="C925" s="28">
        <v>7.0575936814538895</v>
      </c>
      <c r="D925" s="28">
        <v>595.15062456920259</v>
      </c>
      <c r="E925" s="28">
        <v>3004.8440853749557</v>
      </c>
      <c r="F925" s="28">
        <v>2980.5059957338226</v>
      </c>
      <c r="G925" s="28">
        <v>24.338089641132974</v>
      </c>
      <c r="H925" s="28">
        <v>24.338089641132974</v>
      </c>
      <c r="I925" s="28">
        <v>0</v>
      </c>
      <c r="J925" s="29">
        <f t="shared" si="14"/>
        <v>633.09822456920256</v>
      </c>
    </row>
    <row r="926" spans="1:10" s="1" customFormat="1" x14ac:dyDescent="0.25">
      <c r="A926" s="27">
        <v>3607.0524</v>
      </c>
      <c r="B926" s="27">
        <v>37.947600000000001</v>
      </c>
      <c r="C926" s="28">
        <v>7.0575936814538895</v>
      </c>
      <c r="D926" s="28">
        <v>595.15062456920259</v>
      </c>
      <c r="E926" s="28">
        <v>3004.8440853749557</v>
      </c>
      <c r="F926" s="28">
        <v>2983.177924462826</v>
      </c>
      <c r="G926" s="28">
        <v>21.666160912129538</v>
      </c>
      <c r="H926" s="28">
        <v>21.666160912129538</v>
      </c>
      <c r="I926" s="28">
        <v>0</v>
      </c>
      <c r="J926" s="29">
        <f t="shared" si="14"/>
        <v>633.09822456920256</v>
      </c>
    </row>
    <row r="927" spans="1:10" s="1" customFormat="1" x14ac:dyDescent="0.25">
      <c r="A927" s="27">
        <v>3607.0524</v>
      </c>
      <c r="B927" s="27">
        <v>37.947600000000001</v>
      </c>
      <c r="C927" s="28">
        <v>7.0575936814538895</v>
      </c>
      <c r="D927" s="28">
        <v>595.15062456920259</v>
      </c>
      <c r="E927" s="28">
        <v>3004.8440853749557</v>
      </c>
      <c r="F927" s="28">
        <v>2983.0669288713439</v>
      </c>
      <c r="G927" s="28">
        <v>21.777156503611693</v>
      </c>
      <c r="H927" s="28">
        <v>21.777156503611693</v>
      </c>
      <c r="I927" s="28">
        <v>0</v>
      </c>
      <c r="J927" s="29">
        <f t="shared" si="14"/>
        <v>633.09822456920256</v>
      </c>
    </row>
    <row r="928" spans="1:10" s="1" customFormat="1" x14ac:dyDescent="0.25">
      <c r="A928" s="27">
        <v>3607.0524</v>
      </c>
      <c r="B928" s="27">
        <v>37.947600000000001</v>
      </c>
      <c r="C928" s="28">
        <v>7.0575936814538895</v>
      </c>
      <c r="D928" s="28">
        <v>595.15062456920259</v>
      </c>
      <c r="E928" s="28">
        <v>3004.8440853749557</v>
      </c>
      <c r="F928" s="28">
        <v>2983.0395519426138</v>
      </c>
      <c r="G928" s="28">
        <v>21.804533432341877</v>
      </c>
      <c r="H928" s="28">
        <v>21.804533432341877</v>
      </c>
      <c r="I928" s="28">
        <v>0</v>
      </c>
      <c r="J928" s="29">
        <f t="shared" si="14"/>
        <v>633.09822456920256</v>
      </c>
    </row>
    <row r="929" spans="1:10" s="1" customFormat="1" x14ac:dyDescent="0.25">
      <c r="A929" s="27">
        <v>3607.0524</v>
      </c>
      <c r="B929" s="27">
        <v>37.947600000000001</v>
      </c>
      <c r="C929" s="28">
        <v>7.0575936814538895</v>
      </c>
      <c r="D929" s="28">
        <v>595.15062456920259</v>
      </c>
      <c r="E929" s="28">
        <v>3004.8440853749557</v>
      </c>
      <c r="F929" s="28">
        <v>2983.6281559103127</v>
      </c>
      <c r="G929" s="28">
        <v>21.215929464642937</v>
      </c>
      <c r="H929" s="28">
        <v>21.215929464642937</v>
      </c>
      <c r="I929" s="28">
        <v>0</v>
      </c>
      <c r="J929" s="29">
        <f t="shared" si="14"/>
        <v>633.09822456920256</v>
      </c>
    </row>
    <row r="930" spans="1:10" s="1" customFormat="1" x14ac:dyDescent="0.25">
      <c r="A930" s="27">
        <v>3607.0524</v>
      </c>
      <c r="B930" s="27">
        <v>37.947600000000001</v>
      </c>
      <c r="C930" s="28">
        <v>7.0575936814538895</v>
      </c>
      <c r="D930" s="28">
        <v>595.15062456920259</v>
      </c>
      <c r="E930" s="28">
        <v>3004.8440853749557</v>
      </c>
      <c r="F930" s="28">
        <v>2979.5942249769828</v>
      </c>
      <c r="G930" s="28">
        <v>25.249860397972991</v>
      </c>
      <c r="H930" s="28">
        <v>25.249860397972991</v>
      </c>
      <c r="I930" s="28">
        <v>0</v>
      </c>
      <c r="J930" s="29">
        <f t="shared" si="14"/>
        <v>633.09822456920256</v>
      </c>
    </row>
    <row r="931" spans="1:10" s="1" customFormat="1" x14ac:dyDescent="0.25">
      <c r="A931" s="27">
        <v>3607.0524</v>
      </c>
      <c r="B931" s="27">
        <v>37.947600000000001</v>
      </c>
      <c r="C931" s="28">
        <v>7.0575936814538895</v>
      </c>
      <c r="D931" s="28">
        <v>595.15062456920259</v>
      </c>
      <c r="E931" s="28">
        <v>3004.8440853749557</v>
      </c>
      <c r="F931" s="28">
        <v>2984.1530787611828</v>
      </c>
      <c r="G931" s="28">
        <v>20.691006613772899</v>
      </c>
      <c r="H931" s="28">
        <v>20.691006613772899</v>
      </c>
      <c r="I931" s="28">
        <v>0</v>
      </c>
      <c r="J931" s="29">
        <f t="shared" si="14"/>
        <v>633.09822456920256</v>
      </c>
    </row>
    <row r="932" spans="1:10" s="1" customFormat="1" x14ac:dyDescent="0.25">
      <c r="A932" s="27">
        <v>3607.0524</v>
      </c>
      <c r="B932" s="27">
        <v>37.947600000000001</v>
      </c>
      <c r="C932" s="28">
        <v>7.0575936814538895</v>
      </c>
      <c r="D932" s="28">
        <v>595.15062456920259</v>
      </c>
      <c r="E932" s="28">
        <v>3004.8440853749557</v>
      </c>
      <c r="F932" s="28">
        <v>2981.2020243892566</v>
      </c>
      <c r="G932" s="28">
        <v>23.642060985699288</v>
      </c>
      <c r="H932" s="28">
        <v>23.642060985699288</v>
      </c>
      <c r="I932" s="28">
        <v>0</v>
      </c>
      <c r="J932" s="29">
        <f t="shared" si="14"/>
        <v>633.09822456920256</v>
      </c>
    </row>
    <row r="933" spans="1:10" s="1" customFormat="1" x14ac:dyDescent="0.25">
      <c r="A933" s="27">
        <v>3607.0524</v>
      </c>
      <c r="B933" s="27">
        <v>37.947600000000001</v>
      </c>
      <c r="C933" s="28">
        <v>7.0575936814538895</v>
      </c>
      <c r="D933" s="28">
        <v>595.15062456920259</v>
      </c>
      <c r="E933" s="28">
        <v>3004.8440853749557</v>
      </c>
      <c r="F933" s="28">
        <v>2984.1390927215057</v>
      </c>
      <c r="G933" s="28">
        <v>20.704992653450272</v>
      </c>
      <c r="H933" s="28">
        <v>20.704992653450272</v>
      </c>
      <c r="I933" s="28">
        <v>0</v>
      </c>
      <c r="J933" s="29">
        <f t="shared" si="14"/>
        <v>633.09822456920256</v>
      </c>
    </row>
    <row r="934" spans="1:10" s="1" customFormat="1" x14ac:dyDescent="0.25">
      <c r="A934" s="27">
        <v>3607.0524</v>
      </c>
      <c r="B934" s="27">
        <v>37.947600000000001</v>
      </c>
      <c r="C934" s="28">
        <v>7.0575936814538895</v>
      </c>
      <c r="D934" s="28">
        <v>595.15062456920259</v>
      </c>
      <c r="E934" s="28">
        <v>3004.8440853749557</v>
      </c>
      <c r="F934" s="28">
        <v>2985.8572925746366</v>
      </c>
      <c r="G934" s="28">
        <v>18.986792800318987</v>
      </c>
      <c r="H934" s="28">
        <v>18.986792800318987</v>
      </c>
      <c r="I934" s="28">
        <v>0</v>
      </c>
      <c r="J934" s="29">
        <f t="shared" si="14"/>
        <v>633.09822456920256</v>
      </c>
    </row>
    <row r="935" spans="1:10" s="1" customFormat="1" x14ac:dyDescent="0.25">
      <c r="A935" s="27">
        <v>3607.0524</v>
      </c>
      <c r="B935" s="27">
        <v>37.947600000000001</v>
      </c>
      <c r="C935" s="28">
        <v>7.0575936814538895</v>
      </c>
      <c r="D935" s="28">
        <v>595.15062456920259</v>
      </c>
      <c r="E935" s="28">
        <v>3004.8440853749557</v>
      </c>
      <c r="F935" s="28">
        <v>2982.8987988199033</v>
      </c>
      <c r="G935" s="28">
        <v>21.94528655505249</v>
      </c>
      <c r="H935" s="28">
        <v>21.94528655505249</v>
      </c>
      <c r="I935" s="28">
        <v>0</v>
      </c>
      <c r="J935" s="29">
        <f t="shared" si="14"/>
        <v>633.09822456920256</v>
      </c>
    </row>
    <row r="936" spans="1:10" s="1" customFormat="1" x14ac:dyDescent="0.25">
      <c r="A936" s="27">
        <v>3607.0524</v>
      </c>
      <c r="B936" s="27">
        <v>37.947600000000001</v>
      </c>
      <c r="C936" s="28">
        <v>7.0575936814538895</v>
      </c>
      <c r="D936" s="28">
        <v>595.15062456920259</v>
      </c>
      <c r="E936" s="28">
        <v>3004.8440853749557</v>
      </c>
      <c r="F936" s="28">
        <v>2979.4963226992413</v>
      </c>
      <c r="G936" s="28">
        <v>25.347762675714627</v>
      </c>
      <c r="H936" s="28">
        <v>25.347762675714627</v>
      </c>
      <c r="I936" s="28">
        <v>0</v>
      </c>
      <c r="J936" s="29">
        <f t="shared" si="14"/>
        <v>633.09822456920256</v>
      </c>
    </row>
    <row r="937" spans="1:10" s="1" customFormat="1" x14ac:dyDescent="0.25">
      <c r="A937" s="27">
        <v>3607.0524</v>
      </c>
      <c r="B937" s="27">
        <v>37.947600000000001</v>
      </c>
      <c r="C937" s="28">
        <v>7.0575936814538895</v>
      </c>
      <c r="D937" s="28">
        <v>595.15062456920259</v>
      </c>
      <c r="E937" s="28">
        <v>3004.8440853749557</v>
      </c>
      <c r="F937" s="28">
        <v>2981.8534167478474</v>
      </c>
      <c r="G937" s="28">
        <v>22.990668627108299</v>
      </c>
      <c r="H937" s="28">
        <v>22.990668627108299</v>
      </c>
      <c r="I937" s="28">
        <v>0</v>
      </c>
      <c r="J937" s="29">
        <f t="shared" si="14"/>
        <v>633.09822456920256</v>
      </c>
    </row>
    <row r="938" spans="1:10" s="1" customFormat="1" x14ac:dyDescent="0.25">
      <c r="A938" s="27">
        <v>3607.0524</v>
      </c>
      <c r="B938" s="27">
        <v>37.947600000000001</v>
      </c>
      <c r="C938" s="28">
        <v>7.0575936814538895</v>
      </c>
      <c r="D938" s="28">
        <v>595.15062456920259</v>
      </c>
      <c r="E938" s="28">
        <v>3004.8440853749557</v>
      </c>
      <c r="F938" s="28">
        <v>2981.4219325450349</v>
      </c>
      <c r="G938" s="28">
        <v>23.422152829920968</v>
      </c>
      <c r="H938" s="28">
        <v>23.422152829920968</v>
      </c>
      <c r="I938" s="28">
        <v>0</v>
      </c>
      <c r="J938" s="29">
        <f t="shared" si="14"/>
        <v>633.09822456920256</v>
      </c>
    </row>
    <row r="939" spans="1:10" s="1" customFormat="1" x14ac:dyDescent="0.25">
      <c r="A939" s="27">
        <v>3607.0524</v>
      </c>
      <c r="B939" s="27">
        <v>37.947600000000001</v>
      </c>
      <c r="C939" s="28">
        <v>7.0575936814538895</v>
      </c>
      <c r="D939" s="28">
        <v>595.15062456920259</v>
      </c>
      <c r="E939" s="28">
        <v>3004.8440853749557</v>
      </c>
      <c r="F939" s="28">
        <v>2982.131947240146</v>
      </c>
      <c r="G939" s="28">
        <v>22.712138134809909</v>
      </c>
      <c r="H939" s="28">
        <v>22.712138134809909</v>
      </c>
      <c r="I939" s="28">
        <v>0</v>
      </c>
      <c r="J939" s="29">
        <f t="shared" si="14"/>
        <v>633.09822456920256</v>
      </c>
    </row>
    <row r="940" spans="1:10" s="1" customFormat="1" x14ac:dyDescent="0.25">
      <c r="A940" s="27">
        <v>3607.0524</v>
      </c>
      <c r="B940" s="27">
        <v>37.947600000000001</v>
      </c>
      <c r="C940" s="28">
        <v>7.0575936814538895</v>
      </c>
      <c r="D940" s="28">
        <v>595.15062456920259</v>
      </c>
      <c r="E940" s="28">
        <v>3004.8440853749557</v>
      </c>
      <c r="F940" s="28">
        <v>2976.5732404066694</v>
      </c>
      <c r="G940" s="28">
        <v>28.270844968286262</v>
      </c>
      <c r="H940" s="28">
        <v>28.270844968286262</v>
      </c>
      <c r="I940" s="28">
        <v>0</v>
      </c>
      <c r="J940" s="29">
        <f t="shared" si="14"/>
        <v>633.09822456920256</v>
      </c>
    </row>
    <row r="941" spans="1:10" s="1" customFormat="1" x14ac:dyDescent="0.25">
      <c r="A941" s="27">
        <v>3607.0524</v>
      </c>
      <c r="B941" s="27">
        <v>37.947600000000001</v>
      </c>
      <c r="C941" s="28">
        <v>7.0575936814538895</v>
      </c>
      <c r="D941" s="28">
        <v>595.15062456920259</v>
      </c>
      <c r="E941" s="28">
        <v>3004.8440853749557</v>
      </c>
      <c r="F941" s="28">
        <v>2976.9612786138887</v>
      </c>
      <c r="G941" s="28">
        <v>27.882806761067144</v>
      </c>
      <c r="H941" s="28">
        <v>27.882806761067144</v>
      </c>
      <c r="I941" s="28">
        <v>0</v>
      </c>
      <c r="J941" s="29">
        <f t="shared" si="14"/>
        <v>633.09822456920256</v>
      </c>
    </row>
    <row r="942" spans="1:10" s="1" customFormat="1" x14ac:dyDescent="0.25">
      <c r="A942" s="27">
        <v>3607.0524</v>
      </c>
      <c r="B942" s="27">
        <v>37.947600000000001</v>
      </c>
      <c r="C942" s="28">
        <v>7.0575936814538895</v>
      </c>
      <c r="D942" s="28">
        <v>595.15062456920259</v>
      </c>
      <c r="E942" s="28">
        <v>3004.8440853749557</v>
      </c>
      <c r="F942" s="28">
        <v>2983.1746511343908</v>
      </c>
      <c r="G942" s="28">
        <v>21.669434240564669</v>
      </c>
      <c r="H942" s="28">
        <v>21.669434240564669</v>
      </c>
      <c r="I942" s="28">
        <v>0</v>
      </c>
      <c r="J942" s="29">
        <f t="shared" si="14"/>
        <v>633.09822456920256</v>
      </c>
    </row>
    <row r="943" spans="1:10" s="1" customFormat="1" x14ac:dyDescent="0.25">
      <c r="A943" s="27">
        <v>3607.0524</v>
      </c>
      <c r="B943" s="27">
        <v>37.947600000000001</v>
      </c>
      <c r="C943" s="28">
        <v>7.0575936814538895</v>
      </c>
      <c r="D943" s="28">
        <v>595.15062456920259</v>
      </c>
      <c r="E943" s="28">
        <v>3004.8440853749557</v>
      </c>
      <c r="F943" s="28">
        <v>2977.4701323978952</v>
      </c>
      <c r="G943" s="28">
        <v>27.373952977060476</v>
      </c>
      <c r="H943" s="28">
        <v>27.373952977060476</v>
      </c>
      <c r="I943" s="28">
        <v>0</v>
      </c>
      <c r="J943" s="29">
        <f t="shared" si="14"/>
        <v>633.09822456920256</v>
      </c>
    </row>
    <row r="944" spans="1:10" s="1" customFormat="1" x14ac:dyDescent="0.25">
      <c r="A944" s="27">
        <v>3607.0524</v>
      </c>
      <c r="B944" s="27">
        <v>37.947600000000001</v>
      </c>
      <c r="C944" s="28">
        <v>7.0575936814538895</v>
      </c>
      <c r="D944" s="28">
        <v>595.15062456920259</v>
      </c>
      <c r="E944" s="28">
        <v>3004.8440853749557</v>
      </c>
      <c r="F944" s="28">
        <v>2975.6204042567342</v>
      </c>
      <c r="G944" s="28">
        <v>29.223681118221556</v>
      </c>
      <c r="H944" s="28">
        <v>29.223681118221556</v>
      </c>
      <c r="I944" s="28">
        <v>0</v>
      </c>
      <c r="J944" s="29">
        <f t="shared" si="14"/>
        <v>633.09822456920256</v>
      </c>
    </row>
    <row r="945" spans="1:10" s="1" customFormat="1" x14ac:dyDescent="0.25">
      <c r="A945" s="27">
        <v>3607.0524</v>
      </c>
      <c r="B945" s="27">
        <v>37.947600000000001</v>
      </c>
      <c r="C945" s="28">
        <v>7.0575936814538895</v>
      </c>
      <c r="D945" s="28">
        <v>595.15062456920259</v>
      </c>
      <c r="E945" s="28">
        <v>3004.8440853749557</v>
      </c>
      <c r="F945" s="28">
        <v>2983.1782220381383</v>
      </c>
      <c r="G945" s="28">
        <v>21.665863336817253</v>
      </c>
      <c r="H945" s="28">
        <v>21.665863336817253</v>
      </c>
      <c r="I945" s="28">
        <v>0</v>
      </c>
      <c r="J945" s="29">
        <f t="shared" si="14"/>
        <v>633.09822456920256</v>
      </c>
    </row>
    <row r="946" spans="1:10" s="1" customFormat="1" x14ac:dyDescent="0.25">
      <c r="A946" s="27">
        <v>3607.0524</v>
      </c>
      <c r="B946" s="27">
        <v>37.947600000000001</v>
      </c>
      <c r="C946" s="28">
        <v>7.0575936814538895</v>
      </c>
      <c r="D946" s="28">
        <v>595.15062456920259</v>
      </c>
      <c r="E946" s="28">
        <v>3004.8440853749557</v>
      </c>
      <c r="F946" s="28">
        <v>2982.4188098411882</v>
      </c>
      <c r="G946" s="28">
        <v>22.425275533767557</v>
      </c>
      <c r="H946" s="28">
        <v>22.425275533767557</v>
      </c>
      <c r="I946" s="28">
        <v>0</v>
      </c>
      <c r="J946" s="29">
        <f t="shared" si="14"/>
        <v>633.09822456920256</v>
      </c>
    </row>
    <row r="947" spans="1:10" s="1" customFormat="1" x14ac:dyDescent="0.25">
      <c r="A947" s="27">
        <v>3626.8991999999998</v>
      </c>
      <c r="B947" s="27">
        <v>18.1008</v>
      </c>
      <c r="C947" s="28">
        <v>3.3664695078756943</v>
      </c>
      <c r="D947" s="28">
        <v>289.6961131659296</v>
      </c>
      <c r="E947" s="28">
        <v>3333.8368039799411</v>
      </c>
      <c r="F947" s="28">
        <v>3178.6143792847984</v>
      </c>
      <c r="G947" s="28">
        <v>155.22242469514288</v>
      </c>
      <c r="H947" s="28">
        <v>11.644717120321017</v>
      </c>
      <c r="I947" s="28">
        <v>143.57770757482186</v>
      </c>
      <c r="J947" s="29">
        <f t="shared" si="14"/>
        <v>307.7969131659296</v>
      </c>
    </row>
    <row r="948" spans="1:10" s="1" customFormat="1" x14ac:dyDescent="0.25">
      <c r="A948" s="27">
        <v>3607.0524</v>
      </c>
      <c r="B948" s="27">
        <v>37.947600000000001</v>
      </c>
      <c r="C948" s="28">
        <v>7.0575936814538895</v>
      </c>
      <c r="D948" s="28">
        <v>595.15062456920259</v>
      </c>
      <c r="E948" s="28">
        <v>3004.8440853749557</v>
      </c>
      <c r="F948" s="28">
        <v>2975.2249266667081</v>
      </c>
      <c r="G948" s="28">
        <v>29.619158708247788</v>
      </c>
      <c r="H948" s="28">
        <v>29.619158708247788</v>
      </c>
      <c r="I948" s="28">
        <v>0</v>
      </c>
      <c r="J948" s="29">
        <f t="shared" si="14"/>
        <v>633.09822456920256</v>
      </c>
    </row>
    <row r="949" spans="1:10" s="1" customFormat="1" x14ac:dyDescent="0.25">
      <c r="A949" s="27">
        <v>3607.0524</v>
      </c>
      <c r="B949" s="27">
        <v>37.947600000000001</v>
      </c>
      <c r="C949" s="28">
        <v>7.0575936814538895</v>
      </c>
      <c r="D949" s="28">
        <v>595.15062456920259</v>
      </c>
      <c r="E949" s="28">
        <v>3004.8440853749557</v>
      </c>
      <c r="F949" s="28">
        <v>2979.5254850798451</v>
      </c>
      <c r="G949" s="28">
        <v>25.318600295110734</v>
      </c>
      <c r="H949" s="28">
        <v>25.318600295110734</v>
      </c>
      <c r="I949" s="28">
        <v>0</v>
      </c>
      <c r="J949" s="29">
        <f t="shared" si="14"/>
        <v>633.09822456920256</v>
      </c>
    </row>
    <row r="950" spans="1:10" s="1" customFormat="1" x14ac:dyDescent="0.25">
      <c r="A950" s="27">
        <v>3607.0524</v>
      </c>
      <c r="B950" s="27">
        <v>37.947600000000001</v>
      </c>
      <c r="C950" s="28">
        <v>7.0575936814538895</v>
      </c>
      <c r="D950" s="28">
        <v>595.15062456920259</v>
      </c>
      <c r="E950" s="28">
        <v>3004.8440853749557</v>
      </c>
      <c r="F950" s="28">
        <v>2977.3633028607851</v>
      </c>
      <c r="G950" s="28">
        <v>27.480782514170649</v>
      </c>
      <c r="H950" s="28">
        <v>27.480782514170649</v>
      </c>
      <c r="I950" s="28">
        <v>0</v>
      </c>
      <c r="J950" s="29">
        <f t="shared" si="14"/>
        <v>633.09822456920256</v>
      </c>
    </row>
    <row r="951" spans="1:10" s="1" customFormat="1" x14ac:dyDescent="0.25">
      <c r="A951" s="27">
        <v>3607.0524</v>
      </c>
      <c r="B951" s="27">
        <v>37.947600000000001</v>
      </c>
      <c r="C951" s="28">
        <v>7.0575936814538895</v>
      </c>
      <c r="D951" s="28">
        <v>595.15062456920259</v>
      </c>
      <c r="E951" s="28">
        <v>3004.8440853749557</v>
      </c>
      <c r="F951" s="28">
        <v>2982.3714953665349</v>
      </c>
      <c r="G951" s="28">
        <v>22.472590008420809</v>
      </c>
      <c r="H951" s="28">
        <v>22.472590008420809</v>
      </c>
      <c r="I951" s="28">
        <v>0</v>
      </c>
      <c r="J951" s="29">
        <f t="shared" si="14"/>
        <v>633.09822456920256</v>
      </c>
    </row>
    <row r="952" spans="1:10" s="1" customFormat="1" x14ac:dyDescent="0.25">
      <c r="A952" s="27">
        <v>3607.0524</v>
      </c>
      <c r="B952" s="27">
        <v>37.947600000000001</v>
      </c>
      <c r="C952" s="28">
        <v>7.0575936814538895</v>
      </c>
      <c r="D952" s="28">
        <v>595.15062456920259</v>
      </c>
      <c r="E952" s="28">
        <v>3004.8440853749557</v>
      </c>
      <c r="F952" s="28">
        <v>2980.1209332797266</v>
      </c>
      <c r="G952" s="28">
        <v>24.723152095229246</v>
      </c>
      <c r="H952" s="28">
        <v>24.723152095229246</v>
      </c>
      <c r="I952" s="28">
        <v>0</v>
      </c>
      <c r="J952" s="29">
        <f t="shared" si="14"/>
        <v>633.09822456920256</v>
      </c>
    </row>
    <row r="953" spans="1:10" s="1" customFormat="1" x14ac:dyDescent="0.25">
      <c r="A953" s="27">
        <v>3607.0524</v>
      </c>
      <c r="B953" s="27">
        <v>37.947600000000001</v>
      </c>
      <c r="C953" s="28">
        <v>7.0575936814538895</v>
      </c>
      <c r="D953" s="28">
        <v>595.15062456920259</v>
      </c>
      <c r="E953" s="28">
        <v>3004.8440853749557</v>
      </c>
      <c r="F953" s="28">
        <v>2985.2297062410285</v>
      </c>
      <c r="G953" s="28">
        <v>19.614379133927212</v>
      </c>
      <c r="H953" s="28">
        <v>19.614379133927212</v>
      </c>
      <c r="I953" s="28">
        <v>0</v>
      </c>
      <c r="J953" s="29">
        <f t="shared" si="14"/>
        <v>633.09822456920256</v>
      </c>
    </row>
    <row r="954" spans="1:10" s="1" customFormat="1" x14ac:dyDescent="0.25">
      <c r="A954" s="27">
        <v>3607.0524</v>
      </c>
      <c r="B954" s="27">
        <v>37.947600000000001</v>
      </c>
      <c r="C954" s="28">
        <v>7.0575936814538895</v>
      </c>
      <c r="D954" s="28">
        <v>595.15062456920259</v>
      </c>
      <c r="E954" s="28">
        <v>3004.8440853749557</v>
      </c>
      <c r="F954" s="28">
        <v>2979.3755071224537</v>
      </c>
      <c r="G954" s="28">
        <v>25.468578252502169</v>
      </c>
      <c r="H954" s="28">
        <v>25.468578252502169</v>
      </c>
      <c r="I954" s="28">
        <v>0</v>
      </c>
      <c r="J954" s="29">
        <f t="shared" si="14"/>
        <v>633.09822456920256</v>
      </c>
    </row>
    <row r="955" spans="1:10" s="1" customFormat="1" x14ac:dyDescent="0.25">
      <c r="A955" s="27">
        <v>3607.0524</v>
      </c>
      <c r="B955" s="27">
        <v>37.947600000000001</v>
      </c>
      <c r="C955" s="28">
        <v>7.0575936814538895</v>
      </c>
      <c r="D955" s="28">
        <v>595.15062456920259</v>
      </c>
      <c r="E955" s="28">
        <v>3004.8440853749557</v>
      </c>
      <c r="F955" s="28">
        <v>2985.3344527509526</v>
      </c>
      <c r="G955" s="28">
        <v>19.509632624003032</v>
      </c>
      <c r="H955" s="28">
        <v>19.509632624003032</v>
      </c>
      <c r="I955" s="28">
        <v>0</v>
      </c>
      <c r="J955" s="29">
        <f t="shared" si="14"/>
        <v>633.09822456920256</v>
      </c>
    </row>
    <row r="956" spans="1:10" s="1" customFormat="1" x14ac:dyDescent="0.25">
      <c r="A956" s="27">
        <v>3607.0524</v>
      </c>
      <c r="B956" s="27">
        <v>37.947600000000001</v>
      </c>
      <c r="C956" s="28">
        <v>7.0575936814538895</v>
      </c>
      <c r="D956" s="28">
        <v>595.15062456920259</v>
      </c>
      <c r="E956" s="28">
        <v>3004.8440853749557</v>
      </c>
      <c r="F956" s="28">
        <v>2981.3570611269565</v>
      </c>
      <c r="G956" s="28">
        <v>23.487024247999013</v>
      </c>
      <c r="H956" s="28">
        <v>23.487024247999013</v>
      </c>
      <c r="I956" s="28">
        <v>0</v>
      </c>
      <c r="J956" s="29">
        <f t="shared" si="14"/>
        <v>633.09822456920256</v>
      </c>
    </row>
    <row r="957" spans="1:10" s="1" customFormat="1" x14ac:dyDescent="0.25">
      <c r="A957" s="27">
        <v>3607.0524</v>
      </c>
      <c r="B957" s="27">
        <v>37.947600000000001</v>
      </c>
      <c r="C957" s="28">
        <v>7.0575936814538895</v>
      </c>
      <c r="D957" s="28">
        <v>595.15062456920259</v>
      </c>
      <c r="E957" s="28">
        <v>3004.8440853749557</v>
      </c>
      <c r="F957" s="28">
        <v>2982.4955842717577</v>
      </c>
      <c r="G957" s="28">
        <v>22.348501103198128</v>
      </c>
      <c r="H957" s="28">
        <v>22.348501103198128</v>
      </c>
      <c r="I957" s="28">
        <v>0</v>
      </c>
      <c r="J957" s="29">
        <f t="shared" si="14"/>
        <v>633.09822456920256</v>
      </c>
    </row>
    <row r="958" spans="1:10" s="1" customFormat="1" x14ac:dyDescent="0.25">
      <c r="A958" s="27">
        <v>3607.0524</v>
      </c>
      <c r="B958" s="27">
        <v>37.947600000000001</v>
      </c>
      <c r="C958" s="28">
        <v>7.0575936814538895</v>
      </c>
      <c r="D958" s="28">
        <v>595.15062456920259</v>
      </c>
      <c r="E958" s="28">
        <v>3004.8440853749557</v>
      </c>
      <c r="F958" s="28">
        <v>2982.1878913988553</v>
      </c>
      <c r="G958" s="28">
        <v>22.656193976100404</v>
      </c>
      <c r="H958" s="28">
        <v>22.656193976100404</v>
      </c>
      <c r="I958" s="28">
        <v>0</v>
      </c>
      <c r="J958" s="29">
        <f t="shared" si="14"/>
        <v>633.09822456920256</v>
      </c>
    </row>
    <row r="959" spans="1:10" s="1" customFormat="1" x14ac:dyDescent="0.25">
      <c r="A959" s="27">
        <v>3607.0524</v>
      </c>
      <c r="B959" s="27">
        <v>37.947600000000001</v>
      </c>
      <c r="C959" s="28">
        <v>7.0575936814538895</v>
      </c>
      <c r="D959" s="28">
        <v>595.15062456920259</v>
      </c>
      <c r="E959" s="28">
        <v>3004.8440853749557</v>
      </c>
      <c r="F959" s="28">
        <v>2977.734379275204</v>
      </c>
      <c r="G959" s="28">
        <v>27.109706099751747</v>
      </c>
      <c r="H959" s="28">
        <v>27.109706099751747</v>
      </c>
      <c r="I959" s="28">
        <v>0</v>
      </c>
      <c r="J959" s="29">
        <f t="shared" si="14"/>
        <v>633.09822456920256</v>
      </c>
    </row>
    <row r="960" spans="1:10" s="1" customFormat="1" x14ac:dyDescent="0.25">
      <c r="A960" s="27">
        <v>3607.0524</v>
      </c>
      <c r="B960" s="27">
        <v>37.947600000000001</v>
      </c>
      <c r="C960" s="28">
        <v>7.0575936814538895</v>
      </c>
      <c r="D960" s="28">
        <v>595.15062456920259</v>
      </c>
      <c r="E960" s="28">
        <v>3004.8440853749557</v>
      </c>
      <c r="F960" s="28">
        <v>2980.0129134413673</v>
      </c>
      <c r="G960" s="28">
        <v>24.831171933588553</v>
      </c>
      <c r="H960" s="28">
        <v>24.831171933588553</v>
      </c>
      <c r="I960" s="28">
        <v>0</v>
      </c>
      <c r="J960" s="29">
        <f t="shared" si="14"/>
        <v>633.09822456920256</v>
      </c>
    </row>
    <row r="961" spans="1:10" s="1" customFormat="1" x14ac:dyDescent="0.25">
      <c r="A961" s="27">
        <v>3607.0524</v>
      </c>
      <c r="B961" s="27">
        <v>37.947600000000001</v>
      </c>
      <c r="C961" s="28">
        <v>7.0575936814538895</v>
      </c>
      <c r="D961" s="28">
        <v>595.15062456920259</v>
      </c>
      <c r="E961" s="28">
        <v>3004.8440853749557</v>
      </c>
      <c r="F961" s="28">
        <v>2977.5775570856299</v>
      </c>
      <c r="G961" s="28">
        <v>27.266528289325734</v>
      </c>
      <c r="H961" s="28">
        <v>27.266528289325734</v>
      </c>
      <c r="I961" s="28">
        <v>0</v>
      </c>
      <c r="J961" s="29">
        <f t="shared" si="14"/>
        <v>633.09822456920256</v>
      </c>
    </row>
    <row r="962" spans="1:10" s="1" customFormat="1" x14ac:dyDescent="0.25">
      <c r="A962" s="27">
        <v>3607.0524</v>
      </c>
      <c r="B962" s="27">
        <v>37.947600000000001</v>
      </c>
      <c r="C962" s="28">
        <v>7.0575936814538895</v>
      </c>
      <c r="D962" s="28">
        <v>595.15062456920259</v>
      </c>
      <c r="E962" s="28">
        <v>3004.8440853749557</v>
      </c>
      <c r="F962" s="28">
        <v>2985.2811867700539</v>
      </c>
      <c r="G962" s="28">
        <v>19.562898604901974</v>
      </c>
      <c r="H962" s="28">
        <v>19.562898604901974</v>
      </c>
      <c r="I962" s="28">
        <v>0</v>
      </c>
      <c r="J962" s="29">
        <f t="shared" si="14"/>
        <v>633.09822456920256</v>
      </c>
    </row>
    <row r="963" spans="1:10" s="1" customFormat="1" x14ac:dyDescent="0.25">
      <c r="A963" s="27">
        <v>3607.0524</v>
      </c>
      <c r="B963" s="27">
        <v>37.947600000000001</v>
      </c>
      <c r="C963" s="28">
        <v>7.0575936814538895</v>
      </c>
      <c r="D963" s="28">
        <v>595.15062456920259</v>
      </c>
      <c r="E963" s="28">
        <v>3004.8440853749557</v>
      </c>
      <c r="F963" s="28">
        <v>2980.13313386753</v>
      </c>
      <c r="G963" s="28">
        <v>24.710951507425577</v>
      </c>
      <c r="H963" s="28">
        <v>24.710951507425577</v>
      </c>
      <c r="I963" s="28">
        <v>0</v>
      </c>
      <c r="J963" s="29">
        <f t="shared" ref="J963:J1026" si="15">B963+D963</f>
        <v>633.09822456920256</v>
      </c>
    </row>
    <row r="964" spans="1:10" s="1" customFormat="1" x14ac:dyDescent="0.25">
      <c r="A964" s="27">
        <v>3607.0524</v>
      </c>
      <c r="B964" s="27">
        <v>37.947600000000001</v>
      </c>
      <c r="C964" s="28">
        <v>7.0575936814538895</v>
      </c>
      <c r="D964" s="28">
        <v>595.15062456920259</v>
      </c>
      <c r="E964" s="28">
        <v>3004.8440853749557</v>
      </c>
      <c r="F964" s="28">
        <v>2979.4966202745536</v>
      </c>
      <c r="G964" s="28">
        <v>25.347465100402339</v>
      </c>
      <c r="H964" s="28">
        <v>25.347465100402339</v>
      </c>
      <c r="I964" s="28">
        <v>0</v>
      </c>
      <c r="J964" s="29">
        <f t="shared" si="15"/>
        <v>633.09822456920256</v>
      </c>
    </row>
    <row r="965" spans="1:10" s="1" customFormat="1" x14ac:dyDescent="0.25">
      <c r="A965" s="27">
        <v>3607.0524</v>
      </c>
      <c r="B965" s="27">
        <v>37.947600000000001</v>
      </c>
      <c r="C965" s="28">
        <v>7.0575936814538895</v>
      </c>
      <c r="D965" s="28">
        <v>595.15062456920259</v>
      </c>
      <c r="E965" s="28">
        <v>3004.8440853749557</v>
      </c>
      <c r="F965" s="28">
        <v>2984.3798311491437</v>
      </c>
      <c r="G965" s="28">
        <v>20.464254225812034</v>
      </c>
      <c r="H965" s="28">
        <v>20.464254225812034</v>
      </c>
      <c r="I965" s="28">
        <v>0</v>
      </c>
      <c r="J965" s="29">
        <f t="shared" si="15"/>
        <v>633.09822456920256</v>
      </c>
    </row>
    <row r="966" spans="1:10" s="1" customFormat="1" x14ac:dyDescent="0.25">
      <c r="A966" s="27">
        <v>3607.0524</v>
      </c>
      <c r="B966" s="27">
        <v>37.947600000000001</v>
      </c>
      <c r="C966" s="28">
        <v>7.0575936814538895</v>
      </c>
      <c r="D966" s="28">
        <v>595.15062456920259</v>
      </c>
      <c r="E966" s="28">
        <v>3004.8440853749557</v>
      </c>
      <c r="F966" s="28">
        <v>2980.9059369535335</v>
      </c>
      <c r="G966" s="28">
        <v>23.938148421422468</v>
      </c>
      <c r="H966" s="28">
        <v>23.938148421422468</v>
      </c>
      <c r="I966" s="28">
        <v>0</v>
      </c>
      <c r="J966" s="29">
        <f t="shared" si="15"/>
        <v>633.09822456920256</v>
      </c>
    </row>
    <row r="967" spans="1:10" s="1" customFormat="1" x14ac:dyDescent="0.25">
      <c r="A967" s="27">
        <v>3607.0524</v>
      </c>
      <c r="B967" s="27">
        <v>37.947600000000001</v>
      </c>
      <c r="C967" s="28">
        <v>7.0575936814538895</v>
      </c>
      <c r="D967" s="28">
        <v>595.15062456920259</v>
      </c>
      <c r="E967" s="28">
        <v>3004.8440853749557</v>
      </c>
      <c r="F967" s="28">
        <v>2984.130165462137</v>
      </c>
      <c r="G967" s="28">
        <v>20.71391991281881</v>
      </c>
      <c r="H967" s="28">
        <v>20.71391991281881</v>
      </c>
      <c r="I967" s="28">
        <v>0</v>
      </c>
      <c r="J967" s="29">
        <f t="shared" si="15"/>
        <v>633.09822456920256</v>
      </c>
    </row>
    <row r="968" spans="1:10" s="1" customFormat="1" x14ac:dyDescent="0.25">
      <c r="A968" s="27">
        <v>3607.0524</v>
      </c>
      <c r="B968" s="27">
        <v>37.947600000000001</v>
      </c>
      <c r="C968" s="28">
        <v>7.0575936814538895</v>
      </c>
      <c r="D968" s="28">
        <v>595.15062456920259</v>
      </c>
      <c r="E968" s="28">
        <v>3004.8440853749557</v>
      </c>
      <c r="F968" s="28">
        <v>2982.4563043305361</v>
      </c>
      <c r="G968" s="28">
        <v>22.387781044419697</v>
      </c>
      <c r="H968" s="28">
        <v>22.387781044419697</v>
      </c>
      <c r="I968" s="28">
        <v>0</v>
      </c>
      <c r="J968" s="29">
        <f t="shared" si="15"/>
        <v>633.09822456920256</v>
      </c>
    </row>
    <row r="969" spans="1:10" s="1" customFormat="1" x14ac:dyDescent="0.25">
      <c r="A969" s="27">
        <v>3607.0524</v>
      </c>
      <c r="B969" s="27">
        <v>37.947600000000001</v>
      </c>
      <c r="C969" s="28">
        <v>7.0575936814538895</v>
      </c>
      <c r="D969" s="28">
        <v>595.15062456920259</v>
      </c>
      <c r="E969" s="28">
        <v>3004.8440853749557</v>
      </c>
      <c r="F969" s="28">
        <v>2984.8315504731918</v>
      </c>
      <c r="G969" s="28">
        <v>20.012534901764006</v>
      </c>
      <c r="H969" s="28">
        <v>20.012534901764006</v>
      </c>
      <c r="I969" s="28">
        <v>0</v>
      </c>
      <c r="J969" s="29">
        <f t="shared" si="15"/>
        <v>633.09822456920256</v>
      </c>
    </row>
    <row r="970" spans="1:10" s="1" customFormat="1" x14ac:dyDescent="0.25">
      <c r="A970" s="27">
        <v>3607.0524</v>
      </c>
      <c r="B970" s="27">
        <v>37.947600000000001</v>
      </c>
      <c r="C970" s="28">
        <v>7.0575936814538895</v>
      </c>
      <c r="D970" s="28">
        <v>595.15062456920259</v>
      </c>
      <c r="E970" s="28">
        <v>3004.8440853749557</v>
      </c>
      <c r="F970" s="28">
        <v>2984.0706503996798</v>
      </c>
      <c r="G970" s="28">
        <v>20.773434975275734</v>
      </c>
      <c r="H970" s="28">
        <v>20.773434975275734</v>
      </c>
      <c r="I970" s="28">
        <v>0</v>
      </c>
      <c r="J970" s="29">
        <f t="shared" si="15"/>
        <v>633.09822456920256</v>
      </c>
    </row>
    <row r="971" spans="1:10" s="1" customFormat="1" x14ac:dyDescent="0.25">
      <c r="A971" s="27">
        <v>3626.8503999999998</v>
      </c>
      <c r="B971" s="27">
        <v>18.1496</v>
      </c>
      <c r="C971" s="28">
        <v>3.3756943425565176</v>
      </c>
      <c r="D971" s="28">
        <v>290.45879869131511</v>
      </c>
      <c r="E971" s="28">
        <v>3333.0160912686597</v>
      </c>
      <c r="F971" s="28">
        <v>3184.5274983152049</v>
      </c>
      <c r="G971" s="28">
        <v>148.48859295345466</v>
      </c>
      <c r="H971" s="28">
        <v>11.167108744104233</v>
      </c>
      <c r="I971" s="28">
        <v>137.32148420935042</v>
      </c>
      <c r="J971" s="29">
        <f t="shared" si="15"/>
        <v>308.60839869131513</v>
      </c>
    </row>
    <row r="972" spans="1:10" s="1" customFormat="1" x14ac:dyDescent="0.25">
      <c r="A972" s="27">
        <v>3607.0524</v>
      </c>
      <c r="B972" s="27">
        <v>37.947600000000001</v>
      </c>
      <c r="C972" s="28">
        <v>7.0575936814538895</v>
      </c>
      <c r="D972" s="28">
        <v>595.15062456920259</v>
      </c>
      <c r="E972" s="28">
        <v>3004.8440853749557</v>
      </c>
      <c r="F972" s="28">
        <v>2980.9523587022495</v>
      </c>
      <c r="G972" s="28">
        <v>23.891726672706071</v>
      </c>
      <c r="H972" s="28">
        <v>23.891726672706071</v>
      </c>
      <c r="I972" s="28">
        <v>0</v>
      </c>
      <c r="J972" s="29">
        <f t="shared" si="15"/>
        <v>633.09822456920256</v>
      </c>
    </row>
    <row r="973" spans="1:10" s="1" customFormat="1" x14ac:dyDescent="0.25">
      <c r="A973" s="27">
        <v>3607.0524</v>
      </c>
      <c r="B973" s="27">
        <v>37.947600000000001</v>
      </c>
      <c r="C973" s="28">
        <v>7.0575936814538895</v>
      </c>
      <c r="D973" s="28">
        <v>595.15062456920259</v>
      </c>
      <c r="E973" s="28">
        <v>3004.8440853749557</v>
      </c>
      <c r="F973" s="28">
        <v>2981.9322742056029</v>
      </c>
      <c r="G973" s="28">
        <v>22.911811169352877</v>
      </c>
      <c r="H973" s="28">
        <v>22.911811169352877</v>
      </c>
      <c r="I973" s="28">
        <v>0</v>
      </c>
      <c r="J973" s="29">
        <f t="shared" si="15"/>
        <v>633.09822456920256</v>
      </c>
    </row>
    <row r="974" spans="1:10" s="1" customFormat="1" x14ac:dyDescent="0.25">
      <c r="A974" s="27">
        <v>3607.0524</v>
      </c>
      <c r="B974" s="27">
        <v>37.947600000000001</v>
      </c>
      <c r="C974" s="28">
        <v>7.0575936814538895</v>
      </c>
      <c r="D974" s="28">
        <v>595.15062456920259</v>
      </c>
      <c r="E974" s="28">
        <v>3004.8440853749557</v>
      </c>
      <c r="F974" s="28">
        <v>2980.4937951460192</v>
      </c>
      <c r="G974" s="28">
        <v>24.350290228936643</v>
      </c>
      <c r="H974" s="28">
        <v>24.350290228936643</v>
      </c>
      <c r="I974" s="28">
        <v>0</v>
      </c>
      <c r="J974" s="29">
        <f t="shared" si="15"/>
        <v>633.09822456920256</v>
      </c>
    </row>
    <row r="975" spans="1:10" s="1" customFormat="1" x14ac:dyDescent="0.25">
      <c r="A975" s="27">
        <v>3607.0524</v>
      </c>
      <c r="B975" s="27">
        <v>37.947600000000001</v>
      </c>
      <c r="C975" s="28">
        <v>7.0575936814538895</v>
      </c>
      <c r="D975" s="28">
        <v>595.15062456920259</v>
      </c>
      <c r="E975" s="28">
        <v>3004.8440853749557</v>
      </c>
      <c r="F975" s="28">
        <v>2981.9194784671745</v>
      </c>
      <c r="G975" s="28">
        <v>22.924606907781111</v>
      </c>
      <c r="H975" s="28">
        <v>22.924606907781111</v>
      </c>
      <c r="I975" s="28">
        <v>0</v>
      </c>
      <c r="J975" s="29">
        <f t="shared" si="15"/>
        <v>633.09822456920256</v>
      </c>
    </row>
    <row r="976" spans="1:10" s="1" customFormat="1" x14ac:dyDescent="0.25">
      <c r="A976" s="27">
        <v>3607.0524</v>
      </c>
      <c r="B976" s="27">
        <v>37.947600000000001</v>
      </c>
      <c r="C976" s="28">
        <v>7.0575936814538895</v>
      </c>
      <c r="D976" s="28">
        <v>595.15062456920259</v>
      </c>
      <c r="E976" s="28">
        <v>3004.8440853749557</v>
      </c>
      <c r="F976" s="28">
        <v>2977.8724542201039</v>
      </c>
      <c r="G976" s="28">
        <v>26.971631154851696</v>
      </c>
      <c r="H976" s="28">
        <v>26.971631154851696</v>
      </c>
      <c r="I976" s="28">
        <v>0</v>
      </c>
      <c r="J976" s="29">
        <f t="shared" si="15"/>
        <v>633.09822456920256</v>
      </c>
    </row>
    <row r="977" spans="1:10" s="1" customFormat="1" x14ac:dyDescent="0.25">
      <c r="A977" s="27">
        <v>3607.0524</v>
      </c>
      <c r="B977" s="27">
        <v>37.947600000000001</v>
      </c>
      <c r="C977" s="28">
        <v>7.0575936814538895</v>
      </c>
      <c r="D977" s="28">
        <v>595.15062456920259</v>
      </c>
      <c r="E977" s="28">
        <v>3004.8440853749557</v>
      </c>
      <c r="F977" s="28">
        <v>2983.2505328390234</v>
      </c>
      <c r="G977" s="28">
        <v>21.593552535932098</v>
      </c>
      <c r="H977" s="28">
        <v>21.593552535932098</v>
      </c>
      <c r="I977" s="28">
        <v>0</v>
      </c>
      <c r="J977" s="29">
        <f t="shared" si="15"/>
        <v>633.09822456920256</v>
      </c>
    </row>
    <row r="978" spans="1:10" s="1" customFormat="1" x14ac:dyDescent="0.25">
      <c r="A978" s="27">
        <v>3607.0524</v>
      </c>
      <c r="B978" s="27">
        <v>37.947600000000001</v>
      </c>
      <c r="C978" s="28">
        <v>7.0575936814538895</v>
      </c>
      <c r="D978" s="28">
        <v>595.15062456920259</v>
      </c>
      <c r="E978" s="28">
        <v>3004.8440853749557</v>
      </c>
      <c r="F978" s="28">
        <v>2980.5027224053874</v>
      </c>
      <c r="G978" s="28">
        <v>24.341362969568102</v>
      </c>
      <c r="H978" s="28">
        <v>24.341362969568102</v>
      </c>
      <c r="I978" s="28">
        <v>0</v>
      </c>
      <c r="J978" s="29">
        <f t="shared" si="15"/>
        <v>633.09822456920256</v>
      </c>
    </row>
    <row r="979" spans="1:10" s="1" customFormat="1" x14ac:dyDescent="0.25">
      <c r="A979" s="27">
        <v>3626.3953000000001</v>
      </c>
      <c r="B979" s="27">
        <v>18.604700000000001</v>
      </c>
      <c r="C979" s="28">
        <v>3.460205731245344</v>
      </c>
      <c r="D979" s="28">
        <v>297.5753122846013</v>
      </c>
      <c r="E979" s="28">
        <v>3325.3597760588896</v>
      </c>
      <c r="F979" s="28">
        <v>3202.907535053776</v>
      </c>
      <c r="G979" s="28">
        <v>122.45224100511344</v>
      </c>
      <c r="H979" s="28">
        <v>9.5944232186801148</v>
      </c>
      <c r="I979" s="28">
        <v>112.85781778643333</v>
      </c>
      <c r="J979" s="29">
        <f t="shared" si="15"/>
        <v>316.18001228460128</v>
      </c>
    </row>
    <row r="980" spans="1:10" s="1" customFormat="1" x14ac:dyDescent="0.25">
      <c r="A980" s="27">
        <v>3626.7777000000001</v>
      </c>
      <c r="B980" s="27">
        <v>18.222300000000001</v>
      </c>
      <c r="C980" s="28">
        <v>3.3890852316093243</v>
      </c>
      <c r="D980" s="28">
        <v>291.5949412336177</v>
      </c>
      <c r="E980" s="28">
        <v>3331.793651885795</v>
      </c>
      <c r="F980" s="28">
        <v>3187.269357242596</v>
      </c>
      <c r="G980" s="28">
        <v>144.52429464319914</v>
      </c>
      <c r="H980" s="28">
        <v>10.909408523665769</v>
      </c>
      <c r="I980" s="28">
        <v>133.6148861195334</v>
      </c>
      <c r="J980" s="29">
        <f t="shared" si="15"/>
        <v>309.81724123361772</v>
      </c>
    </row>
    <row r="981" spans="1:10" s="1" customFormat="1" x14ac:dyDescent="0.25">
      <c r="A981" s="27">
        <v>3627.1307999999999</v>
      </c>
      <c r="B981" s="27">
        <v>17.869199999999999</v>
      </c>
      <c r="C981" s="28">
        <v>3.3233210875944277</v>
      </c>
      <c r="D981" s="28">
        <v>286.07283616355232</v>
      </c>
      <c r="E981" s="28">
        <v>3337.7344454202448</v>
      </c>
      <c r="F981" s="28">
        <v>3180.1784351261663</v>
      </c>
      <c r="G981" s="28">
        <v>157.55601029407873</v>
      </c>
      <c r="H981" s="28">
        <v>11.679533431858317</v>
      </c>
      <c r="I981" s="28">
        <v>145.87647686222041</v>
      </c>
      <c r="J981" s="29">
        <f t="shared" si="15"/>
        <v>303.9420361635523</v>
      </c>
    </row>
    <row r="982" spans="1:10" s="1" customFormat="1" x14ac:dyDescent="0.25">
      <c r="A982" s="27">
        <v>3607.0524</v>
      </c>
      <c r="B982" s="27">
        <v>37.947600000000001</v>
      </c>
      <c r="C982" s="28">
        <v>7.0575936814538895</v>
      </c>
      <c r="D982" s="28">
        <v>595.15062456920259</v>
      </c>
      <c r="E982" s="28">
        <v>3004.8440853749557</v>
      </c>
      <c r="F982" s="28">
        <v>2977.6213006565358</v>
      </c>
      <c r="G982" s="28">
        <v>27.222784718419895</v>
      </c>
      <c r="H982" s="28">
        <v>27.222784718419895</v>
      </c>
      <c r="I982" s="28">
        <v>0</v>
      </c>
      <c r="J982" s="29">
        <f t="shared" si="15"/>
        <v>633.09822456920256</v>
      </c>
    </row>
    <row r="983" spans="1:10" s="1" customFormat="1" x14ac:dyDescent="0.25">
      <c r="A983" s="27">
        <v>3607.0524</v>
      </c>
      <c r="B983" s="27">
        <v>37.947600000000001</v>
      </c>
      <c r="C983" s="28">
        <v>7.0575936814538895</v>
      </c>
      <c r="D983" s="28">
        <v>595.15062456920259</v>
      </c>
      <c r="E983" s="28">
        <v>3004.8440853749557</v>
      </c>
      <c r="F983" s="28">
        <v>2976.1688355572746</v>
      </c>
      <c r="G983" s="28">
        <v>28.675249817681038</v>
      </c>
      <c r="H983" s="28">
        <v>28.675249817681038</v>
      </c>
      <c r="I983" s="28">
        <v>0</v>
      </c>
      <c r="J983" s="29">
        <f t="shared" si="15"/>
        <v>633.09822456920256</v>
      </c>
    </row>
    <row r="984" spans="1:10" s="1" customFormat="1" x14ac:dyDescent="0.25">
      <c r="A984" s="27">
        <v>3607.0524</v>
      </c>
      <c r="B984" s="27">
        <v>37.947600000000001</v>
      </c>
      <c r="C984" s="28">
        <v>7.0575936814538895</v>
      </c>
      <c r="D984" s="28">
        <v>595.15062456920259</v>
      </c>
      <c r="E984" s="28">
        <v>3004.8440853749557</v>
      </c>
      <c r="F984" s="28">
        <v>2980.9541441541232</v>
      </c>
      <c r="G984" s="28">
        <v>23.889941220832362</v>
      </c>
      <c r="H984" s="28">
        <v>23.889941220832362</v>
      </c>
      <c r="I984" s="28">
        <v>0</v>
      </c>
      <c r="J984" s="29">
        <f t="shared" si="15"/>
        <v>633.09822456920256</v>
      </c>
    </row>
    <row r="985" spans="1:10" s="1" customFormat="1" x14ac:dyDescent="0.25">
      <c r="A985" s="27">
        <v>3607.0524</v>
      </c>
      <c r="B985" s="27">
        <v>37.947600000000001</v>
      </c>
      <c r="C985" s="28">
        <v>7.0575936814538895</v>
      </c>
      <c r="D985" s="28">
        <v>595.15062456920259</v>
      </c>
      <c r="E985" s="28">
        <v>3004.8440853749557</v>
      </c>
      <c r="F985" s="28">
        <v>2981.0130640659559</v>
      </c>
      <c r="G985" s="28">
        <v>23.831021309000015</v>
      </c>
      <c r="H985" s="28">
        <v>23.831021309000015</v>
      </c>
      <c r="I985" s="28">
        <v>0</v>
      </c>
      <c r="J985" s="29">
        <f t="shared" si="15"/>
        <v>633.09822456920256</v>
      </c>
    </row>
    <row r="986" spans="1:10" s="1" customFormat="1" x14ac:dyDescent="0.25">
      <c r="A986" s="27">
        <v>3607.0524</v>
      </c>
      <c r="B986" s="27">
        <v>37.947600000000001</v>
      </c>
      <c r="C986" s="28">
        <v>7.0575936814538895</v>
      </c>
      <c r="D986" s="28">
        <v>595.15062456920259</v>
      </c>
      <c r="E986" s="28">
        <v>3004.8440853749557</v>
      </c>
      <c r="F986" s="28">
        <v>2981.6394600983149</v>
      </c>
      <c r="G986" s="28">
        <v>23.204625276640925</v>
      </c>
      <c r="H986" s="28">
        <v>23.204625276640925</v>
      </c>
      <c r="I986" s="28">
        <v>0</v>
      </c>
      <c r="J986" s="29">
        <f t="shared" si="15"/>
        <v>633.09822456920256</v>
      </c>
    </row>
    <row r="987" spans="1:10" s="1" customFormat="1" x14ac:dyDescent="0.25">
      <c r="A987" s="27">
        <v>3607.0524</v>
      </c>
      <c r="B987" s="27">
        <v>37.947600000000001</v>
      </c>
      <c r="C987" s="28">
        <v>7.0575936814538895</v>
      </c>
      <c r="D987" s="28">
        <v>595.15062456920259</v>
      </c>
      <c r="E987" s="28">
        <v>3004.8440853749557</v>
      </c>
      <c r="F987" s="28">
        <v>2976.4271309283376</v>
      </c>
      <c r="G987" s="28">
        <v>28.416954446618004</v>
      </c>
      <c r="H987" s="28">
        <v>28.416954446618004</v>
      </c>
      <c r="I987" s="28">
        <v>0</v>
      </c>
      <c r="J987" s="29">
        <f t="shared" si="15"/>
        <v>633.09822456920256</v>
      </c>
    </row>
    <row r="988" spans="1:10" s="1" customFormat="1" x14ac:dyDescent="0.25">
      <c r="A988" s="27">
        <v>3607.0524</v>
      </c>
      <c r="B988" s="27">
        <v>37.947600000000001</v>
      </c>
      <c r="C988" s="28">
        <v>7.0575936814538895</v>
      </c>
      <c r="D988" s="28">
        <v>595.15062456920259</v>
      </c>
      <c r="E988" s="28">
        <v>3004.8440853749557</v>
      </c>
      <c r="F988" s="28">
        <v>2982.9987841248308</v>
      </c>
      <c r="G988" s="28">
        <v>21.845301250124869</v>
      </c>
      <c r="H988" s="28">
        <v>21.845301250124869</v>
      </c>
      <c r="I988" s="28">
        <v>0</v>
      </c>
      <c r="J988" s="29">
        <f t="shared" si="15"/>
        <v>633.09822456920256</v>
      </c>
    </row>
    <row r="989" spans="1:10" s="1" customFormat="1" x14ac:dyDescent="0.25">
      <c r="A989" s="27">
        <v>3607.0524</v>
      </c>
      <c r="B989" s="27">
        <v>37.947600000000001</v>
      </c>
      <c r="C989" s="28">
        <v>7.0575936814538895</v>
      </c>
      <c r="D989" s="28">
        <v>595.15062456920259</v>
      </c>
      <c r="E989" s="28">
        <v>3004.8440853749557</v>
      </c>
      <c r="F989" s="28">
        <v>2980.5119472400684</v>
      </c>
      <c r="G989" s="28">
        <v>24.332138134887281</v>
      </c>
      <c r="H989" s="28">
        <v>24.332138134887281</v>
      </c>
      <c r="I989" s="28">
        <v>0</v>
      </c>
      <c r="J989" s="29">
        <f t="shared" si="15"/>
        <v>633.09822456920256</v>
      </c>
    </row>
    <row r="990" spans="1:10" s="1" customFormat="1" x14ac:dyDescent="0.25">
      <c r="A990" s="27">
        <v>3607.0524</v>
      </c>
      <c r="B990" s="27">
        <v>37.947600000000001</v>
      </c>
      <c r="C990" s="28">
        <v>7.0575936814538895</v>
      </c>
      <c r="D990" s="28">
        <v>595.15062456920259</v>
      </c>
      <c r="E990" s="28">
        <v>3004.8440853749557</v>
      </c>
      <c r="F990" s="28">
        <v>2975.7965688416066</v>
      </c>
      <c r="G990" s="28">
        <v>29.047516533349071</v>
      </c>
      <c r="H990" s="28">
        <v>29.047516533349071</v>
      </c>
      <c r="I990" s="28">
        <v>0</v>
      </c>
      <c r="J990" s="29">
        <f t="shared" si="15"/>
        <v>633.09822456920256</v>
      </c>
    </row>
    <row r="991" spans="1:10" s="1" customFormat="1" x14ac:dyDescent="0.25">
      <c r="A991" s="27">
        <v>3607.0524</v>
      </c>
      <c r="B991" s="27">
        <v>37.947600000000001</v>
      </c>
      <c r="C991" s="28">
        <v>7.0575936814538895</v>
      </c>
      <c r="D991" s="28">
        <v>595.15062456920259</v>
      </c>
      <c r="E991" s="28">
        <v>3004.8440853749557</v>
      </c>
      <c r="F991" s="28">
        <v>2980.4804042569663</v>
      </c>
      <c r="G991" s="28">
        <v>24.363681117989447</v>
      </c>
      <c r="H991" s="28">
        <v>24.363681117989447</v>
      </c>
      <c r="I991" s="28">
        <v>0</v>
      </c>
      <c r="J991" s="29">
        <f t="shared" si="15"/>
        <v>633.09822456920256</v>
      </c>
    </row>
    <row r="992" spans="1:10" s="1" customFormat="1" x14ac:dyDescent="0.25">
      <c r="A992" s="27">
        <v>3607.0524</v>
      </c>
      <c r="B992" s="27">
        <v>37.947600000000001</v>
      </c>
      <c r="C992" s="28">
        <v>7.0575936814538895</v>
      </c>
      <c r="D992" s="28">
        <v>595.15062456920259</v>
      </c>
      <c r="E992" s="28">
        <v>3004.8440853749557</v>
      </c>
      <c r="F992" s="28">
        <v>2982.2667488566108</v>
      </c>
      <c r="G992" s="28">
        <v>22.577336518344985</v>
      </c>
      <c r="H992" s="28">
        <v>22.577336518344985</v>
      </c>
      <c r="I992" s="28">
        <v>0</v>
      </c>
      <c r="J992" s="29">
        <f t="shared" si="15"/>
        <v>633.09822456920256</v>
      </c>
    </row>
    <row r="993" spans="1:10" s="1" customFormat="1" x14ac:dyDescent="0.25">
      <c r="A993" s="27">
        <v>3607.0524</v>
      </c>
      <c r="B993" s="27">
        <v>37.947600000000001</v>
      </c>
      <c r="C993" s="28">
        <v>7.0575936814538895</v>
      </c>
      <c r="D993" s="28">
        <v>595.15062456920259</v>
      </c>
      <c r="E993" s="28">
        <v>3004.8440853749557</v>
      </c>
      <c r="F993" s="28">
        <v>2975.4049597306403</v>
      </c>
      <c r="G993" s="28">
        <v>29.439125644315606</v>
      </c>
      <c r="H993" s="28">
        <v>29.439125644315606</v>
      </c>
      <c r="I993" s="28">
        <v>0</v>
      </c>
      <c r="J993" s="29">
        <f t="shared" si="15"/>
        <v>633.09822456920256</v>
      </c>
    </row>
    <row r="994" spans="1:10" s="1" customFormat="1" x14ac:dyDescent="0.25">
      <c r="A994" s="27">
        <v>3607.0524</v>
      </c>
      <c r="B994" s="27">
        <v>37.947600000000001</v>
      </c>
      <c r="C994" s="28">
        <v>7.0575936814538895</v>
      </c>
      <c r="D994" s="28">
        <v>595.15062456920259</v>
      </c>
      <c r="E994" s="28">
        <v>3004.8440853749557</v>
      </c>
      <c r="F994" s="28">
        <v>2979.827524021814</v>
      </c>
      <c r="G994" s="28">
        <v>25.016561353141864</v>
      </c>
      <c r="H994" s="28">
        <v>25.016561353141864</v>
      </c>
      <c r="I994" s="28">
        <v>0</v>
      </c>
      <c r="J994" s="29">
        <f t="shared" si="15"/>
        <v>633.09822456920256</v>
      </c>
    </row>
    <row r="995" spans="1:10" s="1" customFormat="1" x14ac:dyDescent="0.25">
      <c r="A995" s="27">
        <v>3607.0524</v>
      </c>
      <c r="B995" s="27">
        <v>37.947600000000001</v>
      </c>
      <c r="C995" s="28">
        <v>7.0575936814538895</v>
      </c>
      <c r="D995" s="28">
        <v>595.15062456920259</v>
      </c>
      <c r="E995" s="28">
        <v>3004.8440853749557</v>
      </c>
      <c r="F995" s="28">
        <v>2981.3148054326125</v>
      </c>
      <c r="G995" s="28">
        <v>23.529279942343425</v>
      </c>
      <c r="H995" s="28">
        <v>23.529279942343425</v>
      </c>
      <c r="I995" s="28">
        <v>0</v>
      </c>
      <c r="J995" s="29">
        <f t="shared" si="15"/>
        <v>633.09822456920256</v>
      </c>
    </row>
    <row r="996" spans="1:10" s="1" customFormat="1" x14ac:dyDescent="0.25">
      <c r="A996" s="27">
        <v>3607.0524</v>
      </c>
      <c r="B996" s="27">
        <v>37.947600000000001</v>
      </c>
      <c r="C996" s="28">
        <v>7.0575936814538895</v>
      </c>
      <c r="D996" s="28">
        <v>595.15062456920259</v>
      </c>
      <c r="E996" s="28">
        <v>3004.8440853749557</v>
      </c>
      <c r="F996" s="28">
        <v>2979.3281926478003</v>
      </c>
      <c r="G996" s="28">
        <v>25.515892727155425</v>
      </c>
      <c r="H996" s="28">
        <v>25.515892727155425</v>
      </c>
      <c r="I996" s="28">
        <v>0</v>
      </c>
      <c r="J996" s="29">
        <f t="shared" si="15"/>
        <v>633.09822456920256</v>
      </c>
    </row>
    <row r="997" spans="1:10" s="1" customFormat="1" x14ac:dyDescent="0.25">
      <c r="A997" s="27">
        <v>3607.0524</v>
      </c>
      <c r="B997" s="27">
        <v>37.947600000000001</v>
      </c>
      <c r="C997" s="28">
        <v>7.0575936814538895</v>
      </c>
      <c r="D997" s="28">
        <v>595.15062456920259</v>
      </c>
      <c r="E997" s="28">
        <v>3004.8440853749557</v>
      </c>
      <c r="F997" s="28">
        <v>2984.4789237281343</v>
      </c>
      <c r="G997" s="28">
        <v>20.365161646821257</v>
      </c>
      <c r="H997" s="28">
        <v>20.365161646821257</v>
      </c>
      <c r="I997" s="28">
        <v>0</v>
      </c>
      <c r="J997" s="29">
        <f t="shared" si="15"/>
        <v>633.09822456920256</v>
      </c>
    </row>
    <row r="998" spans="1:10" s="1" customFormat="1" x14ac:dyDescent="0.25">
      <c r="A998" s="27">
        <v>3607.0524</v>
      </c>
      <c r="B998" s="27">
        <v>37.947600000000001</v>
      </c>
      <c r="C998" s="28">
        <v>7.0575936814538895</v>
      </c>
      <c r="D998" s="28">
        <v>595.15062456920259</v>
      </c>
      <c r="E998" s="28">
        <v>3004.8440853749557</v>
      </c>
      <c r="F998" s="28">
        <v>2976.3057202009254</v>
      </c>
      <c r="G998" s="28">
        <v>28.538365174030119</v>
      </c>
      <c r="H998" s="28">
        <v>28.538365174030119</v>
      </c>
      <c r="I998" s="28">
        <v>0</v>
      </c>
      <c r="J998" s="29">
        <f t="shared" si="15"/>
        <v>633.09822456920256</v>
      </c>
    </row>
    <row r="999" spans="1:10" s="1" customFormat="1" x14ac:dyDescent="0.25">
      <c r="A999" s="27">
        <v>3607.0524</v>
      </c>
      <c r="B999" s="27">
        <v>37.947600000000001</v>
      </c>
      <c r="C999" s="28">
        <v>7.0575936814538895</v>
      </c>
      <c r="D999" s="28">
        <v>595.15062456920259</v>
      </c>
      <c r="E999" s="28">
        <v>3004.8440853749557</v>
      </c>
      <c r="F999" s="28">
        <v>2981.1076930152622</v>
      </c>
      <c r="G999" s="28">
        <v>23.736392359693507</v>
      </c>
      <c r="H999" s="28">
        <v>23.736392359693507</v>
      </c>
      <c r="I999" s="28">
        <v>0</v>
      </c>
      <c r="J999" s="29">
        <f t="shared" si="15"/>
        <v>633.09822456920256</v>
      </c>
    </row>
    <row r="1000" spans="1:10" s="1" customFormat="1" x14ac:dyDescent="0.25">
      <c r="A1000" s="27">
        <v>3607.0524</v>
      </c>
      <c r="B1000" s="27">
        <v>37.947600000000001</v>
      </c>
      <c r="C1000" s="28">
        <v>7.0575936814538895</v>
      </c>
      <c r="D1000" s="28">
        <v>595.15062456920259</v>
      </c>
      <c r="E1000" s="28">
        <v>3004.8440853749557</v>
      </c>
      <c r="F1000" s="28">
        <v>2980.4804042569663</v>
      </c>
      <c r="G1000" s="28">
        <v>24.363681117989444</v>
      </c>
      <c r="H1000" s="28">
        <v>24.363681117989444</v>
      </c>
      <c r="I1000" s="28">
        <v>0</v>
      </c>
      <c r="J1000" s="29">
        <f t="shared" si="15"/>
        <v>633.09822456920256</v>
      </c>
    </row>
    <row r="1001" spans="1:10" s="1" customFormat="1" x14ac:dyDescent="0.25">
      <c r="A1001" s="27">
        <v>3607.0524</v>
      </c>
      <c r="B1001" s="27">
        <v>37.947600000000001</v>
      </c>
      <c r="C1001" s="28">
        <v>7.0575936814538895</v>
      </c>
      <c r="D1001" s="28">
        <v>595.15062456920259</v>
      </c>
      <c r="E1001" s="28">
        <v>3004.8440853749557</v>
      </c>
      <c r="F1001" s="28">
        <v>2980.5815798631429</v>
      </c>
      <c r="G1001" s="28">
        <v>24.262505511812684</v>
      </c>
      <c r="H1001" s="28">
        <v>24.262505511812684</v>
      </c>
      <c r="I1001" s="28">
        <v>0</v>
      </c>
      <c r="J1001" s="29">
        <f t="shared" si="15"/>
        <v>633.09822456920256</v>
      </c>
    </row>
    <row r="1002" spans="1:10" s="1" customFormat="1" x14ac:dyDescent="0.25">
      <c r="A1002" s="27">
        <v>3607.0524</v>
      </c>
      <c r="B1002" s="27">
        <v>37.947600000000001</v>
      </c>
      <c r="C1002" s="28">
        <v>7.0575936814538895</v>
      </c>
      <c r="D1002" s="28">
        <v>595.15062456920259</v>
      </c>
      <c r="E1002" s="28">
        <v>3004.8440853749557</v>
      </c>
      <c r="F1002" s="28">
        <v>2981.3612271813286</v>
      </c>
      <c r="G1002" s="28">
        <v>23.482858193627028</v>
      </c>
      <c r="H1002" s="28">
        <v>23.482858193627028</v>
      </c>
      <c r="I1002" s="28">
        <v>0</v>
      </c>
      <c r="J1002" s="29">
        <f t="shared" si="15"/>
        <v>633.09822456920256</v>
      </c>
    </row>
    <row r="1003" spans="1:10" s="1" customFormat="1" x14ac:dyDescent="0.25">
      <c r="A1003" s="27">
        <v>3626.3953000000001</v>
      </c>
      <c r="B1003" s="27">
        <v>18.604700000000001</v>
      </c>
      <c r="C1003" s="28">
        <v>3.460205731245344</v>
      </c>
      <c r="D1003" s="28">
        <v>297.5753122846013</v>
      </c>
      <c r="E1003" s="28">
        <v>3325.3597760588896</v>
      </c>
      <c r="F1003" s="28">
        <v>3198.9256798000961</v>
      </c>
      <c r="G1003" s="28">
        <v>126.4340962587937</v>
      </c>
      <c r="H1003" s="28">
        <v>9.8735488616030711</v>
      </c>
      <c r="I1003" s="28">
        <v>116.56054739719062</v>
      </c>
      <c r="J1003" s="29">
        <f t="shared" si="15"/>
        <v>316.18001228460128</v>
      </c>
    </row>
    <row r="1004" spans="1:10" s="1" customFormat="1" x14ac:dyDescent="0.25">
      <c r="A1004" s="27">
        <v>3607.0524</v>
      </c>
      <c r="B1004" s="27">
        <v>37.947600000000001</v>
      </c>
      <c r="C1004" s="28">
        <v>7.0575936814538895</v>
      </c>
      <c r="D1004" s="28">
        <v>595.15062456920259</v>
      </c>
      <c r="E1004" s="28">
        <v>3004.8440853749557</v>
      </c>
      <c r="F1004" s="28">
        <v>2985.5016900764567</v>
      </c>
      <c r="G1004" s="28">
        <v>19.342395298499085</v>
      </c>
      <c r="H1004" s="28">
        <v>19.342395298499085</v>
      </c>
      <c r="I1004" s="28">
        <v>0</v>
      </c>
      <c r="J1004" s="29">
        <f t="shared" si="15"/>
        <v>633.09822456920256</v>
      </c>
    </row>
    <row r="1005" spans="1:10" s="1" customFormat="1" x14ac:dyDescent="0.25">
      <c r="A1005" s="27">
        <v>3627.7193000000002</v>
      </c>
      <c r="B1005" s="27">
        <v>17.2807</v>
      </c>
      <c r="C1005" s="28">
        <v>3.2138133726736942</v>
      </c>
      <c r="D1005" s="28">
        <v>276.86912932990191</v>
      </c>
      <c r="E1005" s="28">
        <v>3347.6362639365143</v>
      </c>
      <c r="F1005" s="28">
        <v>3175.8496070583615</v>
      </c>
      <c r="G1005" s="28">
        <v>171.78665687815294</v>
      </c>
      <c r="H1005" s="28">
        <v>12.345506980751253</v>
      </c>
      <c r="I1005" s="28">
        <v>159.44114989740166</v>
      </c>
      <c r="J1005" s="29">
        <f t="shared" si="15"/>
        <v>294.14982932990193</v>
      </c>
    </row>
    <row r="1006" spans="1:10" s="1" customFormat="1" x14ac:dyDescent="0.25">
      <c r="A1006" s="27">
        <v>3607.0524</v>
      </c>
      <c r="B1006" s="27">
        <v>37.947600000000001</v>
      </c>
      <c r="C1006" s="28">
        <v>7.0575936814538895</v>
      </c>
      <c r="D1006" s="28">
        <v>595.15062456920259</v>
      </c>
      <c r="E1006" s="28">
        <v>3004.8440853749557</v>
      </c>
      <c r="F1006" s="28">
        <v>2982.990749591399</v>
      </c>
      <c r="G1006" s="28">
        <v>21.853335783556552</v>
      </c>
      <c r="H1006" s="28">
        <v>21.853335783556552</v>
      </c>
      <c r="I1006" s="28">
        <v>0</v>
      </c>
      <c r="J1006" s="29">
        <f t="shared" si="15"/>
        <v>633.09822456920256</v>
      </c>
    </row>
    <row r="1007" spans="1:10" s="1" customFormat="1" x14ac:dyDescent="0.25">
      <c r="A1007" s="27">
        <v>3607.0524</v>
      </c>
      <c r="B1007" s="27">
        <v>37.947600000000001</v>
      </c>
      <c r="C1007" s="28">
        <v>7.0575936814538895</v>
      </c>
      <c r="D1007" s="28">
        <v>595.15062456920259</v>
      </c>
      <c r="E1007" s="28">
        <v>3004.8440853749557</v>
      </c>
      <c r="F1007" s="28">
        <v>2981.6266643598865</v>
      </c>
      <c r="G1007" s="28">
        <v>23.217421015069164</v>
      </c>
      <c r="H1007" s="28">
        <v>23.217421015069164</v>
      </c>
      <c r="I1007" s="28">
        <v>0</v>
      </c>
      <c r="J1007" s="29">
        <f t="shared" si="15"/>
        <v>633.09822456920256</v>
      </c>
    </row>
    <row r="1008" spans="1:10" s="1" customFormat="1" x14ac:dyDescent="0.25">
      <c r="A1008" s="27">
        <v>3607.0524</v>
      </c>
      <c r="B1008" s="27">
        <v>37.947600000000001</v>
      </c>
      <c r="C1008" s="28">
        <v>7.0575936814538895</v>
      </c>
      <c r="D1008" s="28">
        <v>595.15062456920259</v>
      </c>
      <c r="E1008" s="28">
        <v>3004.8440853749557</v>
      </c>
      <c r="F1008" s="28">
        <v>2980.1158744994177</v>
      </c>
      <c r="G1008" s="28">
        <v>24.728210875538082</v>
      </c>
      <c r="H1008" s="28">
        <v>24.728210875538082</v>
      </c>
      <c r="I1008" s="28">
        <v>0</v>
      </c>
      <c r="J1008" s="29">
        <f t="shared" si="15"/>
        <v>633.09822456920256</v>
      </c>
    </row>
    <row r="1009" spans="1:10" s="1" customFormat="1" x14ac:dyDescent="0.25">
      <c r="A1009" s="27">
        <v>3607.0524</v>
      </c>
      <c r="B1009" s="27">
        <v>37.947600000000001</v>
      </c>
      <c r="C1009" s="28">
        <v>7.0575936814538895</v>
      </c>
      <c r="D1009" s="28">
        <v>595.15062456920259</v>
      </c>
      <c r="E1009" s="28">
        <v>3004.8440853749557</v>
      </c>
      <c r="F1009" s="28">
        <v>2981.8918039631321</v>
      </c>
      <c r="G1009" s="28">
        <v>22.952281411823584</v>
      </c>
      <c r="H1009" s="28">
        <v>22.952281411823584</v>
      </c>
      <c r="I1009" s="28">
        <v>0</v>
      </c>
      <c r="J1009" s="29">
        <f t="shared" si="15"/>
        <v>633.09822456920256</v>
      </c>
    </row>
    <row r="1010" spans="1:10" s="1" customFormat="1" x14ac:dyDescent="0.25">
      <c r="A1010" s="27">
        <v>3607.0524</v>
      </c>
      <c r="B1010" s="27">
        <v>37.947600000000001</v>
      </c>
      <c r="C1010" s="28">
        <v>7.0575936814538895</v>
      </c>
      <c r="D1010" s="28">
        <v>595.15062456920259</v>
      </c>
      <c r="E1010" s="28">
        <v>3004.8440853749557</v>
      </c>
      <c r="F1010" s="28">
        <v>2980.8886775854207</v>
      </c>
      <c r="G1010" s="28">
        <v>23.955407789534974</v>
      </c>
      <c r="H1010" s="28">
        <v>23.955407789534974</v>
      </c>
      <c r="I1010" s="28">
        <v>0</v>
      </c>
      <c r="J1010" s="29">
        <f t="shared" si="15"/>
        <v>633.09822456920256</v>
      </c>
    </row>
    <row r="1011" spans="1:10" s="1" customFormat="1" x14ac:dyDescent="0.25">
      <c r="A1011" s="27">
        <v>3607.0524</v>
      </c>
      <c r="B1011" s="27">
        <v>37.947600000000001</v>
      </c>
      <c r="C1011" s="28">
        <v>7.0575936814538895</v>
      </c>
      <c r="D1011" s="28">
        <v>595.15062456920259</v>
      </c>
      <c r="E1011" s="28">
        <v>3004.8440853749557</v>
      </c>
      <c r="F1011" s="28">
        <v>2974.7491037423647</v>
      </c>
      <c r="G1011" s="28">
        <v>30.094981632590866</v>
      </c>
      <c r="H1011" s="28">
        <v>30.094981632590866</v>
      </c>
      <c r="I1011" s="28">
        <v>0</v>
      </c>
      <c r="J1011" s="29">
        <f t="shared" si="15"/>
        <v>633.09822456920256</v>
      </c>
    </row>
    <row r="1012" spans="1:10" s="1" customFormat="1" x14ac:dyDescent="0.25">
      <c r="A1012" s="27">
        <v>3607.0524</v>
      </c>
      <c r="B1012" s="27">
        <v>37.947600000000001</v>
      </c>
      <c r="C1012" s="28">
        <v>7.0575936814538895</v>
      </c>
      <c r="D1012" s="28">
        <v>595.15062456920259</v>
      </c>
      <c r="E1012" s="28">
        <v>3004.8440853749557</v>
      </c>
      <c r="F1012" s="28">
        <v>2974.040576923815</v>
      </c>
      <c r="G1012" s="28">
        <v>30.803508451140502</v>
      </c>
      <c r="H1012" s="28">
        <v>30.803508451140502</v>
      </c>
      <c r="I1012" s="28">
        <v>0</v>
      </c>
      <c r="J1012" s="29">
        <f t="shared" si="15"/>
        <v>633.09822456920256</v>
      </c>
    </row>
    <row r="1013" spans="1:10" s="1" customFormat="1" x14ac:dyDescent="0.25">
      <c r="A1013" s="27">
        <v>3607.0524</v>
      </c>
      <c r="B1013" s="27">
        <v>37.947600000000001</v>
      </c>
      <c r="C1013" s="28">
        <v>7.0575936814538895</v>
      </c>
      <c r="D1013" s="28">
        <v>595.15062456920259</v>
      </c>
      <c r="E1013" s="28">
        <v>3004.8440853749557</v>
      </c>
      <c r="F1013" s="28">
        <v>2982.0813594370575</v>
      </c>
      <c r="G1013" s="28">
        <v>22.762725937898292</v>
      </c>
      <c r="H1013" s="28">
        <v>22.762725937898292</v>
      </c>
      <c r="I1013" s="28">
        <v>0</v>
      </c>
      <c r="J1013" s="29">
        <f t="shared" si="15"/>
        <v>633.09822456920256</v>
      </c>
    </row>
    <row r="1014" spans="1:10" s="1" customFormat="1" x14ac:dyDescent="0.25">
      <c r="A1014" s="27">
        <v>3607.0524</v>
      </c>
      <c r="B1014" s="27">
        <v>37.947600000000001</v>
      </c>
      <c r="C1014" s="28">
        <v>7.0575936814538895</v>
      </c>
      <c r="D1014" s="28">
        <v>595.15062456920259</v>
      </c>
      <c r="E1014" s="28">
        <v>3004.8440853749557</v>
      </c>
      <c r="F1014" s="28">
        <v>2977.5588098409562</v>
      </c>
      <c r="G1014" s="28">
        <v>27.285275533999666</v>
      </c>
      <c r="H1014" s="28">
        <v>27.285275533999666</v>
      </c>
      <c r="I1014" s="28">
        <v>0</v>
      </c>
      <c r="J1014" s="29">
        <f t="shared" si="15"/>
        <v>633.09822456920256</v>
      </c>
    </row>
    <row r="1015" spans="1:10" s="1" customFormat="1" x14ac:dyDescent="0.25">
      <c r="A1015" s="27">
        <v>3607.0524</v>
      </c>
      <c r="B1015" s="27">
        <v>37.947600000000001</v>
      </c>
      <c r="C1015" s="28">
        <v>7.0575936814538895</v>
      </c>
      <c r="D1015" s="28">
        <v>595.15062456920259</v>
      </c>
      <c r="E1015" s="28">
        <v>3004.8440853749557</v>
      </c>
      <c r="F1015" s="28">
        <v>2978.0045776587585</v>
      </c>
      <c r="G1015" s="28">
        <v>26.839507716197328</v>
      </c>
      <c r="H1015" s="28">
        <v>26.839507716197328</v>
      </c>
      <c r="I1015" s="28">
        <v>0</v>
      </c>
      <c r="J1015" s="29">
        <f t="shared" si="15"/>
        <v>633.09822456920256</v>
      </c>
    </row>
    <row r="1016" spans="1:10" s="1" customFormat="1" x14ac:dyDescent="0.25">
      <c r="A1016" s="27">
        <v>3607.0524</v>
      </c>
      <c r="B1016" s="27">
        <v>37.947600000000001</v>
      </c>
      <c r="C1016" s="28">
        <v>7.0575936814538895</v>
      </c>
      <c r="D1016" s="28">
        <v>595.15062456920259</v>
      </c>
      <c r="E1016" s="28">
        <v>3004.8440853749557</v>
      </c>
      <c r="F1016" s="28">
        <v>2981.8278252709911</v>
      </c>
      <c r="G1016" s="28">
        <v>23.016260103964772</v>
      </c>
      <c r="H1016" s="28">
        <v>23.016260103964772</v>
      </c>
      <c r="I1016" s="28">
        <v>0</v>
      </c>
      <c r="J1016" s="29">
        <f t="shared" si="15"/>
        <v>633.09822456920256</v>
      </c>
    </row>
    <row r="1017" spans="1:10" s="1" customFormat="1" x14ac:dyDescent="0.25">
      <c r="A1017" s="27">
        <v>3626.4050999999999</v>
      </c>
      <c r="B1017" s="27">
        <v>18.594899999999999</v>
      </c>
      <c r="C1017" s="28">
        <v>3.4584202793716363</v>
      </c>
      <c r="D1017" s="28">
        <v>297.42295372471159</v>
      </c>
      <c r="E1017" s="28">
        <v>3325.5237400559577</v>
      </c>
      <c r="F1017" s="28">
        <v>3165.8650626052759</v>
      </c>
      <c r="G1017" s="28">
        <v>159.65867745068172</v>
      </c>
      <c r="H1017" s="28">
        <v>12.279147686111788</v>
      </c>
      <c r="I1017" s="28">
        <v>147.37952976456992</v>
      </c>
      <c r="J1017" s="29">
        <f t="shared" si="15"/>
        <v>316.01785372471159</v>
      </c>
    </row>
    <row r="1018" spans="1:10" s="1" customFormat="1" x14ac:dyDescent="0.25">
      <c r="A1018" s="27">
        <v>3607.0524</v>
      </c>
      <c r="B1018" s="27">
        <v>37.947600000000001</v>
      </c>
      <c r="C1018" s="28">
        <v>7.0575936814538895</v>
      </c>
      <c r="D1018" s="28">
        <v>595.15062456920259</v>
      </c>
      <c r="E1018" s="28">
        <v>3004.8440853749557</v>
      </c>
      <c r="F1018" s="28">
        <v>2981.3305769241633</v>
      </c>
      <c r="G1018" s="28">
        <v>23.513508450792344</v>
      </c>
      <c r="H1018" s="28">
        <v>23.513508450792344</v>
      </c>
      <c r="I1018" s="28">
        <v>0</v>
      </c>
      <c r="J1018" s="29">
        <f t="shared" si="15"/>
        <v>633.09822456920256</v>
      </c>
    </row>
    <row r="1019" spans="1:10" s="1" customFormat="1" x14ac:dyDescent="0.25">
      <c r="A1019" s="27">
        <v>3607.0524</v>
      </c>
      <c r="B1019" s="27">
        <v>37.947600000000001</v>
      </c>
      <c r="C1019" s="28">
        <v>7.0575936814538895</v>
      </c>
      <c r="D1019" s="28">
        <v>595.15062456920259</v>
      </c>
      <c r="E1019" s="28">
        <v>3004.8440853749557</v>
      </c>
      <c r="F1019" s="28">
        <v>2979.5135820673536</v>
      </c>
      <c r="G1019" s="28">
        <v>25.330503307602118</v>
      </c>
      <c r="H1019" s="28">
        <v>25.330503307602118</v>
      </c>
      <c r="I1019" s="28">
        <v>0</v>
      </c>
      <c r="J1019" s="29">
        <f t="shared" si="15"/>
        <v>633.09822456920256</v>
      </c>
    </row>
    <row r="1020" spans="1:10" s="1" customFormat="1" x14ac:dyDescent="0.25">
      <c r="A1020" s="27">
        <v>3607.0524</v>
      </c>
      <c r="B1020" s="27">
        <v>37.947600000000001</v>
      </c>
      <c r="C1020" s="28">
        <v>7.0575936814538895</v>
      </c>
      <c r="D1020" s="28">
        <v>595.15062456920259</v>
      </c>
      <c r="E1020" s="28">
        <v>3004.8440853749557</v>
      </c>
      <c r="F1020" s="28">
        <v>2975.8742359981129</v>
      </c>
      <c r="G1020" s="28">
        <v>28.969849376842792</v>
      </c>
      <c r="H1020" s="28">
        <v>28.969849376842792</v>
      </c>
      <c r="I1020" s="28">
        <v>0</v>
      </c>
      <c r="J1020" s="29">
        <f t="shared" si="15"/>
        <v>633.09822456920256</v>
      </c>
    </row>
    <row r="1021" spans="1:10" s="1" customFormat="1" x14ac:dyDescent="0.25">
      <c r="A1021" s="27">
        <v>3607.0524</v>
      </c>
      <c r="B1021" s="27">
        <v>37.947600000000001</v>
      </c>
      <c r="C1021" s="28">
        <v>7.0575936814538895</v>
      </c>
      <c r="D1021" s="28">
        <v>595.15062456920259</v>
      </c>
      <c r="E1021" s="28">
        <v>3004.8440853749557</v>
      </c>
      <c r="F1021" s="28">
        <v>2978.3197099144677</v>
      </c>
      <c r="G1021" s="28">
        <v>26.524375460487938</v>
      </c>
      <c r="H1021" s="28">
        <v>26.524375460487938</v>
      </c>
      <c r="I1021" s="28">
        <v>0</v>
      </c>
      <c r="J1021" s="29">
        <f t="shared" si="15"/>
        <v>633.09822456920256</v>
      </c>
    </row>
    <row r="1022" spans="1:10" s="1" customFormat="1" x14ac:dyDescent="0.25">
      <c r="A1022" s="27">
        <v>3607.0524</v>
      </c>
      <c r="B1022" s="27">
        <v>37.947600000000001</v>
      </c>
      <c r="C1022" s="28">
        <v>7.0575936814538895</v>
      </c>
      <c r="D1022" s="28">
        <v>595.15062456920259</v>
      </c>
      <c r="E1022" s="28">
        <v>3004.8440853749557</v>
      </c>
      <c r="F1022" s="28">
        <v>2973.7784130736927</v>
      </c>
      <c r="G1022" s="28">
        <v>31.065672301263238</v>
      </c>
      <c r="H1022" s="28">
        <v>31.065672301263238</v>
      </c>
      <c r="I1022" s="28">
        <v>0</v>
      </c>
      <c r="J1022" s="29">
        <f t="shared" si="15"/>
        <v>633.09822456920256</v>
      </c>
    </row>
    <row r="1023" spans="1:10" s="1" customFormat="1" x14ac:dyDescent="0.25">
      <c r="A1023" s="27">
        <v>3607.0524</v>
      </c>
      <c r="B1023" s="27">
        <v>37.947600000000001</v>
      </c>
      <c r="C1023" s="28">
        <v>7.0575936814538895</v>
      </c>
      <c r="D1023" s="28">
        <v>595.15062456920259</v>
      </c>
      <c r="E1023" s="28">
        <v>3004.8440853749557</v>
      </c>
      <c r="F1023" s="28">
        <v>2974.2616753808429</v>
      </c>
      <c r="G1023" s="28">
        <v>30.582409994113046</v>
      </c>
      <c r="H1023" s="28">
        <v>30.582409994113046</v>
      </c>
      <c r="I1023" s="28">
        <v>0</v>
      </c>
      <c r="J1023" s="29">
        <f t="shared" si="15"/>
        <v>633.09822456920256</v>
      </c>
    </row>
    <row r="1024" spans="1:10" s="1" customFormat="1" x14ac:dyDescent="0.25">
      <c r="A1024" s="27">
        <v>3607.0524</v>
      </c>
      <c r="B1024" s="27">
        <v>37.947600000000001</v>
      </c>
      <c r="C1024" s="28">
        <v>7.0575936814538895</v>
      </c>
      <c r="D1024" s="28">
        <v>595.15062456920259</v>
      </c>
      <c r="E1024" s="28">
        <v>3004.8440853749557</v>
      </c>
      <c r="F1024" s="28">
        <v>2981.7111757485754</v>
      </c>
      <c r="G1024" s="28">
        <v>23.132909626380339</v>
      </c>
      <c r="H1024" s="28">
        <v>23.132909626380339</v>
      </c>
      <c r="I1024" s="28">
        <v>0</v>
      </c>
      <c r="J1024" s="29">
        <f t="shared" si="15"/>
        <v>633.09822456920256</v>
      </c>
    </row>
    <row r="1025" spans="1:10" s="1" customFormat="1" x14ac:dyDescent="0.25">
      <c r="A1025" s="27">
        <v>3607.0524</v>
      </c>
      <c r="B1025" s="27">
        <v>37.947600000000001</v>
      </c>
      <c r="C1025" s="28">
        <v>7.0575936814538895</v>
      </c>
      <c r="D1025" s="28">
        <v>595.15062456920259</v>
      </c>
      <c r="E1025" s="28">
        <v>3004.8440853749557</v>
      </c>
      <c r="F1025" s="28">
        <v>2975.7781191722452</v>
      </c>
      <c r="G1025" s="28">
        <v>29.065966202710719</v>
      </c>
      <c r="H1025" s="28">
        <v>29.065966202710719</v>
      </c>
      <c r="I1025" s="28">
        <v>0</v>
      </c>
      <c r="J1025" s="29">
        <f t="shared" si="15"/>
        <v>633.09822456920256</v>
      </c>
    </row>
    <row r="1026" spans="1:10" s="1" customFormat="1" x14ac:dyDescent="0.25">
      <c r="A1026" s="27">
        <v>3607.0524</v>
      </c>
      <c r="B1026" s="27">
        <v>37.947600000000001</v>
      </c>
      <c r="C1026" s="28">
        <v>7.0575936814538895</v>
      </c>
      <c r="D1026" s="28">
        <v>595.15062456920259</v>
      </c>
      <c r="E1026" s="28">
        <v>3004.8440853749557</v>
      </c>
      <c r="F1026" s="28">
        <v>2981.2463631107867</v>
      </c>
      <c r="G1026" s="28">
        <v>23.597722264168883</v>
      </c>
      <c r="H1026" s="28">
        <v>23.597722264168883</v>
      </c>
      <c r="I1026" s="28">
        <v>0</v>
      </c>
      <c r="J1026" s="29">
        <f t="shared" si="15"/>
        <v>633.09822456920256</v>
      </c>
    </row>
    <row r="1027" spans="1:10" s="1" customFormat="1" x14ac:dyDescent="0.25">
      <c r="A1027" s="27">
        <v>3607.0524</v>
      </c>
      <c r="B1027" s="27">
        <v>37.947600000000001</v>
      </c>
      <c r="C1027" s="28">
        <v>7.0575936814538895</v>
      </c>
      <c r="D1027" s="28">
        <v>595.15062456920259</v>
      </c>
      <c r="E1027" s="28">
        <v>3004.8440853749557</v>
      </c>
      <c r="F1027" s="28">
        <v>2976.0262969826904</v>
      </c>
      <c r="G1027" s="28">
        <v>28.81778839226536</v>
      </c>
      <c r="H1027" s="28">
        <v>28.81778839226536</v>
      </c>
      <c r="I1027" s="28">
        <v>0</v>
      </c>
      <c r="J1027" s="29">
        <f t="shared" ref="J1027:J1090" si="16">B1027+D1027</f>
        <v>633.09822456920256</v>
      </c>
    </row>
    <row r="1028" spans="1:10" s="1" customFormat="1" x14ac:dyDescent="0.25">
      <c r="A1028" s="27">
        <v>3607.0524</v>
      </c>
      <c r="B1028" s="27">
        <v>37.947600000000001</v>
      </c>
      <c r="C1028" s="28">
        <v>7.0575936814538895</v>
      </c>
      <c r="D1028" s="28">
        <v>595.15062456920259</v>
      </c>
      <c r="E1028" s="28">
        <v>3004.8440853749557</v>
      </c>
      <c r="F1028" s="28">
        <v>2975.3022962479017</v>
      </c>
      <c r="G1028" s="28">
        <v>29.541789127053796</v>
      </c>
      <c r="H1028" s="28">
        <v>29.541789127053796</v>
      </c>
      <c r="I1028" s="28">
        <v>0</v>
      </c>
      <c r="J1028" s="29">
        <f t="shared" si="16"/>
        <v>633.09822456920256</v>
      </c>
    </row>
    <row r="1029" spans="1:10" s="1" customFormat="1" x14ac:dyDescent="0.25">
      <c r="A1029" s="27">
        <v>3607.0524</v>
      </c>
      <c r="B1029" s="27">
        <v>37.947600000000001</v>
      </c>
      <c r="C1029" s="28">
        <v>7.0575936814538895</v>
      </c>
      <c r="D1029" s="28">
        <v>595.15062456920259</v>
      </c>
      <c r="E1029" s="28">
        <v>3004.8440853749557</v>
      </c>
      <c r="F1029" s="28">
        <v>2976.8246915455497</v>
      </c>
      <c r="G1029" s="28">
        <v>28.019393829405775</v>
      </c>
      <c r="H1029" s="28">
        <v>28.019393829405775</v>
      </c>
      <c r="I1029" s="28">
        <v>0</v>
      </c>
      <c r="J1029" s="29">
        <f t="shared" si="16"/>
        <v>633.09822456920256</v>
      </c>
    </row>
    <row r="1030" spans="1:10" s="1" customFormat="1" x14ac:dyDescent="0.25">
      <c r="A1030" s="27">
        <v>3607.0524</v>
      </c>
      <c r="B1030" s="27">
        <v>37.947600000000001</v>
      </c>
      <c r="C1030" s="28">
        <v>7.0575936814538895</v>
      </c>
      <c r="D1030" s="28">
        <v>595.15062456920259</v>
      </c>
      <c r="E1030" s="28">
        <v>3004.8440853749557</v>
      </c>
      <c r="F1030" s="28">
        <v>2975.5460104286631</v>
      </c>
      <c r="G1030" s="28">
        <v>29.298074946292708</v>
      </c>
      <c r="H1030" s="28">
        <v>29.298074946292708</v>
      </c>
      <c r="I1030" s="28">
        <v>0</v>
      </c>
      <c r="J1030" s="29">
        <f t="shared" si="16"/>
        <v>633.09822456920256</v>
      </c>
    </row>
    <row r="1031" spans="1:10" s="1" customFormat="1" x14ac:dyDescent="0.25">
      <c r="A1031" s="27">
        <v>3607.0524</v>
      </c>
      <c r="B1031" s="27">
        <v>37.947600000000001</v>
      </c>
      <c r="C1031" s="28">
        <v>7.0575936814538895</v>
      </c>
      <c r="D1031" s="28">
        <v>595.15062456920259</v>
      </c>
      <c r="E1031" s="28">
        <v>3004.8440853749557</v>
      </c>
      <c r="F1031" s="28">
        <v>2982.74078632908</v>
      </c>
      <c r="G1031" s="28">
        <v>22.103299045875616</v>
      </c>
      <c r="H1031" s="28">
        <v>22.103299045875616</v>
      </c>
      <c r="I1031" s="28">
        <v>0</v>
      </c>
      <c r="J1031" s="29">
        <f t="shared" si="16"/>
        <v>633.09822456920256</v>
      </c>
    </row>
    <row r="1032" spans="1:10" s="1" customFormat="1" x14ac:dyDescent="0.25">
      <c r="A1032" s="27">
        <v>3607.0524</v>
      </c>
      <c r="B1032" s="27">
        <v>37.947600000000001</v>
      </c>
      <c r="C1032" s="28">
        <v>7.0575936814538895</v>
      </c>
      <c r="D1032" s="28">
        <v>595.15062456920259</v>
      </c>
      <c r="E1032" s="28">
        <v>3004.8440853749557</v>
      </c>
      <c r="F1032" s="28">
        <v>2982.4688024936522</v>
      </c>
      <c r="G1032" s="28">
        <v>22.375282881303743</v>
      </c>
      <c r="H1032" s="28">
        <v>22.375282881303743</v>
      </c>
      <c r="I1032" s="28">
        <v>0</v>
      </c>
      <c r="J1032" s="29">
        <f t="shared" si="16"/>
        <v>633.09822456920256</v>
      </c>
    </row>
    <row r="1033" spans="1:10" s="1" customFormat="1" x14ac:dyDescent="0.25">
      <c r="A1033" s="27">
        <v>3607.0524</v>
      </c>
      <c r="B1033" s="27">
        <v>37.947600000000001</v>
      </c>
      <c r="C1033" s="28">
        <v>7.0575936814538895</v>
      </c>
      <c r="D1033" s="28">
        <v>595.15062456920259</v>
      </c>
      <c r="E1033" s="28">
        <v>3004.8440853749557</v>
      </c>
      <c r="F1033" s="28">
        <v>2974.9547282831536</v>
      </c>
      <c r="G1033" s="28">
        <v>29.889357091802211</v>
      </c>
      <c r="H1033" s="28">
        <v>29.889357091802211</v>
      </c>
      <c r="I1033" s="28">
        <v>0</v>
      </c>
      <c r="J1033" s="29">
        <f t="shared" si="16"/>
        <v>633.09822456920256</v>
      </c>
    </row>
    <row r="1034" spans="1:10" s="1" customFormat="1" x14ac:dyDescent="0.25">
      <c r="A1034" s="27">
        <v>3607.0524</v>
      </c>
      <c r="B1034" s="27">
        <v>37.947600000000001</v>
      </c>
      <c r="C1034" s="28">
        <v>7.0575936814538895</v>
      </c>
      <c r="D1034" s="28">
        <v>595.15062456920259</v>
      </c>
      <c r="E1034" s="28">
        <v>3004.8440853749557</v>
      </c>
      <c r="F1034" s="28">
        <v>2981.4112198337925</v>
      </c>
      <c r="G1034" s="28">
        <v>23.432865541163213</v>
      </c>
      <c r="H1034" s="28">
        <v>23.432865541163213</v>
      </c>
      <c r="I1034" s="28">
        <v>0</v>
      </c>
      <c r="J1034" s="29">
        <f t="shared" si="16"/>
        <v>633.09822456920256</v>
      </c>
    </row>
    <row r="1035" spans="1:10" s="1" customFormat="1" x14ac:dyDescent="0.25">
      <c r="A1035" s="27">
        <v>3607.0524</v>
      </c>
      <c r="B1035" s="27">
        <v>37.947600000000001</v>
      </c>
      <c r="C1035" s="28">
        <v>7.0575936814538895</v>
      </c>
      <c r="D1035" s="28">
        <v>595.15062456920259</v>
      </c>
      <c r="E1035" s="28">
        <v>3004.8440853749557</v>
      </c>
      <c r="F1035" s="28">
        <v>2981.0859700174656</v>
      </c>
      <c r="G1035" s="28">
        <v>23.758115357490283</v>
      </c>
      <c r="H1035" s="28">
        <v>23.758115357490283</v>
      </c>
      <c r="I1035" s="28">
        <v>0</v>
      </c>
      <c r="J1035" s="29">
        <f t="shared" si="16"/>
        <v>633.09822456920256</v>
      </c>
    </row>
    <row r="1036" spans="1:10" s="1" customFormat="1" x14ac:dyDescent="0.25">
      <c r="A1036" s="27">
        <v>3607.0524</v>
      </c>
      <c r="B1036" s="27">
        <v>37.947600000000001</v>
      </c>
      <c r="C1036" s="28">
        <v>7.0575936814538895</v>
      </c>
      <c r="D1036" s="28">
        <v>595.15062456920259</v>
      </c>
      <c r="E1036" s="28">
        <v>3004.8440853749557</v>
      </c>
      <c r="F1036" s="28">
        <v>2973.1636224785125</v>
      </c>
      <c r="G1036" s="28">
        <v>31.680462896443224</v>
      </c>
      <c r="H1036" s="28">
        <v>31.680462896443224</v>
      </c>
      <c r="I1036" s="28">
        <v>0</v>
      </c>
      <c r="J1036" s="29">
        <f t="shared" si="16"/>
        <v>633.09822456920256</v>
      </c>
    </row>
    <row r="1037" spans="1:10" s="1" customFormat="1" x14ac:dyDescent="0.25">
      <c r="A1037" s="27">
        <v>3607.0524</v>
      </c>
      <c r="B1037" s="27">
        <v>37.947600000000001</v>
      </c>
      <c r="C1037" s="28">
        <v>7.0575936814538895</v>
      </c>
      <c r="D1037" s="28">
        <v>595.15062456920259</v>
      </c>
      <c r="E1037" s="28">
        <v>3004.8440853749557</v>
      </c>
      <c r="F1037" s="28">
        <v>2974.9553234337782</v>
      </c>
      <c r="G1037" s="28">
        <v>29.888761941177641</v>
      </c>
      <c r="H1037" s="28">
        <v>29.888761941177641</v>
      </c>
      <c r="I1037" s="28">
        <v>0</v>
      </c>
      <c r="J1037" s="29">
        <f t="shared" si="16"/>
        <v>633.09822456920256</v>
      </c>
    </row>
    <row r="1038" spans="1:10" s="1" customFormat="1" x14ac:dyDescent="0.25">
      <c r="A1038" s="27">
        <v>3607.0524</v>
      </c>
      <c r="B1038" s="27">
        <v>37.947600000000001</v>
      </c>
      <c r="C1038" s="28">
        <v>7.0575936814538895</v>
      </c>
      <c r="D1038" s="28">
        <v>595.15062456920259</v>
      </c>
      <c r="E1038" s="28">
        <v>3004.8440853749557</v>
      </c>
      <c r="F1038" s="28">
        <v>2981.2127371004985</v>
      </c>
      <c r="G1038" s="28">
        <v>23.631348274457046</v>
      </c>
      <c r="H1038" s="28">
        <v>23.631348274457046</v>
      </c>
      <c r="I1038" s="28">
        <v>0</v>
      </c>
      <c r="J1038" s="29">
        <f t="shared" si="16"/>
        <v>633.09822456920256</v>
      </c>
    </row>
    <row r="1039" spans="1:10" s="1" customFormat="1" x14ac:dyDescent="0.25">
      <c r="A1039" s="27">
        <v>3607.0524</v>
      </c>
      <c r="B1039" s="27">
        <v>37.947600000000001</v>
      </c>
      <c r="C1039" s="28">
        <v>7.0575936814538895</v>
      </c>
      <c r="D1039" s="28">
        <v>595.15062456920259</v>
      </c>
      <c r="E1039" s="28">
        <v>3004.8440853749557</v>
      </c>
      <c r="F1039" s="28">
        <v>2973.7950772911804</v>
      </c>
      <c r="G1039" s="28">
        <v>31.049008083775302</v>
      </c>
      <c r="H1039" s="28">
        <v>31.049008083775302</v>
      </c>
      <c r="I1039" s="28">
        <v>0</v>
      </c>
      <c r="J1039" s="29">
        <f t="shared" si="16"/>
        <v>633.09822456920256</v>
      </c>
    </row>
    <row r="1040" spans="1:10" s="1" customFormat="1" x14ac:dyDescent="0.25">
      <c r="A1040" s="27">
        <v>3607.0524</v>
      </c>
      <c r="B1040" s="27">
        <v>37.947600000000001</v>
      </c>
      <c r="C1040" s="28">
        <v>7.0575936814538895</v>
      </c>
      <c r="D1040" s="28">
        <v>595.15062456920259</v>
      </c>
      <c r="E1040" s="28">
        <v>3004.8440853749557</v>
      </c>
      <c r="F1040" s="28">
        <v>2978.9446180702653</v>
      </c>
      <c r="G1040" s="28">
        <v>25.899467304690276</v>
      </c>
      <c r="H1040" s="28">
        <v>25.899467304690276</v>
      </c>
      <c r="I1040" s="28">
        <v>0</v>
      </c>
      <c r="J1040" s="29">
        <f t="shared" si="16"/>
        <v>633.09822456920256</v>
      </c>
    </row>
    <row r="1041" spans="1:10" s="1" customFormat="1" x14ac:dyDescent="0.25">
      <c r="A1041" s="27">
        <v>3627.2013000000002</v>
      </c>
      <c r="B1041" s="27">
        <v>17.7987</v>
      </c>
      <c r="C1041" s="28">
        <v>3.3102277738539052</v>
      </c>
      <c r="D1041" s="28">
        <v>284.97121235747471</v>
      </c>
      <c r="E1041" s="28">
        <v>3338.9199854643862</v>
      </c>
      <c r="F1041" s="28">
        <v>3153.2493572409708</v>
      </c>
      <c r="G1041" s="28">
        <v>185.67062822341558</v>
      </c>
      <c r="H1041" s="28">
        <v>13.713460691323569</v>
      </c>
      <c r="I1041" s="28">
        <v>171.957167532092</v>
      </c>
      <c r="J1041" s="29">
        <f t="shared" si="16"/>
        <v>302.76991235747471</v>
      </c>
    </row>
    <row r="1042" spans="1:10" s="1" customFormat="1" x14ac:dyDescent="0.25">
      <c r="A1042" s="27">
        <v>3607.0524</v>
      </c>
      <c r="B1042" s="27">
        <v>37.947600000000001</v>
      </c>
      <c r="C1042" s="28">
        <v>7.0575936814538895</v>
      </c>
      <c r="D1042" s="28">
        <v>595.15062456920259</v>
      </c>
      <c r="E1042" s="28">
        <v>3004.8440853749557</v>
      </c>
      <c r="F1042" s="28">
        <v>2979.5793462113684</v>
      </c>
      <c r="G1042" s="28">
        <v>25.264739163587219</v>
      </c>
      <c r="H1042" s="28">
        <v>25.264739163587219</v>
      </c>
      <c r="I1042" s="28">
        <v>0</v>
      </c>
      <c r="J1042" s="29">
        <f t="shared" si="16"/>
        <v>633.09822456920256</v>
      </c>
    </row>
    <row r="1043" spans="1:10" s="1" customFormat="1" x14ac:dyDescent="0.25">
      <c r="A1043" s="27">
        <v>3607.0524</v>
      </c>
      <c r="B1043" s="27">
        <v>37.947600000000001</v>
      </c>
      <c r="C1043" s="28">
        <v>7.0575936814538895</v>
      </c>
      <c r="D1043" s="28">
        <v>595.15062456920259</v>
      </c>
      <c r="E1043" s="28">
        <v>3004.8440853749557</v>
      </c>
      <c r="F1043" s="28">
        <v>2976.8196327652413</v>
      </c>
      <c r="G1043" s="28">
        <v>28.024452609714611</v>
      </c>
      <c r="H1043" s="28">
        <v>28.024452609714611</v>
      </c>
      <c r="I1043" s="28">
        <v>0</v>
      </c>
      <c r="J1043" s="29">
        <f t="shared" si="16"/>
        <v>633.09822456920256</v>
      </c>
    </row>
    <row r="1044" spans="1:10" s="1" customFormat="1" x14ac:dyDescent="0.25">
      <c r="A1044" s="27">
        <v>3607.0524</v>
      </c>
      <c r="B1044" s="27">
        <v>37.947600000000001</v>
      </c>
      <c r="C1044" s="28">
        <v>7.0575936814538895</v>
      </c>
      <c r="D1044" s="28">
        <v>595.15062456920259</v>
      </c>
      <c r="E1044" s="28">
        <v>3004.8440853749557</v>
      </c>
      <c r="F1044" s="28">
        <v>2978.0986114574403</v>
      </c>
      <c r="G1044" s="28">
        <v>26.745473917515394</v>
      </c>
      <c r="H1044" s="28">
        <v>26.745473917515394</v>
      </c>
      <c r="I1044" s="28">
        <v>0</v>
      </c>
      <c r="J1044" s="29">
        <f t="shared" si="16"/>
        <v>633.09822456920256</v>
      </c>
    </row>
    <row r="1045" spans="1:10" s="1" customFormat="1" x14ac:dyDescent="0.25">
      <c r="A1045" s="27">
        <v>3607.0524</v>
      </c>
      <c r="B1045" s="27">
        <v>37.947600000000001</v>
      </c>
      <c r="C1045" s="28">
        <v>7.0575936814538895</v>
      </c>
      <c r="D1045" s="28">
        <v>595.15062456920259</v>
      </c>
      <c r="E1045" s="28">
        <v>3004.8440853749557</v>
      </c>
      <c r="F1045" s="28">
        <v>2975.6251654617308</v>
      </c>
      <c r="G1045" s="28">
        <v>29.218919913225005</v>
      </c>
      <c r="H1045" s="28">
        <v>29.218919913225005</v>
      </c>
      <c r="I1045" s="28">
        <v>0</v>
      </c>
      <c r="J1045" s="29">
        <f t="shared" si="16"/>
        <v>633.09822456920256</v>
      </c>
    </row>
    <row r="1046" spans="1:10" s="1" customFormat="1" x14ac:dyDescent="0.25">
      <c r="A1046" s="27">
        <v>3607.0524</v>
      </c>
      <c r="B1046" s="27">
        <v>37.947600000000001</v>
      </c>
      <c r="C1046" s="28">
        <v>7.0575936814538895</v>
      </c>
      <c r="D1046" s="28">
        <v>595.15062456920259</v>
      </c>
      <c r="E1046" s="28">
        <v>3004.8440853749557</v>
      </c>
      <c r="F1046" s="28">
        <v>2975.7924027872346</v>
      </c>
      <c r="G1046" s="28">
        <v>29.051682587721054</v>
      </c>
      <c r="H1046" s="28">
        <v>29.051682587721054</v>
      </c>
      <c r="I1046" s="28">
        <v>0</v>
      </c>
      <c r="J1046" s="29">
        <f t="shared" si="16"/>
        <v>633.09822456920256</v>
      </c>
    </row>
    <row r="1047" spans="1:10" s="1" customFormat="1" x14ac:dyDescent="0.25">
      <c r="A1047" s="27">
        <v>3627.3755999999998</v>
      </c>
      <c r="B1047" s="27">
        <v>17.624400000000001</v>
      </c>
      <c r="C1047" s="28">
        <v>3.2777920648148831</v>
      </c>
      <c r="D1047" s="28">
        <v>282.24452977101095</v>
      </c>
      <c r="E1047" s="28">
        <v>3341.8531853175759</v>
      </c>
      <c r="F1047" s="28">
        <v>3164.9381155075102</v>
      </c>
      <c r="G1047" s="28">
        <v>176.91506981006575</v>
      </c>
      <c r="H1047" s="28">
        <v>12.948394563439859</v>
      </c>
      <c r="I1047" s="28">
        <v>163.96667524662587</v>
      </c>
      <c r="J1047" s="29">
        <f t="shared" si="16"/>
        <v>299.86892977101093</v>
      </c>
    </row>
    <row r="1048" spans="1:10" s="1" customFormat="1" x14ac:dyDescent="0.25">
      <c r="A1048" s="27">
        <v>3607.0524</v>
      </c>
      <c r="B1048" s="27">
        <v>37.947600000000001</v>
      </c>
      <c r="C1048" s="28">
        <v>7.0575936814538895</v>
      </c>
      <c r="D1048" s="28">
        <v>595.15062456920259</v>
      </c>
      <c r="E1048" s="28">
        <v>3004.8440853749557</v>
      </c>
      <c r="F1048" s="28">
        <v>2977.9995188784496</v>
      </c>
      <c r="G1048" s="28">
        <v>26.844566496506168</v>
      </c>
      <c r="H1048" s="28">
        <v>26.844566496506168</v>
      </c>
      <c r="I1048" s="28">
        <v>0</v>
      </c>
      <c r="J1048" s="29">
        <f t="shared" si="16"/>
        <v>633.09822456920256</v>
      </c>
    </row>
    <row r="1049" spans="1:10" s="1" customFormat="1" x14ac:dyDescent="0.25">
      <c r="A1049" s="27">
        <v>3607.0524</v>
      </c>
      <c r="B1049" s="27">
        <v>37.947600000000001</v>
      </c>
      <c r="C1049" s="28">
        <v>7.0575936814538895</v>
      </c>
      <c r="D1049" s="28">
        <v>595.15062456920259</v>
      </c>
      <c r="E1049" s="28">
        <v>3004.8440853749557</v>
      </c>
      <c r="F1049" s="28">
        <v>2983.32433151647</v>
      </c>
      <c r="G1049" s="28">
        <v>21.519753858485515</v>
      </c>
      <c r="H1049" s="28">
        <v>21.519753858485515</v>
      </c>
      <c r="I1049" s="28">
        <v>0</v>
      </c>
      <c r="J1049" s="29">
        <f t="shared" si="16"/>
        <v>633.09822456920256</v>
      </c>
    </row>
    <row r="1050" spans="1:10" s="1" customFormat="1" x14ac:dyDescent="0.25">
      <c r="A1050" s="27">
        <v>3607.0524</v>
      </c>
      <c r="B1050" s="27">
        <v>37.947600000000001</v>
      </c>
      <c r="C1050" s="28">
        <v>7.0575936814538895</v>
      </c>
      <c r="D1050" s="28">
        <v>595.15062456920259</v>
      </c>
      <c r="E1050" s="28">
        <v>3004.8440853749557</v>
      </c>
      <c r="F1050" s="28">
        <v>2977.9846401128352</v>
      </c>
      <c r="G1050" s="28">
        <v>26.859445262120399</v>
      </c>
      <c r="H1050" s="28">
        <v>26.859445262120399</v>
      </c>
      <c r="I1050" s="28">
        <v>0</v>
      </c>
      <c r="J1050" s="29">
        <f t="shared" si="16"/>
        <v>633.09822456920256</v>
      </c>
    </row>
    <row r="1051" spans="1:10" s="1" customFormat="1" x14ac:dyDescent="0.25">
      <c r="A1051" s="27">
        <v>3607.0524</v>
      </c>
      <c r="B1051" s="27">
        <v>37.947600000000001</v>
      </c>
      <c r="C1051" s="28">
        <v>7.0575936814538895</v>
      </c>
      <c r="D1051" s="28">
        <v>595.15062456920259</v>
      </c>
      <c r="E1051" s="28">
        <v>3004.8440853749557</v>
      </c>
      <c r="F1051" s="28">
        <v>2983.9111500322956</v>
      </c>
      <c r="G1051" s="28">
        <v>20.932935342660279</v>
      </c>
      <c r="H1051" s="28">
        <v>20.932935342660279</v>
      </c>
      <c r="I1051" s="28">
        <v>0</v>
      </c>
      <c r="J1051" s="29">
        <f t="shared" si="16"/>
        <v>633.09822456920256</v>
      </c>
    </row>
    <row r="1052" spans="1:10" s="1" customFormat="1" x14ac:dyDescent="0.25">
      <c r="A1052" s="27">
        <v>3607.0524</v>
      </c>
      <c r="B1052" s="27">
        <v>37.947600000000001</v>
      </c>
      <c r="C1052" s="28">
        <v>7.0575936814538895</v>
      </c>
      <c r="D1052" s="28">
        <v>595.15062456920259</v>
      </c>
      <c r="E1052" s="28">
        <v>3004.8440853749557</v>
      </c>
      <c r="F1052" s="28">
        <v>2980.4860581878997</v>
      </c>
      <c r="G1052" s="28">
        <v>24.358027187056038</v>
      </c>
      <c r="H1052" s="28">
        <v>24.358027187056038</v>
      </c>
      <c r="I1052" s="28">
        <v>0</v>
      </c>
      <c r="J1052" s="29">
        <f t="shared" si="16"/>
        <v>633.09822456920256</v>
      </c>
    </row>
    <row r="1053" spans="1:10" s="1" customFormat="1" x14ac:dyDescent="0.25">
      <c r="A1053" s="27">
        <v>3607.0524</v>
      </c>
      <c r="B1053" s="27">
        <v>37.947600000000001</v>
      </c>
      <c r="C1053" s="28">
        <v>7.0575936814538895</v>
      </c>
      <c r="D1053" s="28">
        <v>595.15062456920259</v>
      </c>
      <c r="E1053" s="28">
        <v>3004.8440853749557</v>
      </c>
      <c r="F1053" s="28">
        <v>2983.0211022732524</v>
      </c>
      <c r="G1053" s="28">
        <v>21.822983101703521</v>
      </c>
      <c r="H1053" s="28">
        <v>21.822983101703521</v>
      </c>
      <c r="I1053" s="28">
        <v>0</v>
      </c>
      <c r="J1053" s="29">
        <f t="shared" si="16"/>
        <v>633.09822456920256</v>
      </c>
    </row>
    <row r="1054" spans="1:10" s="1" customFormat="1" x14ac:dyDescent="0.25">
      <c r="A1054" s="27">
        <v>3607.0524</v>
      </c>
      <c r="B1054" s="27">
        <v>37.947600000000001</v>
      </c>
      <c r="C1054" s="28">
        <v>7.0575936814538895</v>
      </c>
      <c r="D1054" s="28">
        <v>595.15062456920259</v>
      </c>
      <c r="E1054" s="28">
        <v>3004.8440853749557</v>
      </c>
      <c r="F1054" s="28">
        <v>2978.156638643336</v>
      </c>
      <c r="G1054" s="28">
        <v>26.6874467316199</v>
      </c>
      <c r="H1054" s="28">
        <v>26.6874467316199</v>
      </c>
      <c r="I1054" s="28">
        <v>0</v>
      </c>
      <c r="J1054" s="29">
        <f t="shared" si="16"/>
        <v>633.09822456920256</v>
      </c>
    </row>
    <row r="1055" spans="1:10" s="1" customFormat="1" x14ac:dyDescent="0.25">
      <c r="A1055" s="27">
        <v>3607.0524</v>
      </c>
      <c r="B1055" s="27">
        <v>37.947600000000001</v>
      </c>
      <c r="C1055" s="28">
        <v>7.0575936814538895</v>
      </c>
      <c r="D1055" s="28">
        <v>595.15062456920259</v>
      </c>
      <c r="E1055" s="28">
        <v>3004.8440853749557</v>
      </c>
      <c r="F1055" s="28">
        <v>2980.4214843451341</v>
      </c>
      <c r="G1055" s="28">
        <v>24.422601029821799</v>
      </c>
      <c r="H1055" s="28">
        <v>24.422601029821799</v>
      </c>
      <c r="I1055" s="28">
        <v>0</v>
      </c>
      <c r="J1055" s="29">
        <f t="shared" si="16"/>
        <v>633.09822456920256</v>
      </c>
    </row>
    <row r="1056" spans="1:10" s="1" customFormat="1" x14ac:dyDescent="0.25">
      <c r="A1056" s="27">
        <v>3607.0524</v>
      </c>
      <c r="B1056" s="27">
        <v>37.947600000000001</v>
      </c>
      <c r="C1056" s="28">
        <v>7.0575936814538895</v>
      </c>
      <c r="D1056" s="28">
        <v>595.15062456920259</v>
      </c>
      <c r="E1056" s="28">
        <v>3004.8440853749557</v>
      </c>
      <c r="F1056" s="28">
        <v>2979.8873366595831</v>
      </c>
      <c r="G1056" s="28">
        <v>24.956748715372655</v>
      </c>
      <c r="H1056" s="28">
        <v>24.956748715372655</v>
      </c>
      <c r="I1056" s="28">
        <v>0</v>
      </c>
      <c r="J1056" s="29">
        <f t="shared" si="16"/>
        <v>633.09822456920256</v>
      </c>
    </row>
    <row r="1057" spans="1:10" s="1" customFormat="1" x14ac:dyDescent="0.25">
      <c r="A1057" s="27">
        <v>3607.0524</v>
      </c>
      <c r="B1057" s="27">
        <v>37.947600000000001</v>
      </c>
      <c r="C1057" s="28">
        <v>7.0575936814538895</v>
      </c>
      <c r="D1057" s="28">
        <v>595.15062456920259</v>
      </c>
      <c r="E1057" s="28">
        <v>3004.8440853749557</v>
      </c>
      <c r="F1057" s="28">
        <v>2979.2457642862973</v>
      </c>
      <c r="G1057" s="28">
        <v>25.598321088658256</v>
      </c>
      <c r="H1057" s="28">
        <v>25.598321088658256</v>
      </c>
      <c r="I1057" s="28">
        <v>0</v>
      </c>
      <c r="J1057" s="29">
        <f t="shared" si="16"/>
        <v>633.09822456920256</v>
      </c>
    </row>
    <row r="1058" spans="1:10" s="1" customFormat="1" x14ac:dyDescent="0.25">
      <c r="A1058" s="27">
        <v>3607.0524</v>
      </c>
      <c r="B1058" s="27">
        <v>37.947600000000001</v>
      </c>
      <c r="C1058" s="28">
        <v>7.0575936814538895</v>
      </c>
      <c r="D1058" s="28">
        <v>595.15062456920259</v>
      </c>
      <c r="E1058" s="28">
        <v>3004.8440853749557</v>
      </c>
      <c r="F1058" s="28">
        <v>2975.3832367328432</v>
      </c>
      <c r="G1058" s="28">
        <v>29.460848642112385</v>
      </c>
      <c r="H1058" s="28">
        <v>29.460848642112385</v>
      </c>
      <c r="I1058" s="28">
        <v>0</v>
      </c>
      <c r="J1058" s="29">
        <f t="shared" si="16"/>
        <v>633.09822456920256</v>
      </c>
    </row>
    <row r="1059" spans="1:10" s="1" customFormat="1" x14ac:dyDescent="0.25">
      <c r="A1059" s="27">
        <v>3607.0524</v>
      </c>
      <c r="B1059" s="27">
        <v>37.947600000000001</v>
      </c>
      <c r="C1059" s="28">
        <v>7.0575936814538895</v>
      </c>
      <c r="D1059" s="28">
        <v>595.15062456920259</v>
      </c>
      <c r="E1059" s="28">
        <v>3004.8440853749557</v>
      </c>
      <c r="F1059" s="28">
        <v>2977.574581332507</v>
      </c>
      <c r="G1059" s="28">
        <v>27.269504042448581</v>
      </c>
      <c r="H1059" s="28">
        <v>27.269504042448581</v>
      </c>
      <c r="I1059" s="28">
        <v>0</v>
      </c>
      <c r="J1059" s="29">
        <f t="shared" si="16"/>
        <v>633.09822456920256</v>
      </c>
    </row>
    <row r="1060" spans="1:10" s="1" customFormat="1" x14ac:dyDescent="0.25">
      <c r="A1060" s="27">
        <v>3607.0524</v>
      </c>
      <c r="B1060" s="27">
        <v>37.947600000000001</v>
      </c>
      <c r="C1060" s="28">
        <v>7.0575936814538895</v>
      </c>
      <c r="D1060" s="28">
        <v>595.15062456920259</v>
      </c>
      <c r="E1060" s="28">
        <v>3004.8440853749557</v>
      </c>
      <c r="F1060" s="28">
        <v>2975.8721529709269</v>
      </c>
      <c r="G1060" s="28">
        <v>28.971932404028784</v>
      </c>
      <c r="H1060" s="28">
        <v>28.971932404028784</v>
      </c>
      <c r="I1060" s="28">
        <v>0</v>
      </c>
      <c r="J1060" s="29">
        <f t="shared" si="16"/>
        <v>633.09822456920256</v>
      </c>
    </row>
    <row r="1061" spans="1:10" s="1" customFormat="1" x14ac:dyDescent="0.25">
      <c r="A1061" s="27">
        <v>3607.0524</v>
      </c>
      <c r="B1061" s="27">
        <v>37.947600000000001</v>
      </c>
      <c r="C1061" s="28">
        <v>7.0575936814538895</v>
      </c>
      <c r="D1061" s="28">
        <v>595.15062456920259</v>
      </c>
      <c r="E1061" s="28">
        <v>3004.8440853749557</v>
      </c>
      <c r="F1061" s="28">
        <v>2975.9584498114896</v>
      </c>
      <c r="G1061" s="28">
        <v>28.885635563466252</v>
      </c>
      <c r="H1061" s="28">
        <v>28.885635563466252</v>
      </c>
      <c r="I1061" s="28">
        <v>0</v>
      </c>
      <c r="J1061" s="29">
        <f t="shared" si="16"/>
        <v>633.09822456920256</v>
      </c>
    </row>
    <row r="1062" spans="1:10" s="1" customFormat="1" x14ac:dyDescent="0.25">
      <c r="A1062" s="27">
        <v>3607.0524</v>
      </c>
      <c r="B1062" s="27">
        <v>37.947600000000001</v>
      </c>
      <c r="C1062" s="28">
        <v>7.0575936814538895</v>
      </c>
      <c r="D1062" s="28">
        <v>595.15062456920259</v>
      </c>
      <c r="E1062" s="28">
        <v>3004.8440853749557</v>
      </c>
      <c r="F1062" s="28">
        <v>2971.9655842712546</v>
      </c>
      <c r="G1062" s="28">
        <v>32.878501103701026</v>
      </c>
      <c r="H1062" s="28">
        <v>32.878501103701026</v>
      </c>
      <c r="I1062" s="28">
        <v>0</v>
      </c>
      <c r="J1062" s="29">
        <f t="shared" si="16"/>
        <v>633.09822456920256</v>
      </c>
    </row>
    <row r="1063" spans="1:10" s="1" customFormat="1" x14ac:dyDescent="0.25">
      <c r="A1063" s="27">
        <v>3607.0524</v>
      </c>
      <c r="B1063" s="27">
        <v>37.947600000000001</v>
      </c>
      <c r="C1063" s="28">
        <v>7.0575936814538895</v>
      </c>
      <c r="D1063" s="28">
        <v>595.15062456920259</v>
      </c>
      <c r="E1063" s="28">
        <v>3004.8440853749557</v>
      </c>
      <c r="F1063" s="28">
        <v>2972.3699891206493</v>
      </c>
      <c r="G1063" s="28">
        <v>32.474096254306261</v>
      </c>
      <c r="H1063" s="28">
        <v>32.474096254306261</v>
      </c>
      <c r="I1063" s="28">
        <v>0</v>
      </c>
      <c r="J1063" s="29">
        <f t="shared" si="16"/>
        <v>633.09822456920256</v>
      </c>
    </row>
    <row r="1064" spans="1:10" s="1" customFormat="1" x14ac:dyDescent="0.25">
      <c r="A1064" s="27">
        <v>3607.0524</v>
      </c>
      <c r="B1064" s="27">
        <v>37.947600000000001</v>
      </c>
      <c r="C1064" s="28">
        <v>7.0575936814538895</v>
      </c>
      <c r="D1064" s="28">
        <v>595.15062456920259</v>
      </c>
      <c r="E1064" s="28">
        <v>3004.8440853749557</v>
      </c>
      <c r="F1064" s="28">
        <v>2977.6915284302349</v>
      </c>
      <c r="G1064" s="28">
        <v>27.152556944720732</v>
      </c>
      <c r="H1064" s="28">
        <v>27.152556944720732</v>
      </c>
      <c r="I1064" s="28">
        <v>0</v>
      </c>
      <c r="J1064" s="29">
        <f t="shared" si="16"/>
        <v>633.09822456920256</v>
      </c>
    </row>
    <row r="1065" spans="1:10" s="1" customFormat="1" x14ac:dyDescent="0.25">
      <c r="A1065" s="27">
        <v>3607.0524</v>
      </c>
      <c r="B1065" s="27">
        <v>37.947600000000001</v>
      </c>
      <c r="C1065" s="28">
        <v>7.0575936814538895</v>
      </c>
      <c r="D1065" s="28">
        <v>595.15062456920259</v>
      </c>
      <c r="E1065" s="28">
        <v>3004.8440853749557</v>
      </c>
      <c r="F1065" s="28">
        <v>2975.5710067548948</v>
      </c>
      <c r="G1065" s="28">
        <v>29.273078620060797</v>
      </c>
      <c r="H1065" s="28">
        <v>29.273078620060797</v>
      </c>
      <c r="I1065" s="28">
        <v>0</v>
      </c>
      <c r="J1065" s="29">
        <f t="shared" si="16"/>
        <v>633.09822456920256</v>
      </c>
    </row>
    <row r="1066" spans="1:10" s="1" customFormat="1" x14ac:dyDescent="0.25">
      <c r="A1066" s="27">
        <v>3607.0524</v>
      </c>
      <c r="B1066" s="27">
        <v>37.947600000000001</v>
      </c>
      <c r="C1066" s="28">
        <v>7.0575936814538895</v>
      </c>
      <c r="D1066" s="28">
        <v>595.15062456920259</v>
      </c>
      <c r="E1066" s="28">
        <v>3004.8440853749557</v>
      </c>
      <c r="F1066" s="28">
        <v>2973.875125050185</v>
      </c>
      <c r="G1066" s="28">
        <v>30.968960324770741</v>
      </c>
      <c r="H1066" s="28">
        <v>30.968960324770741</v>
      </c>
      <c r="I1066" s="28">
        <v>0</v>
      </c>
      <c r="J1066" s="29">
        <f t="shared" si="16"/>
        <v>633.09822456920256</v>
      </c>
    </row>
    <row r="1067" spans="1:10" s="1" customFormat="1" x14ac:dyDescent="0.25">
      <c r="A1067" s="27">
        <v>3607.0524</v>
      </c>
      <c r="B1067" s="27">
        <v>37.947600000000001</v>
      </c>
      <c r="C1067" s="28">
        <v>7.0575936814538895</v>
      </c>
      <c r="D1067" s="28">
        <v>595.15062456920259</v>
      </c>
      <c r="E1067" s="28">
        <v>3004.8440853749557</v>
      </c>
      <c r="F1067" s="28">
        <v>2973.0127517951842</v>
      </c>
      <c r="G1067" s="28">
        <v>31.831333579771517</v>
      </c>
      <c r="H1067" s="28">
        <v>31.831333579771517</v>
      </c>
      <c r="I1067" s="28">
        <v>0</v>
      </c>
      <c r="J1067" s="29">
        <f t="shared" si="16"/>
        <v>633.09822456920256</v>
      </c>
    </row>
    <row r="1068" spans="1:10" s="1" customFormat="1" x14ac:dyDescent="0.25">
      <c r="A1068" s="27">
        <v>3607.0524</v>
      </c>
      <c r="B1068" s="27">
        <v>37.947600000000001</v>
      </c>
      <c r="C1068" s="28">
        <v>7.0575936814538895</v>
      </c>
      <c r="D1068" s="28">
        <v>595.15062456920259</v>
      </c>
      <c r="E1068" s="28">
        <v>3004.8440853749557</v>
      </c>
      <c r="F1068" s="28">
        <v>2977.9352426109963</v>
      </c>
      <c r="G1068" s="28">
        <v>26.908842763959644</v>
      </c>
      <c r="H1068" s="28">
        <v>26.908842763959644</v>
      </c>
      <c r="I1068" s="28">
        <v>0</v>
      </c>
      <c r="J1068" s="29">
        <f t="shared" si="16"/>
        <v>633.09822456920256</v>
      </c>
    </row>
    <row r="1069" spans="1:10" s="1" customFormat="1" x14ac:dyDescent="0.25">
      <c r="A1069" s="27">
        <v>3607.0524</v>
      </c>
      <c r="B1069" s="27">
        <v>37.947600000000001</v>
      </c>
      <c r="C1069" s="28">
        <v>7.0575936814538895</v>
      </c>
      <c r="D1069" s="28">
        <v>595.15062456920259</v>
      </c>
      <c r="E1069" s="28">
        <v>3004.8440853749557</v>
      </c>
      <c r="F1069" s="28">
        <v>2979.3106357043757</v>
      </c>
      <c r="G1069" s="28">
        <v>25.533449670580218</v>
      </c>
      <c r="H1069" s="28">
        <v>25.533449670580218</v>
      </c>
      <c r="I1069" s="28">
        <v>0</v>
      </c>
      <c r="J1069" s="29">
        <f t="shared" si="16"/>
        <v>633.09822456920256</v>
      </c>
    </row>
    <row r="1070" spans="1:10" s="1" customFormat="1" x14ac:dyDescent="0.25">
      <c r="A1070" s="27">
        <v>3607.0524</v>
      </c>
      <c r="B1070" s="27">
        <v>37.947600000000001</v>
      </c>
      <c r="C1070" s="28">
        <v>7.0575936814538895</v>
      </c>
      <c r="D1070" s="28">
        <v>595.15062456920259</v>
      </c>
      <c r="E1070" s="28">
        <v>3004.8440853749557</v>
      </c>
      <c r="F1070" s="28">
        <v>2974.7967157923304</v>
      </c>
      <c r="G1070" s="28">
        <v>30.047369582625333</v>
      </c>
      <c r="H1070" s="28">
        <v>30.047369582625333</v>
      </c>
      <c r="I1070" s="28">
        <v>0</v>
      </c>
      <c r="J1070" s="29">
        <f t="shared" si="16"/>
        <v>633.09822456920256</v>
      </c>
    </row>
    <row r="1071" spans="1:10" s="1" customFormat="1" x14ac:dyDescent="0.25">
      <c r="A1071" s="27">
        <v>3607.0524</v>
      </c>
      <c r="B1071" s="27">
        <v>37.947600000000001</v>
      </c>
      <c r="C1071" s="28">
        <v>7.0575936814538895</v>
      </c>
      <c r="D1071" s="28">
        <v>595.15062456920259</v>
      </c>
      <c r="E1071" s="28">
        <v>3004.8440853749557</v>
      </c>
      <c r="F1071" s="28">
        <v>2976.173299186959</v>
      </c>
      <c r="G1071" s="28">
        <v>28.670786187996768</v>
      </c>
      <c r="H1071" s="28">
        <v>28.670786187996768</v>
      </c>
      <c r="I1071" s="28">
        <v>0</v>
      </c>
      <c r="J1071" s="29">
        <f t="shared" si="16"/>
        <v>633.09822456920256</v>
      </c>
    </row>
    <row r="1072" spans="1:10" s="1" customFormat="1" x14ac:dyDescent="0.25">
      <c r="A1072" s="27">
        <v>3607.0524</v>
      </c>
      <c r="B1072" s="27">
        <v>37.947600000000001</v>
      </c>
      <c r="C1072" s="28">
        <v>7.0575936814538895</v>
      </c>
      <c r="D1072" s="28">
        <v>595.15062456920259</v>
      </c>
      <c r="E1072" s="28">
        <v>3004.8440853749557</v>
      </c>
      <c r="F1072" s="28">
        <v>2973.9135122654698</v>
      </c>
      <c r="G1072" s="28">
        <v>30.930573109486026</v>
      </c>
      <c r="H1072" s="28">
        <v>30.930573109486026</v>
      </c>
      <c r="I1072" s="28">
        <v>0</v>
      </c>
      <c r="J1072" s="29">
        <f t="shared" si="16"/>
        <v>633.09822456920256</v>
      </c>
    </row>
    <row r="1073" spans="1:10" s="1" customFormat="1" x14ac:dyDescent="0.25">
      <c r="A1073" s="27">
        <v>3607.0524</v>
      </c>
      <c r="B1073" s="27">
        <v>37.947600000000001</v>
      </c>
      <c r="C1073" s="28">
        <v>7.0575936814538895</v>
      </c>
      <c r="D1073" s="28">
        <v>595.15062456920259</v>
      </c>
      <c r="E1073" s="28">
        <v>3004.8440853749557</v>
      </c>
      <c r="F1073" s="28">
        <v>2974.897891398507</v>
      </c>
      <c r="G1073" s="28">
        <v>29.946193976448569</v>
      </c>
      <c r="H1073" s="28">
        <v>29.946193976448569</v>
      </c>
      <c r="I1073" s="28">
        <v>0</v>
      </c>
      <c r="J1073" s="29">
        <f t="shared" si="16"/>
        <v>633.09822456920256</v>
      </c>
    </row>
    <row r="1074" spans="1:10" s="1" customFormat="1" x14ac:dyDescent="0.25">
      <c r="A1074" s="27">
        <v>3607.0524</v>
      </c>
      <c r="B1074" s="27">
        <v>37.947600000000001</v>
      </c>
      <c r="C1074" s="28">
        <v>7.0575936814538895</v>
      </c>
      <c r="D1074" s="28">
        <v>595.15062456920259</v>
      </c>
      <c r="E1074" s="28">
        <v>3004.8440853749557</v>
      </c>
      <c r="F1074" s="28">
        <v>2976.6535857409863</v>
      </c>
      <c r="G1074" s="28">
        <v>28.19049963396942</v>
      </c>
      <c r="H1074" s="28">
        <v>28.19049963396942</v>
      </c>
      <c r="I1074" s="28">
        <v>0</v>
      </c>
      <c r="J1074" s="29">
        <f t="shared" si="16"/>
        <v>633.09822456920256</v>
      </c>
    </row>
    <row r="1075" spans="1:10" s="1" customFormat="1" x14ac:dyDescent="0.25">
      <c r="A1075" s="27">
        <v>3607.0524</v>
      </c>
      <c r="B1075" s="27">
        <v>37.947600000000001</v>
      </c>
      <c r="C1075" s="28">
        <v>7.0575936814538895</v>
      </c>
      <c r="D1075" s="28">
        <v>595.15062456920259</v>
      </c>
      <c r="E1075" s="28">
        <v>3004.8440853749557</v>
      </c>
      <c r="F1075" s="28">
        <v>2977.1541074162492</v>
      </c>
      <c r="G1075" s="28">
        <v>27.68997795870672</v>
      </c>
      <c r="H1075" s="28">
        <v>27.68997795870672</v>
      </c>
      <c r="I1075" s="28">
        <v>0</v>
      </c>
      <c r="J1075" s="29">
        <f t="shared" si="16"/>
        <v>633.09822456920256</v>
      </c>
    </row>
    <row r="1076" spans="1:10" s="1" customFormat="1" x14ac:dyDescent="0.25">
      <c r="A1076" s="27">
        <v>3607.0524</v>
      </c>
      <c r="B1076" s="27">
        <v>37.947600000000001</v>
      </c>
      <c r="C1076" s="28">
        <v>7.0575936814538895</v>
      </c>
      <c r="D1076" s="28">
        <v>595.15062456920259</v>
      </c>
      <c r="E1076" s="28">
        <v>3004.8440853749557</v>
      </c>
      <c r="F1076" s="28">
        <v>2979.5165578204765</v>
      </c>
      <c r="G1076" s="28">
        <v>25.327527554479271</v>
      </c>
      <c r="H1076" s="28">
        <v>25.327527554479271</v>
      </c>
      <c r="I1076" s="28">
        <v>0</v>
      </c>
      <c r="J1076" s="29">
        <f t="shared" si="16"/>
        <v>633.09822456920256</v>
      </c>
    </row>
    <row r="1077" spans="1:10" s="1" customFormat="1" x14ac:dyDescent="0.25">
      <c r="A1077" s="27">
        <v>3627.5070000000001</v>
      </c>
      <c r="B1077" s="27">
        <v>17.492999999999999</v>
      </c>
      <c r="C1077" s="28">
        <v>3.2533908892075458</v>
      </c>
      <c r="D1077" s="28">
        <v>280.19006981499808</v>
      </c>
      <c r="E1077" s="28">
        <v>3344.0632771619134</v>
      </c>
      <c r="F1077" s="28">
        <v>3180.5727224149427</v>
      </c>
      <c r="G1077" s="28">
        <v>163.49055474697053</v>
      </c>
      <c r="H1077" s="28">
        <v>11.883074945460985</v>
      </c>
      <c r="I1077" s="28">
        <v>151.60747980150953</v>
      </c>
      <c r="J1077" s="29">
        <f t="shared" si="16"/>
        <v>297.68306981499808</v>
      </c>
    </row>
    <row r="1078" spans="1:10" s="1" customFormat="1" x14ac:dyDescent="0.25">
      <c r="A1078" s="27">
        <v>3607.0524</v>
      </c>
      <c r="B1078" s="27">
        <v>37.947600000000001</v>
      </c>
      <c r="C1078" s="28">
        <v>7.0575936814538895</v>
      </c>
      <c r="D1078" s="28">
        <v>595.15062456920259</v>
      </c>
      <c r="E1078" s="28">
        <v>3004.8440853749557</v>
      </c>
      <c r="F1078" s="28">
        <v>2979.7840780262204</v>
      </c>
      <c r="G1078" s="28">
        <v>25.060007348735414</v>
      </c>
      <c r="H1078" s="28">
        <v>25.060007348735414</v>
      </c>
      <c r="I1078" s="28">
        <v>0</v>
      </c>
      <c r="J1078" s="29">
        <f t="shared" si="16"/>
        <v>633.09822456920256</v>
      </c>
    </row>
    <row r="1079" spans="1:10" s="1" customFormat="1" x14ac:dyDescent="0.25">
      <c r="A1079" s="27">
        <v>3607.0524</v>
      </c>
      <c r="B1079" s="27">
        <v>37.947600000000001</v>
      </c>
      <c r="C1079" s="28">
        <v>7.0575936814538895</v>
      </c>
      <c r="D1079" s="28">
        <v>595.15062456920259</v>
      </c>
      <c r="E1079" s="28">
        <v>3004.8440853749557</v>
      </c>
      <c r="F1079" s="28">
        <v>2981.5972044039704</v>
      </c>
      <c r="G1079" s="28">
        <v>23.246880970985337</v>
      </c>
      <c r="H1079" s="28">
        <v>23.246880970985337</v>
      </c>
      <c r="I1079" s="28">
        <v>0</v>
      </c>
      <c r="J1079" s="29">
        <f t="shared" si="16"/>
        <v>633.09822456920256</v>
      </c>
    </row>
    <row r="1080" spans="1:10" s="1" customFormat="1" x14ac:dyDescent="0.25">
      <c r="A1080" s="27">
        <v>3607.0524</v>
      </c>
      <c r="B1080" s="27">
        <v>37.947600000000001</v>
      </c>
      <c r="C1080" s="28">
        <v>7.0575936814538895</v>
      </c>
      <c r="D1080" s="28">
        <v>595.15062456920259</v>
      </c>
      <c r="E1080" s="28">
        <v>3004.8440853749557</v>
      </c>
      <c r="F1080" s="28">
        <v>2978.2155585551682</v>
      </c>
      <c r="G1080" s="28">
        <v>26.628526819787549</v>
      </c>
      <c r="H1080" s="28">
        <v>26.628526819787549</v>
      </c>
      <c r="I1080" s="28">
        <v>0</v>
      </c>
      <c r="J1080" s="29">
        <f t="shared" si="16"/>
        <v>633.09822456920256</v>
      </c>
    </row>
    <row r="1081" spans="1:10" s="1" customFormat="1" x14ac:dyDescent="0.25">
      <c r="A1081" s="27">
        <v>3607.0524</v>
      </c>
      <c r="B1081" s="27">
        <v>37.947600000000001</v>
      </c>
      <c r="C1081" s="28">
        <v>7.0575936814538895</v>
      </c>
      <c r="D1081" s="28">
        <v>595.15062456920259</v>
      </c>
      <c r="E1081" s="28">
        <v>3004.8440853749557</v>
      </c>
      <c r="F1081" s="28">
        <v>2977.6760545139964</v>
      </c>
      <c r="G1081" s="28">
        <v>27.168030860959533</v>
      </c>
      <c r="H1081" s="28">
        <v>27.168030860959533</v>
      </c>
      <c r="I1081" s="28">
        <v>0</v>
      </c>
      <c r="J1081" s="29">
        <f t="shared" si="16"/>
        <v>633.09822456920256</v>
      </c>
    </row>
    <row r="1082" spans="1:10" s="1" customFormat="1" x14ac:dyDescent="0.25">
      <c r="A1082" s="27">
        <v>3607.0524</v>
      </c>
      <c r="B1082" s="27">
        <v>37.947600000000001</v>
      </c>
      <c r="C1082" s="28">
        <v>7.0575936814538895</v>
      </c>
      <c r="D1082" s="28">
        <v>595.15062456920259</v>
      </c>
      <c r="E1082" s="28">
        <v>3004.8440853749557</v>
      </c>
      <c r="F1082" s="28">
        <v>2980.0953418028698</v>
      </c>
      <c r="G1082" s="28">
        <v>24.748743572085722</v>
      </c>
      <c r="H1082" s="28">
        <v>24.748743572085722</v>
      </c>
      <c r="I1082" s="28">
        <v>0</v>
      </c>
      <c r="J1082" s="29">
        <f t="shared" si="16"/>
        <v>633.09822456920256</v>
      </c>
    </row>
    <row r="1083" spans="1:10" s="1" customFormat="1" x14ac:dyDescent="0.25">
      <c r="A1083" s="27">
        <v>3607.0524</v>
      </c>
      <c r="B1083" s="27">
        <v>37.947600000000001</v>
      </c>
      <c r="C1083" s="28">
        <v>7.0575936814538895</v>
      </c>
      <c r="D1083" s="28">
        <v>595.15062456920259</v>
      </c>
      <c r="E1083" s="28">
        <v>3004.8440853749557</v>
      </c>
      <c r="F1083" s="28">
        <v>2978.4717708990452</v>
      </c>
      <c r="G1083" s="28">
        <v>26.372314475910507</v>
      </c>
      <c r="H1083" s="28">
        <v>26.372314475910507</v>
      </c>
      <c r="I1083" s="28">
        <v>0</v>
      </c>
      <c r="J1083" s="29">
        <f t="shared" si="16"/>
        <v>633.09822456920256</v>
      </c>
    </row>
    <row r="1084" spans="1:10" s="1" customFormat="1" x14ac:dyDescent="0.25">
      <c r="A1084" s="27">
        <v>3607.0524</v>
      </c>
      <c r="B1084" s="27">
        <v>37.947600000000001</v>
      </c>
      <c r="C1084" s="28">
        <v>7.0575936814538895</v>
      </c>
      <c r="D1084" s="28">
        <v>595.15062456920259</v>
      </c>
      <c r="E1084" s="28">
        <v>3004.8440853749557</v>
      </c>
      <c r="F1084" s="28">
        <v>2977.4376966888562</v>
      </c>
      <c r="G1084" s="28">
        <v>27.406388686099497</v>
      </c>
      <c r="H1084" s="28">
        <v>27.406388686099497</v>
      </c>
      <c r="I1084" s="28">
        <v>0</v>
      </c>
      <c r="J1084" s="29">
        <f t="shared" si="16"/>
        <v>633.09822456920256</v>
      </c>
    </row>
    <row r="1085" spans="1:10" s="1" customFormat="1" x14ac:dyDescent="0.25">
      <c r="A1085" s="27">
        <v>3607.0524</v>
      </c>
      <c r="B1085" s="27">
        <v>37.947600000000001</v>
      </c>
      <c r="C1085" s="28">
        <v>7.0575936814538895</v>
      </c>
      <c r="D1085" s="28">
        <v>595.15062456920259</v>
      </c>
      <c r="E1085" s="28">
        <v>3004.8440853749557</v>
      </c>
      <c r="F1085" s="28">
        <v>2976.6425754544316</v>
      </c>
      <c r="G1085" s="28">
        <v>28.20150992052395</v>
      </c>
      <c r="H1085" s="28">
        <v>28.20150992052395</v>
      </c>
      <c r="I1085" s="28">
        <v>0</v>
      </c>
      <c r="J1085" s="29">
        <f t="shared" si="16"/>
        <v>633.09822456920256</v>
      </c>
    </row>
    <row r="1086" spans="1:10" s="1" customFormat="1" x14ac:dyDescent="0.25">
      <c r="A1086" s="27">
        <v>3607.0524</v>
      </c>
      <c r="B1086" s="27">
        <v>37.947600000000001</v>
      </c>
      <c r="C1086" s="28">
        <v>7.0575936814538895</v>
      </c>
      <c r="D1086" s="28">
        <v>595.15062456920259</v>
      </c>
      <c r="E1086" s="28">
        <v>3004.8440853749557</v>
      </c>
      <c r="F1086" s="28">
        <v>2977.1987437130915</v>
      </c>
      <c r="G1086" s="28">
        <v>27.645341661864034</v>
      </c>
      <c r="H1086" s="28">
        <v>27.645341661864034</v>
      </c>
      <c r="I1086" s="28">
        <v>0</v>
      </c>
      <c r="J1086" s="29">
        <f t="shared" si="16"/>
        <v>633.09822456920256</v>
      </c>
    </row>
    <row r="1087" spans="1:10" s="1" customFormat="1" x14ac:dyDescent="0.25">
      <c r="A1087" s="27">
        <v>3607.0524</v>
      </c>
      <c r="B1087" s="27">
        <v>37.947600000000001</v>
      </c>
      <c r="C1087" s="28">
        <v>7.0575936814538895</v>
      </c>
      <c r="D1087" s="28">
        <v>595.15062456920259</v>
      </c>
      <c r="E1087" s="28">
        <v>3004.8440853749557</v>
      </c>
      <c r="F1087" s="28">
        <v>2974.1688318834099</v>
      </c>
      <c r="G1087" s="28">
        <v>30.675253491545838</v>
      </c>
      <c r="H1087" s="28">
        <v>30.675253491545838</v>
      </c>
      <c r="I1087" s="28">
        <v>0</v>
      </c>
      <c r="J1087" s="29">
        <f t="shared" si="16"/>
        <v>633.09822456920256</v>
      </c>
    </row>
    <row r="1088" spans="1:10" s="1" customFormat="1" x14ac:dyDescent="0.25">
      <c r="A1088" s="27">
        <v>3607.0524</v>
      </c>
      <c r="B1088" s="27">
        <v>37.947600000000001</v>
      </c>
      <c r="C1088" s="28">
        <v>7.0575936814538895</v>
      </c>
      <c r="D1088" s="28">
        <v>595.15062456920259</v>
      </c>
      <c r="E1088" s="28">
        <v>3004.8440853749557</v>
      </c>
      <c r="F1088" s="28">
        <v>2978.6672778792163</v>
      </c>
      <c r="G1088" s="28">
        <v>26.176807495739524</v>
      </c>
      <c r="H1088" s="28">
        <v>26.176807495739524</v>
      </c>
      <c r="I1088" s="28">
        <v>0</v>
      </c>
      <c r="J1088" s="29">
        <f t="shared" si="16"/>
        <v>633.09822456920256</v>
      </c>
    </row>
    <row r="1089" spans="1:10" s="1" customFormat="1" x14ac:dyDescent="0.25">
      <c r="A1089" s="27">
        <v>3607.0524</v>
      </c>
      <c r="B1089" s="27">
        <v>37.947600000000001</v>
      </c>
      <c r="C1089" s="28">
        <v>7.0575936814538895</v>
      </c>
      <c r="D1089" s="28">
        <v>595.15062456920259</v>
      </c>
      <c r="E1089" s="28">
        <v>3004.8440853749557</v>
      </c>
      <c r="F1089" s="28">
        <v>2975.8745335734252</v>
      </c>
      <c r="G1089" s="28">
        <v>28.969551801530507</v>
      </c>
      <c r="H1089" s="28">
        <v>28.969551801530507</v>
      </c>
      <c r="I1089" s="28">
        <v>0</v>
      </c>
      <c r="J1089" s="29">
        <f t="shared" si="16"/>
        <v>633.09822456920256</v>
      </c>
    </row>
    <row r="1090" spans="1:10" s="1" customFormat="1" x14ac:dyDescent="0.25">
      <c r="A1090" s="27">
        <v>3607.0524</v>
      </c>
      <c r="B1090" s="27">
        <v>37.947600000000001</v>
      </c>
      <c r="C1090" s="28">
        <v>7.0575936814538895</v>
      </c>
      <c r="D1090" s="28">
        <v>595.15062456920259</v>
      </c>
      <c r="E1090" s="28">
        <v>3004.8440853749557</v>
      </c>
      <c r="F1090" s="28">
        <v>2972.4467635512187</v>
      </c>
      <c r="G1090" s="28">
        <v>32.397321823736824</v>
      </c>
      <c r="H1090" s="28">
        <v>32.397321823736824</v>
      </c>
      <c r="I1090" s="28">
        <v>0</v>
      </c>
      <c r="J1090" s="29">
        <f t="shared" si="16"/>
        <v>633.09822456920256</v>
      </c>
    </row>
    <row r="1091" spans="1:10" s="1" customFormat="1" x14ac:dyDescent="0.25">
      <c r="A1091" s="27">
        <v>3607.0524</v>
      </c>
      <c r="B1091" s="27">
        <v>37.947600000000001</v>
      </c>
      <c r="C1091" s="28">
        <v>7.0575936814538895</v>
      </c>
      <c r="D1091" s="28">
        <v>595.15062456920259</v>
      </c>
      <c r="E1091" s="28">
        <v>3004.8440853749557</v>
      </c>
      <c r="F1091" s="28">
        <v>2975.6894417291842</v>
      </c>
      <c r="G1091" s="28">
        <v>29.154643645771529</v>
      </c>
      <c r="H1091" s="28">
        <v>29.154643645771529</v>
      </c>
      <c r="I1091" s="28">
        <v>0</v>
      </c>
      <c r="J1091" s="29">
        <f t="shared" ref="J1091:J1154" si="17">B1091+D1091</f>
        <v>633.09822456920256</v>
      </c>
    </row>
    <row r="1092" spans="1:10" s="1" customFormat="1" x14ac:dyDescent="0.25">
      <c r="A1092" s="27">
        <v>3607.0524</v>
      </c>
      <c r="B1092" s="27">
        <v>37.947600000000001</v>
      </c>
      <c r="C1092" s="28">
        <v>7.0575936814538895</v>
      </c>
      <c r="D1092" s="28">
        <v>595.15062456920259</v>
      </c>
      <c r="E1092" s="28">
        <v>3004.8440853749557</v>
      </c>
      <c r="F1092" s="28">
        <v>2975.7284240950935</v>
      </c>
      <c r="G1092" s="28">
        <v>29.115661279862248</v>
      </c>
      <c r="H1092" s="28">
        <v>29.115661279862248</v>
      </c>
      <c r="I1092" s="28">
        <v>0</v>
      </c>
      <c r="J1092" s="29">
        <f t="shared" si="17"/>
        <v>633.09822456920256</v>
      </c>
    </row>
    <row r="1093" spans="1:10" s="1" customFormat="1" x14ac:dyDescent="0.25">
      <c r="A1093" s="27">
        <v>3607.0524</v>
      </c>
      <c r="B1093" s="27">
        <v>37.947600000000001</v>
      </c>
      <c r="C1093" s="28">
        <v>7.0575936814538895</v>
      </c>
      <c r="D1093" s="28">
        <v>595.15062456920259</v>
      </c>
      <c r="E1093" s="28">
        <v>3004.8440853749557</v>
      </c>
      <c r="F1093" s="28">
        <v>2977.1538098409369</v>
      </c>
      <c r="G1093" s="28">
        <v>27.690275534019001</v>
      </c>
      <c r="H1093" s="28">
        <v>27.690275534019001</v>
      </c>
      <c r="I1093" s="28">
        <v>0</v>
      </c>
      <c r="J1093" s="29">
        <f t="shared" si="17"/>
        <v>633.09822456920256</v>
      </c>
    </row>
    <row r="1094" spans="1:10" s="1" customFormat="1" x14ac:dyDescent="0.25">
      <c r="A1094" s="27">
        <v>3607.0524</v>
      </c>
      <c r="B1094" s="27">
        <v>37.947600000000001</v>
      </c>
      <c r="C1094" s="28">
        <v>7.0575936814538895</v>
      </c>
      <c r="D1094" s="28">
        <v>595.15062456920259</v>
      </c>
      <c r="E1094" s="28">
        <v>3004.8440853749557</v>
      </c>
      <c r="F1094" s="28">
        <v>2979.2835563509575</v>
      </c>
      <c r="G1094" s="28">
        <v>25.560529023998114</v>
      </c>
      <c r="H1094" s="28">
        <v>25.560529023998114</v>
      </c>
      <c r="I1094" s="28">
        <v>0</v>
      </c>
      <c r="J1094" s="29">
        <f t="shared" si="17"/>
        <v>633.09822456920256</v>
      </c>
    </row>
    <row r="1095" spans="1:10" s="1" customFormat="1" x14ac:dyDescent="0.25">
      <c r="A1095" s="27">
        <v>3607.0524</v>
      </c>
      <c r="B1095" s="27">
        <v>37.947600000000001</v>
      </c>
      <c r="C1095" s="28">
        <v>7.0575936814538895</v>
      </c>
      <c r="D1095" s="28">
        <v>595.15062456920259</v>
      </c>
      <c r="E1095" s="28">
        <v>3004.8440853749557</v>
      </c>
      <c r="F1095" s="28">
        <v>2977.6439163802693</v>
      </c>
      <c r="G1095" s="28">
        <v>27.200168994686265</v>
      </c>
      <c r="H1095" s="28">
        <v>27.200168994686265</v>
      </c>
      <c r="I1095" s="28">
        <v>0</v>
      </c>
      <c r="J1095" s="29">
        <f t="shared" si="17"/>
        <v>633.09822456920256</v>
      </c>
    </row>
    <row r="1096" spans="1:10" s="1" customFormat="1" x14ac:dyDescent="0.25">
      <c r="A1096" s="27">
        <v>3607.0524</v>
      </c>
      <c r="B1096" s="27">
        <v>37.947600000000001</v>
      </c>
      <c r="C1096" s="28">
        <v>7.0575936814538895</v>
      </c>
      <c r="D1096" s="28">
        <v>595.15062456920259</v>
      </c>
      <c r="E1096" s="28">
        <v>3004.8440853749557</v>
      </c>
      <c r="F1096" s="28">
        <v>2981.8543094737843</v>
      </c>
      <c r="G1096" s="28">
        <v>22.989775901171441</v>
      </c>
      <c r="H1096" s="28">
        <v>22.989775901171441</v>
      </c>
      <c r="I1096" s="28">
        <v>0</v>
      </c>
      <c r="J1096" s="29">
        <f t="shared" si="17"/>
        <v>633.09822456920256</v>
      </c>
    </row>
    <row r="1097" spans="1:10" s="1" customFormat="1" x14ac:dyDescent="0.25">
      <c r="A1097" s="27">
        <v>3607.0524</v>
      </c>
      <c r="B1097" s="27">
        <v>37.947600000000001</v>
      </c>
      <c r="C1097" s="28">
        <v>7.0575936814538895</v>
      </c>
      <c r="D1097" s="28">
        <v>595.15062456920259</v>
      </c>
      <c r="E1097" s="28">
        <v>3004.8440853749557</v>
      </c>
      <c r="F1097" s="28">
        <v>2981.5442359983836</v>
      </c>
      <c r="G1097" s="28">
        <v>23.299849376571999</v>
      </c>
      <c r="H1097" s="28">
        <v>23.299849376571999</v>
      </c>
      <c r="I1097" s="28">
        <v>0</v>
      </c>
      <c r="J1097" s="29">
        <f t="shared" si="17"/>
        <v>633.09822456920256</v>
      </c>
    </row>
    <row r="1098" spans="1:10" s="1" customFormat="1" x14ac:dyDescent="0.25">
      <c r="A1098" s="27">
        <v>3607.0524</v>
      </c>
      <c r="B1098" s="27">
        <v>37.947600000000001</v>
      </c>
      <c r="C1098" s="28">
        <v>7.0575936814538895</v>
      </c>
      <c r="D1098" s="28">
        <v>595.15062456920259</v>
      </c>
      <c r="E1098" s="28">
        <v>3004.8440853749557</v>
      </c>
      <c r="F1098" s="28">
        <v>2984.1352242424459</v>
      </c>
      <c r="G1098" s="28">
        <v>20.708861132509973</v>
      </c>
      <c r="H1098" s="28">
        <v>20.708861132509973</v>
      </c>
      <c r="I1098" s="28">
        <v>0</v>
      </c>
      <c r="J1098" s="29">
        <f t="shared" si="17"/>
        <v>633.09822456920256</v>
      </c>
    </row>
    <row r="1099" spans="1:10" s="1" customFormat="1" x14ac:dyDescent="0.25">
      <c r="A1099" s="27">
        <v>3626.9614999999999</v>
      </c>
      <c r="B1099" s="27">
        <v>18.038499999999999</v>
      </c>
      <c r="C1099" s="28">
        <v>3.3548640706965949</v>
      </c>
      <c r="D1099" s="28">
        <v>288.72185159350983</v>
      </c>
      <c r="E1099" s="28">
        <v>3334.8848642298067</v>
      </c>
      <c r="F1099" s="28">
        <v>3190.3358708356877</v>
      </c>
      <c r="G1099" s="28">
        <v>144.54899339411881</v>
      </c>
      <c r="H1099" s="28">
        <v>10.809423218738143</v>
      </c>
      <c r="I1099" s="28">
        <v>133.73957017538066</v>
      </c>
      <c r="J1099" s="29">
        <f t="shared" si="17"/>
        <v>306.76035159350982</v>
      </c>
    </row>
    <row r="1100" spans="1:10" s="1" customFormat="1" x14ac:dyDescent="0.25">
      <c r="A1100" s="27">
        <v>3607.0524</v>
      </c>
      <c r="B1100" s="27">
        <v>37.947600000000001</v>
      </c>
      <c r="C1100" s="28">
        <v>7.0575936814538895</v>
      </c>
      <c r="D1100" s="28">
        <v>595.15062456920259</v>
      </c>
      <c r="E1100" s="28">
        <v>3004.8440853749557</v>
      </c>
      <c r="F1100" s="28">
        <v>2982.5613484157725</v>
      </c>
      <c r="G1100" s="28">
        <v>22.282736959183229</v>
      </c>
      <c r="H1100" s="28">
        <v>22.282736959183229</v>
      </c>
      <c r="I1100" s="28">
        <v>0</v>
      </c>
      <c r="J1100" s="29">
        <f t="shared" si="17"/>
        <v>633.09822456920256</v>
      </c>
    </row>
    <row r="1101" spans="1:10" s="1" customFormat="1" x14ac:dyDescent="0.25">
      <c r="A1101" s="27">
        <v>3607.0524</v>
      </c>
      <c r="B1101" s="27">
        <v>37.947600000000001</v>
      </c>
      <c r="C1101" s="28">
        <v>7.0575936814538895</v>
      </c>
      <c r="D1101" s="28">
        <v>595.15062456920259</v>
      </c>
      <c r="E1101" s="28">
        <v>3004.8440853749557</v>
      </c>
      <c r="F1101" s="28">
        <v>2982.5161169683051</v>
      </c>
      <c r="G1101" s="28">
        <v>22.327968406650491</v>
      </c>
      <c r="H1101" s="28">
        <v>22.327968406650491</v>
      </c>
      <c r="I1101" s="28">
        <v>0</v>
      </c>
      <c r="J1101" s="29">
        <f t="shared" si="17"/>
        <v>633.09822456920256</v>
      </c>
    </row>
    <row r="1102" spans="1:10" s="1" customFormat="1" x14ac:dyDescent="0.25">
      <c r="A1102" s="27">
        <v>3607.0524</v>
      </c>
      <c r="B1102" s="27">
        <v>37.947600000000001</v>
      </c>
      <c r="C1102" s="28">
        <v>7.0575936814538895</v>
      </c>
      <c r="D1102" s="28">
        <v>595.15062456920259</v>
      </c>
      <c r="E1102" s="28">
        <v>3004.8440853749557</v>
      </c>
      <c r="F1102" s="28">
        <v>2981.784974426022</v>
      </c>
      <c r="G1102" s="28">
        <v>23.059110948933757</v>
      </c>
      <c r="H1102" s="28">
        <v>23.059110948933757</v>
      </c>
      <c r="I1102" s="28">
        <v>0</v>
      </c>
      <c r="J1102" s="29">
        <f t="shared" si="17"/>
        <v>633.09822456920256</v>
      </c>
    </row>
    <row r="1103" spans="1:10" s="1" customFormat="1" x14ac:dyDescent="0.25">
      <c r="A1103" s="27">
        <v>3607.0524</v>
      </c>
      <c r="B1103" s="27">
        <v>37.947600000000001</v>
      </c>
      <c r="C1103" s="28">
        <v>7.0575936814538895</v>
      </c>
      <c r="D1103" s="28">
        <v>595.15062456920259</v>
      </c>
      <c r="E1103" s="28">
        <v>3004.8440853749557</v>
      </c>
      <c r="F1103" s="28">
        <v>2980.3872631842214</v>
      </c>
      <c r="G1103" s="28">
        <v>24.456822190734528</v>
      </c>
      <c r="H1103" s="28">
        <v>24.456822190734528</v>
      </c>
      <c r="I1103" s="28">
        <v>0</v>
      </c>
      <c r="J1103" s="29">
        <f t="shared" si="17"/>
        <v>633.09822456920256</v>
      </c>
    </row>
    <row r="1104" spans="1:10" s="1" customFormat="1" x14ac:dyDescent="0.25">
      <c r="A1104" s="27">
        <v>3607.0524</v>
      </c>
      <c r="B1104" s="27">
        <v>37.947600000000001</v>
      </c>
      <c r="C1104" s="28">
        <v>7.0575936814538895</v>
      </c>
      <c r="D1104" s="28">
        <v>595.15062456920259</v>
      </c>
      <c r="E1104" s="28">
        <v>3004.8440853749557</v>
      </c>
      <c r="F1104" s="28">
        <v>2977.3579465051639</v>
      </c>
      <c r="G1104" s="28">
        <v>27.486138869791766</v>
      </c>
      <c r="H1104" s="28">
        <v>27.486138869791766</v>
      </c>
      <c r="I1104" s="28">
        <v>0</v>
      </c>
      <c r="J1104" s="29">
        <f t="shared" si="17"/>
        <v>633.09822456920256</v>
      </c>
    </row>
    <row r="1105" spans="1:10" s="1" customFormat="1" x14ac:dyDescent="0.25">
      <c r="A1105" s="27">
        <v>3607.0524</v>
      </c>
      <c r="B1105" s="27">
        <v>37.947600000000001</v>
      </c>
      <c r="C1105" s="28">
        <v>7.0575936814538895</v>
      </c>
      <c r="D1105" s="28">
        <v>595.15062456920259</v>
      </c>
      <c r="E1105" s="28">
        <v>3004.8440853749557</v>
      </c>
      <c r="F1105" s="28">
        <v>2977.0017488563594</v>
      </c>
      <c r="G1105" s="28">
        <v>27.842336518596433</v>
      </c>
      <c r="H1105" s="28">
        <v>27.842336518596433</v>
      </c>
      <c r="I1105" s="28">
        <v>0</v>
      </c>
      <c r="J1105" s="29">
        <f t="shared" si="17"/>
        <v>633.09822456920256</v>
      </c>
    </row>
    <row r="1106" spans="1:10" s="1" customFormat="1" x14ac:dyDescent="0.25">
      <c r="A1106" s="27">
        <v>3607.0524</v>
      </c>
      <c r="B1106" s="27">
        <v>37.947600000000001</v>
      </c>
      <c r="C1106" s="28">
        <v>7.0575936814538895</v>
      </c>
      <c r="D1106" s="28">
        <v>595.15062456920259</v>
      </c>
      <c r="E1106" s="28">
        <v>3004.8440853749557</v>
      </c>
      <c r="F1106" s="28">
        <v>2975.5778509870775</v>
      </c>
      <c r="G1106" s="28">
        <v>29.266234387878253</v>
      </c>
      <c r="H1106" s="28">
        <v>29.266234387878253</v>
      </c>
      <c r="I1106" s="28">
        <v>0</v>
      </c>
      <c r="J1106" s="29">
        <f t="shared" si="17"/>
        <v>633.09822456920256</v>
      </c>
    </row>
    <row r="1107" spans="1:10" s="1" customFormat="1" x14ac:dyDescent="0.25">
      <c r="A1107" s="27">
        <v>3607.0524</v>
      </c>
      <c r="B1107" s="27">
        <v>37.947600000000001</v>
      </c>
      <c r="C1107" s="28">
        <v>7.0575936814538895</v>
      </c>
      <c r="D1107" s="28">
        <v>595.15062456920259</v>
      </c>
      <c r="E1107" s="28">
        <v>3004.8440853749557</v>
      </c>
      <c r="F1107" s="28">
        <v>2973.6334938966097</v>
      </c>
      <c r="G1107" s="28">
        <v>31.210591478345844</v>
      </c>
      <c r="H1107" s="28">
        <v>31.210591478345844</v>
      </c>
      <c r="I1107" s="28">
        <v>0</v>
      </c>
      <c r="J1107" s="29">
        <f t="shared" si="17"/>
        <v>633.09822456920256</v>
      </c>
    </row>
    <row r="1108" spans="1:10" s="1" customFormat="1" x14ac:dyDescent="0.25">
      <c r="A1108" s="27">
        <v>3607.0524</v>
      </c>
      <c r="B1108" s="27">
        <v>37.947600000000001</v>
      </c>
      <c r="C1108" s="28">
        <v>7.0575936814538895</v>
      </c>
      <c r="D1108" s="28">
        <v>595.15062456920259</v>
      </c>
      <c r="E1108" s="28">
        <v>3004.8440853749557</v>
      </c>
      <c r="F1108" s="28">
        <v>2979.0648384964284</v>
      </c>
      <c r="G1108" s="28">
        <v>25.779246878527296</v>
      </c>
      <c r="H1108" s="28">
        <v>25.779246878527296</v>
      </c>
      <c r="I1108" s="28">
        <v>0</v>
      </c>
      <c r="J1108" s="29">
        <f t="shared" si="17"/>
        <v>633.09822456920256</v>
      </c>
    </row>
    <row r="1109" spans="1:10" s="1" customFormat="1" x14ac:dyDescent="0.25">
      <c r="A1109" s="27">
        <v>3607.0524</v>
      </c>
      <c r="B1109" s="27">
        <v>37.947600000000001</v>
      </c>
      <c r="C1109" s="28">
        <v>7.0575936814538895</v>
      </c>
      <c r="D1109" s="28">
        <v>595.15062456920259</v>
      </c>
      <c r="E1109" s="28">
        <v>3004.8440853749557</v>
      </c>
      <c r="F1109" s="28">
        <v>2977.8263300467001</v>
      </c>
      <c r="G1109" s="28">
        <v>27.017755328255806</v>
      </c>
      <c r="H1109" s="28">
        <v>27.017755328255806</v>
      </c>
      <c r="I1109" s="28">
        <v>0</v>
      </c>
      <c r="J1109" s="29">
        <f t="shared" si="17"/>
        <v>633.09822456920256</v>
      </c>
    </row>
    <row r="1110" spans="1:10" s="1" customFormat="1" x14ac:dyDescent="0.25">
      <c r="A1110" s="27">
        <v>3607.0524</v>
      </c>
      <c r="B1110" s="27">
        <v>37.947600000000001</v>
      </c>
      <c r="C1110" s="28">
        <v>7.0575936814538895</v>
      </c>
      <c r="D1110" s="28">
        <v>595.15062456920259</v>
      </c>
      <c r="E1110" s="28">
        <v>3004.8440853749557</v>
      </c>
      <c r="F1110" s="28">
        <v>2978.4426085184414</v>
      </c>
      <c r="G1110" s="28">
        <v>26.401476856514396</v>
      </c>
      <c r="H1110" s="28">
        <v>26.401476856514396</v>
      </c>
      <c r="I1110" s="28">
        <v>0</v>
      </c>
      <c r="J1110" s="29">
        <f t="shared" si="17"/>
        <v>633.09822456920256</v>
      </c>
    </row>
    <row r="1111" spans="1:10" s="1" customFormat="1" x14ac:dyDescent="0.25">
      <c r="A1111" s="27">
        <v>3607.0524</v>
      </c>
      <c r="B1111" s="27">
        <v>37.947600000000001</v>
      </c>
      <c r="C1111" s="28">
        <v>7.0575936814538895</v>
      </c>
      <c r="D1111" s="28">
        <v>595.15062456920259</v>
      </c>
      <c r="E1111" s="28">
        <v>3004.8440853749557</v>
      </c>
      <c r="F1111" s="28">
        <v>2972.059915645249</v>
      </c>
      <c r="G1111" s="28">
        <v>32.784169729706811</v>
      </c>
      <c r="H1111" s="28">
        <v>32.784169729706811</v>
      </c>
      <c r="I1111" s="28">
        <v>0</v>
      </c>
      <c r="J1111" s="29">
        <f t="shared" si="17"/>
        <v>633.09822456920256</v>
      </c>
    </row>
    <row r="1112" spans="1:10" s="1" customFormat="1" x14ac:dyDescent="0.25">
      <c r="A1112" s="27">
        <v>3607.0524</v>
      </c>
      <c r="B1112" s="27">
        <v>37.947600000000001</v>
      </c>
      <c r="C1112" s="28">
        <v>7.0575936814538895</v>
      </c>
      <c r="D1112" s="28">
        <v>595.15062456920259</v>
      </c>
      <c r="E1112" s="28">
        <v>3004.8440853749557</v>
      </c>
      <c r="F1112" s="28">
        <v>2975.3350295322534</v>
      </c>
      <c r="G1112" s="28">
        <v>29.509055842702491</v>
      </c>
      <c r="H1112" s="28">
        <v>29.509055842702491</v>
      </c>
      <c r="I1112" s="28">
        <v>0</v>
      </c>
      <c r="J1112" s="29">
        <f t="shared" si="17"/>
        <v>633.09822456920256</v>
      </c>
    </row>
    <row r="1113" spans="1:10" s="1" customFormat="1" x14ac:dyDescent="0.25">
      <c r="A1113" s="27">
        <v>3627.6500999999998</v>
      </c>
      <c r="B1113" s="27">
        <v>17.349900000000002</v>
      </c>
      <c r="C1113" s="28">
        <v>3.2269066864142166</v>
      </c>
      <c r="D1113" s="28">
        <v>277.95200589130559</v>
      </c>
      <c r="E1113" s="28">
        <v>3346.4712565889204</v>
      </c>
      <c r="F1113" s="28">
        <v>3145.1136482031097</v>
      </c>
      <c r="G1113" s="28">
        <v>201.35760838581064</v>
      </c>
      <c r="H1113" s="28">
        <v>14.524353417299105</v>
      </c>
      <c r="I1113" s="28">
        <v>186.83325496851148</v>
      </c>
      <c r="J1113" s="29">
        <f t="shared" si="17"/>
        <v>295.30190589130558</v>
      </c>
    </row>
    <row r="1114" spans="1:10" s="1" customFormat="1" x14ac:dyDescent="0.25">
      <c r="A1114" s="27">
        <v>3607.0524</v>
      </c>
      <c r="B1114" s="27">
        <v>37.947600000000001</v>
      </c>
      <c r="C1114" s="28">
        <v>7.0575936814538895</v>
      </c>
      <c r="D1114" s="28">
        <v>595.15062456920259</v>
      </c>
      <c r="E1114" s="28">
        <v>3004.8440853749557</v>
      </c>
      <c r="F1114" s="28">
        <v>2978.3092947785381</v>
      </c>
      <c r="G1114" s="28">
        <v>26.534790596417899</v>
      </c>
      <c r="H1114" s="28">
        <v>26.534790596417899</v>
      </c>
      <c r="I1114" s="28">
        <v>0</v>
      </c>
      <c r="J1114" s="29">
        <f t="shared" si="17"/>
        <v>633.09822456920256</v>
      </c>
    </row>
    <row r="1115" spans="1:10" s="1" customFormat="1" x14ac:dyDescent="0.25">
      <c r="A1115" s="27">
        <v>3607.0524</v>
      </c>
      <c r="B1115" s="27">
        <v>37.947600000000001</v>
      </c>
      <c r="C1115" s="28">
        <v>7.0575936814538895</v>
      </c>
      <c r="D1115" s="28">
        <v>595.15062456920259</v>
      </c>
      <c r="E1115" s="28">
        <v>3004.8440853749557</v>
      </c>
      <c r="F1115" s="28">
        <v>2977.8733469460408</v>
      </c>
      <c r="G1115" s="28">
        <v>26.970738428914839</v>
      </c>
      <c r="H1115" s="28">
        <v>26.970738428914839</v>
      </c>
      <c r="I1115" s="28">
        <v>0</v>
      </c>
      <c r="J1115" s="29">
        <f t="shared" si="17"/>
        <v>633.09822456920256</v>
      </c>
    </row>
    <row r="1116" spans="1:10" s="1" customFormat="1" x14ac:dyDescent="0.25">
      <c r="A1116" s="27">
        <v>3607.0524</v>
      </c>
      <c r="B1116" s="27">
        <v>37.947600000000001</v>
      </c>
      <c r="C1116" s="28">
        <v>7.0575936814538895</v>
      </c>
      <c r="D1116" s="28">
        <v>595.15062456920259</v>
      </c>
      <c r="E1116" s="28">
        <v>3004.8440853749557</v>
      </c>
      <c r="F1116" s="28">
        <v>2982.6541919132055</v>
      </c>
      <c r="G1116" s="28">
        <v>22.189893461750433</v>
      </c>
      <c r="H1116" s="28">
        <v>22.189893461750433</v>
      </c>
      <c r="I1116" s="28">
        <v>0</v>
      </c>
      <c r="J1116" s="29">
        <f t="shared" si="17"/>
        <v>633.09822456920256</v>
      </c>
    </row>
    <row r="1117" spans="1:10" s="1" customFormat="1" x14ac:dyDescent="0.25">
      <c r="A1117" s="27">
        <v>3607.0524</v>
      </c>
      <c r="B1117" s="27">
        <v>37.947600000000001</v>
      </c>
      <c r="C1117" s="28">
        <v>7.0575936814538895</v>
      </c>
      <c r="D1117" s="28">
        <v>595.15062456920259</v>
      </c>
      <c r="E1117" s="28">
        <v>3004.8440853749557</v>
      </c>
      <c r="F1117" s="28">
        <v>2975.9646988930476</v>
      </c>
      <c r="G1117" s="28">
        <v>28.879386481908274</v>
      </c>
      <c r="H1117" s="28">
        <v>28.879386481908274</v>
      </c>
      <c r="I1117" s="28">
        <v>0</v>
      </c>
      <c r="J1117" s="29">
        <f t="shared" si="17"/>
        <v>633.09822456920256</v>
      </c>
    </row>
    <row r="1118" spans="1:10" s="1" customFormat="1" x14ac:dyDescent="0.25">
      <c r="A1118" s="27">
        <v>3607.0524</v>
      </c>
      <c r="B1118" s="27">
        <v>37.947600000000001</v>
      </c>
      <c r="C1118" s="28">
        <v>7.0575936814538895</v>
      </c>
      <c r="D1118" s="28">
        <v>595.15062456920259</v>
      </c>
      <c r="E1118" s="28">
        <v>3004.8440853749557</v>
      </c>
      <c r="F1118" s="28">
        <v>2980.200683463419</v>
      </c>
      <c r="G1118" s="28">
        <v>24.643401911536969</v>
      </c>
      <c r="H1118" s="28">
        <v>24.643401911536969</v>
      </c>
      <c r="I1118" s="28">
        <v>0</v>
      </c>
      <c r="J1118" s="29">
        <f t="shared" si="17"/>
        <v>633.09822456920256</v>
      </c>
    </row>
    <row r="1119" spans="1:10" s="1" customFormat="1" x14ac:dyDescent="0.25">
      <c r="A1119" s="27">
        <v>3607.0524</v>
      </c>
      <c r="B1119" s="27">
        <v>37.947600000000001</v>
      </c>
      <c r="C1119" s="28">
        <v>7.0575936814538895</v>
      </c>
      <c r="D1119" s="28">
        <v>595.15062456920259</v>
      </c>
      <c r="E1119" s="28">
        <v>3004.8440853749557</v>
      </c>
      <c r="F1119" s="28">
        <v>2978.4905181437193</v>
      </c>
      <c r="G1119" s="28">
        <v>26.353567231236575</v>
      </c>
      <c r="H1119" s="28">
        <v>26.353567231236575</v>
      </c>
      <c r="I1119" s="28">
        <v>0</v>
      </c>
      <c r="J1119" s="29">
        <f t="shared" si="17"/>
        <v>633.09822456920256</v>
      </c>
    </row>
    <row r="1120" spans="1:10" s="1" customFormat="1" x14ac:dyDescent="0.25">
      <c r="A1120" s="27">
        <v>3607.0524</v>
      </c>
      <c r="B1120" s="27">
        <v>37.947600000000001</v>
      </c>
      <c r="C1120" s="28">
        <v>7.0575936814538895</v>
      </c>
      <c r="D1120" s="28">
        <v>595.15062456920259</v>
      </c>
      <c r="E1120" s="28">
        <v>3004.8440853749557</v>
      </c>
      <c r="F1120" s="28">
        <v>2979.4992984523637</v>
      </c>
      <c r="G1120" s="28">
        <v>25.344786922591776</v>
      </c>
      <c r="H1120" s="28">
        <v>25.344786922591776</v>
      </c>
      <c r="I1120" s="28">
        <v>0</v>
      </c>
      <c r="J1120" s="29">
        <f t="shared" si="17"/>
        <v>633.09822456920256</v>
      </c>
    </row>
    <row r="1121" spans="1:10" s="1" customFormat="1" x14ac:dyDescent="0.25">
      <c r="A1121" s="27">
        <v>3607.0524</v>
      </c>
      <c r="B1121" s="27">
        <v>37.947600000000001</v>
      </c>
      <c r="C1121" s="28">
        <v>7.0575936814538895</v>
      </c>
      <c r="D1121" s="28">
        <v>595.15062456920259</v>
      </c>
      <c r="E1121" s="28">
        <v>3004.8440853749557</v>
      </c>
      <c r="F1121" s="28">
        <v>2980.2313337205842</v>
      </c>
      <c r="G1121" s="28">
        <v>24.61275165437166</v>
      </c>
      <c r="H1121" s="28">
        <v>24.61275165437166</v>
      </c>
      <c r="I1121" s="28">
        <v>0</v>
      </c>
      <c r="J1121" s="29">
        <f t="shared" si="17"/>
        <v>633.09822456920256</v>
      </c>
    </row>
    <row r="1122" spans="1:10" s="1" customFormat="1" x14ac:dyDescent="0.25">
      <c r="A1122" s="27">
        <v>3607.0524</v>
      </c>
      <c r="B1122" s="27">
        <v>37.947600000000001</v>
      </c>
      <c r="C1122" s="28">
        <v>7.0575936814538895</v>
      </c>
      <c r="D1122" s="28">
        <v>595.15062456920259</v>
      </c>
      <c r="E1122" s="28">
        <v>3004.8440853749557</v>
      </c>
      <c r="F1122" s="28">
        <v>2982.0483285773939</v>
      </c>
      <c r="G1122" s="28">
        <v>22.795756797561882</v>
      </c>
      <c r="H1122" s="28">
        <v>22.795756797561882</v>
      </c>
      <c r="I1122" s="28">
        <v>0</v>
      </c>
      <c r="J1122" s="29">
        <f t="shared" si="17"/>
        <v>633.09822456920256</v>
      </c>
    </row>
    <row r="1123" spans="1:10" s="1" customFormat="1" x14ac:dyDescent="0.25">
      <c r="A1123" s="27">
        <v>3607.0524</v>
      </c>
      <c r="B1123" s="27">
        <v>37.947600000000001</v>
      </c>
      <c r="C1123" s="28">
        <v>7.0575936814538895</v>
      </c>
      <c r="D1123" s="28">
        <v>595.15062456920259</v>
      </c>
      <c r="E1123" s="28">
        <v>3004.8440853749557</v>
      </c>
      <c r="F1123" s="28">
        <v>2985.1484681807747</v>
      </c>
      <c r="G1123" s="28">
        <v>19.695617194180905</v>
      </c>
      <c r="H1123" s="28">
        <v>19.695617194180905</v>
      </c>
      <c r="I1123" s="28">
        <v>0</v>
      </c>
      <c r="J1123" s="29">
        <f t="shared" si="17"/>
        <v>633.09822456920256</v>
      </c>
    </row>
    <row r="1124" spans="1:10" s="1" customFormat="1" x14ac:dyDescent="0.25">
      <c r="A1124" s="27">
        <v>3607.0524</v>
      </c>
      <c r="B1124" s="27">
        <v>37.947600000000001</v>
      </c>
      <c r="C1124" s="28">
        <v>7.0575936814538895</v>
      </c>
      <c r="D1124" s="28">
        <v>595.15062456920259</v>
      </c>
      <c r="E1124" s="28">
        <v>3004.8440853749557</v>
      </c>
      <c r="F1124" s="28">
        <v>2979.7626526037357</v>
      </c>
      <c r="G1124" s="28">
        <v>25.081432771219909</v>
      </c>
      <c r="H1124" s="28">
        <v>25.081432771219909</v>
      </c>
      <c r="I1124" s="28">
        <v>0</v>
      </c>
      <c r="J1124" s="29">
        <f t="shared" si="17"/>
        <v>633.09822456920256</v>
      </c>
    </row>
    <row r="1125" spans="1:10" s="1" customFormat="1" x14ac:dyDescent="0.25">
      <c r="A1125" s="27">
        <v>3607.0524</v>
      </c>
      <c r="B1125" s="27">
        <v>37.947600000000001</v>
      </c>
      <c r="C1125" s="28">
        <v>7.0575936814538895</v>
      </c>
      <c r="D1125" s="28">
        <v>595.15062456920259</v>
      </c>
      <c r="E1125" s="28">
        <v>3004.8440853749557</v>
      </c>
      <c r="F1125" s="28">
        <v>2984.7904850800965</v>
      </c>
      <c r="G1125" s="28">
        <v>20.053600294859283</v>
      </c>
      <c r="H1125" s="28">
        <v>20.053600294859283</v>
      </c>
      <c r="I1125" s="28">
        <v>0</v>
      </c>
      <c r="J1125" s="29">
        <f t="shared" si="17"/>
        <v>633.09822456920256</v>
      </c>
    </row>
    <row r="1126" spans="1:10" s="1" customFormat="1" x14ac:dyDescent="0.25">
      <c r="A1126" s="27">
        <v>3607.0524</v>
      </c>
      <c r="B1126" s="27">
        <v>37.947600000000001</v>
      </c>
      <c r="C1126" s="28">
        <v>7.0575936814538895</v>
      </c>
      <c r="D1126" s="28">
        <v>595.15062456920259</v>
      </c>
      <c r="E1126" s="28">
        <v>3004.8440853749557</v>
      </c>
      <c r="F1126" s="28">
        <v>2983.5430493709996</v>
      </c>
      <c r="G1126" s="28">
        <v>21.30103600395633</v>
      </c>
      <c r="H1126" s="28">
        <v>21.30103600395633</v>
      </c>
      <c r="I1126" s="28">
        <v>0</v>
      </c>
      <c r="J1126" s="29">
        <f t="shared" si="17"/>
        <v>633.09822456920256</v>
      </c>
    </row>
    <row r="1127" spans="1:10" s="1" customFormat="1" x14ac:dyDescent="0.25">
      <c r="A1127" s="27">
        <v>3607.0524</v>
      </c>
      <c r="B1127" s="27">
        <v>37.947600000000001</v>
      </c>
      <c r="C1127" s="28">
        <v>7.0575936814538895</v>
      </c>
      <c r="D1127" s="28">
        <v>595.15062456920259</v>
      </c>
      <c r="E1127" s="28">
        <v>3004.8440853749557</v>
      </c>
      <c r="F1127" s="28">
        <v>2979.68111696817</v>
      </c>
      <c r="G1127" s="28">
        <v>25.162968406785886</v>
      </c>
      <c r="H1127" s="28">
        <v>25.162968406785886</v>
      </c>
      <c r="I1127" s="28">
        <v>0</v>
      </c>
      <c r="J1127" s="29">
        <f t="shared" si="17"/>
        <v>633.09822456920256</v>
      </c>
    </row>
    <row r="1128" spans="1:10" s="1" customFormat="1" x14ac:dyDescent="0.25">
      <c r="A1128" s="27">
        <v>3607.0524</v>
      </c>
      <c r="B1128" s="27">
        <v>37.947600000000001</v>
      </c>
      <c r="C1128" s="28">
        <v>7.0575936814538895</v>
      </c>
      <c r="D1128" s="28">
        <v>595.15062456920259</v>
      </c>
      <c r="E1128" s="28">
        <v>3004.8440853749557</v>
      </c>
      <c r="F1128" s="28">
        <v>2980.4021419498354</v>
      </c>
      <c r="G1128" s="28">
        <v>24.4419434251203</v>
      </c>
      <c r="H1128" s="28">
        <v>24.4419434251203</v>
      </c>
      <c r="I1128" s="28">
        <v>0</v>
      </c>
      <c r="J1128" s="29">
        <f t="shared" si="17"/>
        <v>633.09822456920256</v>
      </c>
    </row>
    <row r="1129" spans="1:10" s="1" customFormat="1" x14ac:dyDescent="0.25">
      <c r="A1129" s="27">
        <v>3607.0524</v>
      </c>
      <c r="B1129" s="27">
        <v>37.947600000000001</v>
      </c>
      <c r="C1129" s="28">
        <v>7.0575936814538895</v>
      </c>
      <c r="D1129" s="28">
        <v>595.15062456920259</v>
      </c>
      <c r="E1129" s="28">
        <v>3004.8440853749557</v>
      </c>
      <c r="F1129" s="28">
        <v>2984.2968076370162</v>
      </c>
      <c r="G1129" s="28">
        <v>20.547277737939439</v>
      </c>
      <c r="H1129" s="28">
        <v>20.547277737939439</v>
      </c>
      <c r="I1129" s="28">
        <v>0</v>
      </c>
      <c r="J1129" s="29">
        <f t="shared" si="17"/>
        <v>633.09822456920256</v>
      </c>
    </row>
    <row r="1130" spans="1:10" s="1" customFormat="1" x14ac:dyDescent="0.25">
      <c r="A1130" s="27">
        <v>3607.0524</v>
      </c>
      <c r="B1130" s="27">
        <v>37.947600000000001</v>
      </c>
      <c r="C1130" s="28">
        <v>7.0575936814538895</v>
      </c>
      <c r="D1130" s="28">
        <v>595.15062456920259</v>
      </c>
      <c r="E1130" s="28">
        <v>3004.8440853749557</v>
      </c>
      <c r="F1130" s="28">
        <v>2980.0319582613533</v>
      </c>
      <c r="G1130" s="28">
        <v>24.81212711360234</v>
      </c>
      <c r="H1130" s="28">
        <v>24.81212711360234</v>
      </c>
      <c r="I1130" s="28">
        <v>0</v>
      </c>
      <c r="J1130" s="29">
        <f t="shared" si="17"/>
        <v>633.09822456920256</v>
      </c>
    </row>
    <row r="1131" spans="1:10" s="1" customFormat="1" x14ac:dyDescent="0.25">
      <c r="A1131" s="27">
        <v>3607.0524</v>
      </c>
      <c r="B1131" s="27">
        <v>37.947600000000001</v>
      </c>
      <c r="C1131" s="28">
        <v>7.0575936814538895</v>
      </c>
      <c r="D1131" s="28">
        <v>595.15062456920259</v>
      </c>
      <c r="E1131" s="28">
        <v>3004.8440853749557</v>
      </c>
      <c r="F1131" s="28">
        <v>2977.6489751605782</v>
      </c>
      <c r="G1131" s="28">
        <v>27.195110214377429</v>
      </c>
      <c r="H1131" s="28">
        <v>27.195110214377429</v>
      </c>
      <c r="I1131" s="28">
        <v>0</v>
      </c>
      <c r="J1131" s="29">
        <f t="shared" si="17"/>
        <v>633.09822456920256</v>
      </c>
    </row>
    <row r="1132" spans="1:10" s="1" customFormat="1" x14ac:dyDescent="0.25">
      <c r="A1132" s="27">
        <v>3607.0524</v>
      </c>
      <c r="B1132" s="27">
        <v>37.947600000000001</v>
      </c>
      <c r="C1132" s="28">
        <v>7.0575936814538895</v>
      </c>
      <c r="D1132" s="28">
        <v>595.15062456920259</v>
      </c>
      <c r="E1132" s="28">
        <v>3004.8440853749557</v>
      </c>
      <c r="F1132" s="28">
        <v>2981.3168884597985</v>
      </c>
      <c r="G1132" s="28">
        <v>23.527196915157432</v>
      </c>
      <c r="H1132" s="28">
        <v>23.527196915157432</v>
      </c>
      <c r="I1132" s="28">
        <v>0</v>
      </c>
      <c r="J1132" s="29">
        <f t="shared" si="17"/>
        <v>633.09822456920256</v>
      </c>
    </row>
    <row r="1133" spans="1:10" s="1" customFormat="1" x14ac:dyDescent="0.25">
      <c r="A1133" s="27">
        <v>3607.0524</v>
      </c>
      <c r="B1133" s="27">
        <v>37.947600000000001</v>
      </c>
      <c r="C1133" s="28">
        <v>7.0575936814538895</v>
      </c>
      <c r="D1133" s="28">
        <v>595.15062456920259</v>
      </c>
      <c r="E1133" s="28">
        <v>3004.8440853749557</v>
      </c>
      <c r="F1133" s="28">
        <v>2977.1594637718699</v>
      </c>
      <c r="G1133" s="28">
        <v>27.684621603085599</v>
      </c>
      <c r="H1133" s="28">
        <v>27.684621603085599</v>
      </c>
      <c r="I1133" s="28">
        <v>0</v>
      </c>
      <c r="J1133" s="29">
        <f t="shared" si="17"/>
        <v>633.09822456920256</v>
      </c>
    </row>
    <row r="1134" spans="1:10" s="1" customFormat="1" x14ac:dyDescent="0.25">
      <c r="A1134" s="27">
        <v>3607.0524</v>
      </c>
      <c r="B1134" s="27">
        <v>37.947600000000001</v>
      </c>
      <c r="C1134" s="28">
        <v>7.0575936814538895</v>
      </c>
      <c r="D1134" s="28">
        <v>595.15062456920259</v>
      </c>
      <c r="E1134" s="28">
        <v>3004.8440853749557</v>
      </c>
      <c r="F1134" s="28">
        <v>2977.7781228461099</v>
      </c>
      <c r="G1134" s="28">
        <v>27.065962528845915</v>
      </c>
      <c r="H1134" s="28">
        <v>27.065962528845915</v>
      </c>
      <c r="I1134" s="28">
        <v>0</v>
      </c>
      <c r="J1134" s="29">
        <f t="shared" si="17"/>
        <v>633.09822456920256</v>
      </c>
    </row>
    <row r="1135" spans="1:10" s="1" customFormat="1" x14ac:dyDescent="0.25">
      <c r="A1135" s="27">
        <v>3607.0524</v>
      </c>
      <c r="B1135" s="27">
        <v>37.947600000000001</v>
      </c>
      <c r="C1135" s="28">
        <v>7.0575936814538895</v>
      </c>
      <c r="D1135" s="28">
        <v>595.15062456920259</v>
      </c>
      <c r="E1135" s="28">
        <v>3004.8440853749557</v>
      </c>
      <c r="F1135" s="28">
        <v>2982.7550699440699</v>
      </c>
      <c r="G1135" s="28">
        <v>22.089015430885958</v>
      </c>
      <c r="H1135" s="28">
        <v>22.089015430885958</v>
      </c>
      <c r="I1135" s="28">
        <v>0</v>
      </c>
      <c r="J1135" s="29">
        <f t="shared" si="17"/>
        <v>633.09822456920256</v>
      </c>
    </row>
    <row r="1136" spans="1:10" s="1" customFormat="1" x14ac:dyDescent="0.25">
      <c r="A1136" s="27">
        <v>3607.0524</v>
      </c>
      <c r="B1136" s="27">
        <v>37.947600000000001</v>
      </c>
      <c r="C1136" s="28">
        <v>7.0575936814538895</v>
      </c>
      <c r="D1136" s="28">
        <v>595.15062456920259</v>
      </c>
      <c r="E1136" s="28">
        <v>3004.8440853749557</v>
      </c>
      <c r="F1136" s="28">
        <v>2980.2905512077286</v>
      </c>
      <c r="G1136" s="28">
        <v>24.553534167227021</v>
      </c>
      <c r="H1136" s="28">
        <v>24.553534167227021</v>
      </c>
      <c r="I1136" s="28">
        <v>0</v>
      </c>
      <c r="J1136" s="29">
        <f t="shared" si="17"/>
        <v>633.09822456920256</v>
      </c>
    </row>
    <row r="1137" spans="1:10" s="1" customFormat="1" x14ac:dyDescent="0.25">
      <c r="A1137" s="27">
        <v>3607.0524</v>
      </c>
      <c r="B1137" s="27">
        <v>37.947600000000001</v>
      </c>
      <c r="C1137" s="28">
        <v>7.0575936814538895</v>
      </c>
      <c r="D1137" s="28">
        <v>595.15062456920259</v>
      </c>
      <c r="E1137" s="28">
        <v>3004.8440853749557</v>
      </c>
      <c r="F1137" s="28">
        <v>2975.4882808180796</v>
      </c>
      <c r="G1137" s="28">
        <v>29.355804556875917</v>
      </c>
      <c r="H1137" s="28">
        <v>29.355804556875917</v>
      </c>
      <c r="I1137" s="28">
        <v>0</v>
      </c>
      <c r="J1137" s="29">
        <f t="shared" si="17"/>
        <v>633.09822456920256</v>
      </c>
    </row>
    <row r="1138" spans="1:10" s="1" customFormat="1" x14ac:dyDescent="0.25">
      <c r="A1138" s="27">
        <v>3607.0524</v>
      </c>
      <c r="B1138" s="27">
        <v>37.947600000000001</v>
      </c>
      <c r="C1138" s="28">
        <v>7.0575936814538895</v>
      </c>
      <c r="D1138" s="28">
        <v>595.15062456920259</v>
      </c>
      <c r="E1138" s="28">
        <v>3004.8440853749557</v>
      </c>
      <c r="F1138" s="28">
        <v>2981.3469435663392</v>
      </c>
      <c r="G1138" s="28">
        <v>23.497141808616689</v>
      </c>
      <c r="H1138" s="28">
        <v>23.497141808616689</v>
      </c>
      <c r="I1138" s="28">
        <v>0</v>
      </c>
      <c r="J1138" s="29">
        <f t="shared" si="17"/>
        <v>633.09822456920256</v>
      </c>
    </row>
    <row r="1139" spans="1:10" s="1" customFormat="1" x14ac:dyDescent="0.25">
      <c r="A1139" s="27">
        <v>3607.0524</v>
      </c>
      <c r="B1139" s="27">
        <v>37.947600000000001</v>
      </c>
      <c r="C1139" s="28">
        <v>7.0575936814538895</v>
      </c>
      <c r="D1139" s="28">
        <v>595.15062456920259</v>
      </c>
      <c r="E1139" s="28">
        <v>3004.8440853749557</v>
      </c>
      <c r="F1139" s="28">
        <v>2977.1213741318979</v>
      </c>
      <c r="G1139" s="28">
        <v>27.722711243058029</v>
      </c>
      <c r="H1139" s="28">
        <v>27.722711243058029</v>
      </c>
      <c r="I1139" s="28">
        <v>0</v>
      </c>
      <c r="J1139" s="29">
        <f t="shared" si="17"/>
        <v>633.09822456920256</v>
      </c>
    </row>
    <row r="1140" spans="1:10" s="1" customFormat="1" x14ac:dyDescent="0.25">
      <c r="A1140" s="27">
        <v>3607.0524</v>
      </c>
      <c r="B1140" s="27">
        <v>37.947600000000001</v>
      </c>
      <c r="C1140" s="28">
        <v>7.0575936814538895</v>
      </c>
      <c r="D1140" s="28">
        <v>595.15062456920259</v>
      </c>
      <c r="E1140" s="28">
        <v>3004.8440853749557</v>
      </c>
      <c r="F1140" s="28">
        <v>2979.9780971298301</v>
      </c>
      <c r="G1140" s="28">
        <v>24.865988245125855</v>
      </c>
      <c r="H1140" s="28">
        <v>24.865988245125855</v>
      </c>
      <c r="I1140" s="28">
        <v>0</v>
      </c>
      <c r="J1140" s="29">
        <f t="shared" si="17"/>
        <v>633.09822456920256</v>
      </c>
    </row>
    <row r="1141" spans="1:10" s="1" customFormat="1" x14ac:dyDescent="0.25">
      <c r="A1141" s="27">
        <v>3607.0524</v>
      </c>
      <c r="B1141" s="27">
        <v>37.947600000000001</v>
      </c>
      <c r="C1141" s="28">
        <v>7.0575936814538895</v>
      </c>
      <c r="D1141" s="28">
        <v>595.15062456920259</v>
      </c>
      <c r="E1141" s="28">
        <v>3004.8440853749557</v>
      </c>
      <c r="F1141" s="28">
        <v>2981.5007900027904</v>
      </c>
      <c r="G1141" s="28">
        <v>23.343295372165546</v>
      </c>
      <c r="H1141" s="28">
        <v>23.343295372165546</v>
      </c>
      <c r="I1141" s="28">
        <v>0</v>
      </c>
      <c r="J1141" s="29">
        <f t="shared" si="17"/>
        <v>633.09822456920256</v>
      </c>
    </row>
    <row r="1142" spans="1:10" s="1" customFormat="1" x14ac:dyDescent="0.25">
      <c r="A1142" s="27">
        <v>3607.0524</v>
      </c>
      <c r="B1142" s="27">
        <v>37.947600000000001</v>
      </c>
      <c r="C1142" s="28">
        <v>7.0575936814538895</v>
      </c>
      <c r="D1142" s="28">
        <v>595.15062456920259</v>
      </c>
      <c r="E1142" s="28">
        <v>3004.8440853749557</v>
      </c>
      <c r="F1142" s="28">
        <v>2982.9333175561283</v>
      </c>
      <c r="G1142" s="28">
        <v>21.91076781882748</v>
      </c>
      <c r="H1142" s="28">
        <v>21.91076781882748</v>
      </c>
      <c r="I1142" s="28">
        <v>0</v>
      </c>
      <c r="J1142" s="29">
        <f t="shared" si="17"/>
        <v>633.09822456920256</v>
      </c>
    </row>
    <row r="1143" spans="1:10" s="1" customFormat="1" x14ac:dyDescent="0.25">
      <c r="A1143" s="27">
        <v>3607.0524</v>
      </c>
      <c r="B1143" s="27">
        <v>37.947600000000001</v>
      </c>
      <c r="C1143" s="28">
        <v>7.0575936814538895</v>
      </c>
      <c r="D1143" s="28">
        <v>595.15062456920259</v>
      </c>
      <c r="E1143" s="28">
        <v>3004.8440853749557</v>
      </c>
      <c r="F1143" s="28">
        <v>2979.6977811856577</v>
      </c>
      <c r="G1143" s="28">
        <v>25.146304189297947</v>
      </c>
      <c r="H1143" s="28">
        <v>25.146304189297947</v>
      </c>
      <c r="I1143" s="28">
        <v>0</v>
      </c>
      <c r="J1143" s="29">
        <f t="shared" si="17"/>
        <v>633.09822456920256</v>
      </c>
    </row>
    <row r="1144" spans="1:10" s="1" customFormat="1" x14ac:dyDescent="0.25">
      <c r="A1144" s="27">
        <v>3607.0524</v>
      </c>
      <c r="B1144" s="27">
        <v>37.947600000000001</v>
      </c>
      <c r="C1144" s="28">
        <v>7.0575936814538895</v>
      </c>
      <c r="D1144" s="28">
        <v>595.15062456920259</v>
      </c>
      <c r="E1144" s="28">
        <v>3004.8440853749557</v>
      </c>
      <c r="F1144" s="28">
        <v>2982.5664071960814</v>
      </c>
      <c r="G1144" s="28">
        <v>22.277678178874393</v>
      </c>
      <c r="H1144" s="28">
        <v>22.277678178874393</v>
      </c>
      <c r="I1144" s="28">
        <v>0</v>
      </c>
      <c r="J1144" s="29">
        <f t="shared" si="17"/>
        <v>633.09822456920256</v>
      </c>
    </row>
    <row r="1145" spans="1:10" s="1" customFormat="1" x14ac:dyDescent="0.25">
      <c r="A1145" s="27">
        <v>3607.0524</v>
      </c>
      <c r="B1145" s="27">
        <v>37.947600000000001</v>
      </c>
      <c r="C1145" s="28">
        <v>7.0575936814538895</v>
      </c>
      <c r="D1145" s="28">
        <v>595.15062456920259</v>
      </c>
      <c r="E1145" s="28">
        <v>3004.8440853749557</v>
      </c>
      <c r="F1145" s="28">
        <v>2979.7605695765496</v>
      </c>
      <c r="G1145" s="28">
        <v>25.083515798405898</v>
      </c>
      <c r="H1145" s="28">
        <v>25.083515798405898</v>
      </c>
      <c r="I1145" s="28">
        <v>0</v>
      </c>
      <c r="J1145" s="29">
        <f t="shared" si="17"/>
        <v>633.09822456920256</v>
      </c>
    </row>
    <row r="1146" spans="1:10" s="1" customFormat="1" x14ac:dyDescent="0.25">
      <c r="A1146" s="27">
        <v>3607.0524</v>
      </c>
      <c r="B1146" s="27">
        <v>37.947600000000001</v>
      </c>
      <c r="C1146" s="28">
        <v>7.0575936814538895</v>
      </c>
      <c r="D1146" s="28">
        <v>595.15062456920259</v>
      </c>
      <c r="E1146" s="28">
        <v>3004.8440853749557</v>
      </c>
      <c r="F1146" s="28">
        <v>2979.4121088858647</v>
      </c>
      <c r="G1146" s="28">
        <v>25.431976489091166</v>
      </c>
      <c r="H1146" s="28">
        <v>25.431976489091166</v>
      </c>
      <c r="I1146" s="28">
        <v>0</v>
      </c>
      <c r="J1146" s="29">
        <f t="shared" si="17"/>
        <v>633.09822456920256</v>
      </c>
    </row>
    <row r="1147" spans="1:10" s="1" customFormat="1" x14ac:dyDescent="0.25">
      <c r="A1147" s="27">
        <v>3607.0524</v>
      </c>
      <c r="B1147" s="27">
        <v>37.947600000000001</v>
      </c>
      <c r="C1147" s="28">
        <v>7.0575936814538895</v>
      </c>
      <c r="D1147" s="28">
        <v>595.15062456920259</v>
      </c>
      <c r="E1147" s="28">
        <v>3004.8440853749557</v>
      </c>
      <c r="F1147" s="28">
        <v>2983.291895807431</v>
      </c>
      <c r="G1147" s="28">
        <v>21.552189567524536</v>
      </c>
      <c r="H1147" s="28">
        <v>21.552189567524536</v>
      </c>
      <c r="I1147" s="28">
        <v>0</v>
      </c>
      <c r="J1147" s="29">
        <f t="shared" si="17"/>
        <v>633.09822456920256</v>
      </c>
    </row>
    <row r="1148" spans="1:10" s="1" customFormat="1" x14ac:dyDescent="0.25">
      <c r="A1148" s="27">
        <v>3607.0524</v>
      </c>
      <c r="B1148" s="27">
        <v>37.947600000000001</v>
      </c>
      <c r="C1148" s="28">
        <v>7.0575936814538895</v>
      </c>
      <c r="D1148" s="28">
        <v>595.15062456920259</v>
      </c>
      <c r="E1148" s="28">
        <v>3004.8440853749557</v>
      </c>
      <c r="F1148" s="28">
        <v>2980.9779501791063</v>
      </c>
      <c r="G1148" s="28">
        <v>23.866135195849594</v>
      </c>
      <c r="H1148" s="28">
        <v>23.866135195849594</v>
      </c>
      <c r="I1148" s="28">
        <v>0</v>
      </c>
      <c r="J1148" s="29">
        <f t="shared" si="17"/>
        <v>633.09822456920256</v>
      </c>
    </row>
    <row r="1149" spans="1:10" s="1" customFormat="1" x14ac:dyDescent="0.25">
      <c r="A1149" s="27">
        <v>3607.0524</v>
      </c>
      <c r="B1149" s="27">
        <v>37.947600000000001</v>
      </c>
      <c r="C1149" s="28">
        <v>7.0575936814538895</v>
      </c>
      <c r="D1149" s="28">
        <v>595.15062456920259</v>
      </c>
      <c r="E1149" s="28">
        <v>3004.8440853749557</v>
      </c>
      <c r="F1149" s="28">
        <v>2979.2517157925431</v>
      </c>
      <c r="G1149" s="28">
        <v>25.592369582412566</v>
      </c>
      <c r="H1149" s="28">
        <v>25.592369582412566</v>
      </c>
      <c r="I1149" s="28">
        <v>0</v>
      </c>
      <c r="J1149" s="29">
        <f t="shared" si="17"/>
        <v>633.09822456920256</v>
      </c>
    </row>
    <row r="1150" spans="1:10" s="1" customFormat="1" x14ac:dyDescent="0.25">
      <c r="A1150" s="27">
        <v>3607.0524</v>
      </c>
      <c r="B1150" s="27">
        <v>37.947600000000001</v>
      </c>
      <c r="C1150" s="28">
        <v>7.0575936814538895</v>
      </c>
      <c r="D1150" s="28">
        <v>595.15062456920259</v>
      </c>
      <c r="E1150" s="28">
        <v>3004.8440853749557</v>
      </c>
      <c r="F1150" s="28">
        <v>2980.1536665640779</v>
      </c>
      <c r="G1150" s="28">
        <v>24.69041881087794</v>
      </c>
      <c r="H1150" s="28">
        <v>24.69041881087794</v>
      </c>
      <c r="I1150" s="28">
        <v>0</v>
      </c>
      <c r="J1150" s="29">
        <f t="shared" si="17"/>
        <v>633.09822456920256</v>
      </c>
    </row>
    <row r="1151" spans="1:10" s="1" customFormat="1" x14ac:dyDescent="0.25">
      <c r="A1151" s="27">
        <v>3607.0524</v>
      </c>
      <c r="B1151" s="27">
        <v>37.947600000000001</v>
      </c>
      <c r="C1151" s="28">
        <v>7.0575936814538895</v>
      </c>
      <c r="D1151" s="28">
        <v>595.15062456920259</v>
      </c>
      <c r="E1151" s="28">
        <v>3004.8440853749557</v>
      </c>
      <c r="F1151" s="28">
        <v>2984.4003638456916</v>
      </c>
      <c r="G1151" s="28">
        <v>20.443721529264394</v>
      </c>
      <c r="H1151" s="28">
        <v>20.443721529264394</v>
      </c>
      <c r="I1151" s="28">
        <v>0</v>
      </c>
      <c r="J1151" s="29">
        <f t="shared" si="17"/>
        <v>633.09822456920256</v>
      </c>
    </row>
    <row r="1152" spans="1:10" s="1" customFormat="1" x14ac:dyDescent="0.25">
      <c r="A1152" s="27">
        <v>3607.0524</v>
      </c>
      <c r="B1152" s="27">
        <v>37.947600000000001</v>
      </c>
      <c r="C1152" s="28">
        <v>7.0575936814538895</v>
      </c>
      <c r="D1152" s="28">
        <v>595.15062456920259</v>
      </c>
      <c r="E1152" s="28">
        <v>3004.8440853749557</v>
      </c>
      <c r="F1152" s="28">
        <v>2983.5013888272797</v>
      </c>
      <c r="G1152" s="28">
        <v>21.342696547676177</v>
      </c>
      <c r="H1152" s="28">
        <v>21.342696547676177</v>
      </c>
      <c r="I1152" s="28">
        <v>0</v>
      </c>
      <c r="J1152" s="29">
        <f t="shared" si="17"/>
        <v>633.09822456920256</v>
      </c>
    </row>
    <row r="1153" spans="1:10" s="1" customFormat="1" x14ac:dyDescent="0.25">
      <c r="A1153" s="27">
        <v>3607.0524</v>
      </c>
      <c r="B1153" s="27">
        <v>37.947600000000001</v>
      </c>
      <c r="C1153" s="28">
        <v>7.0575936814538895</v>
      </c>
      <c r="D1153" s="28">
        <v>595.15062456920259</v>
      </c>
      <c r="E1153" s="28">
        <v>3004.8440853749557</v>
      </c>
      <c r="F1153" s="28">
        <v>2981.5135857412183</v>
      </c>
      <c r="G1153" s="28">
        <v>23.330499633737311</v>
      </c>
      <c r="H1153" s="28">
        <v>23.330499633737311</v>
      </c>
      <c r="I1153" s="28">
        <v>0</v>
      </c>
      <c r="J1153" s="29">
        <f t="shared" si="17"/>
        <v>633.09822456920256</v>
      </c>
    </row>
    <row r="1154" spans="1:10" s="1" customFormat="1" x14ac:dyDescent="0.25">
      <c r="A1154" s="27">
        <v>3607.0524</v>
      </c>
      <c r="B1154" s="27">
        <v>37.947600000000001</v>
      </c>
      <c r="C1154" s="28">
        <v>7.0575936814538895</v>
      </c>
      <c r="D1154" s="28">
        <v>595.15062456920259</v>
      </c>
      <c r="E1154" s="28">
        <v>3004.8440853749557</v>
      </c>
      <c r="F1154" s="28">
        <v>2981.7677150579093</v>
      </c>
      <c r="G1154" s="28">
        <v>23.076370317046262</v>
      </c>
      <c r="H1154" s="28">
        <v>23.076370317046262</v>
      </c>
      <c r="I1154" s="28">
        <v>0</v>
      </c>
      <c r="J1154" s="29">
        <f t="shared" si="17"/>
        <v>633.09822456920256</v>
      </c>
    </row>
    <row r="1155" spans="1:10" s="1" customFormat="1" x14ac:dyDescent="0.25">
      <c r="A1155" s="27">
        <v>3627.0720000000001</v>
      </c>
      <c r="B1155" s="27">
        <v>17.928000000000001</v>
      </c>
      <c r="C1155" s="28">
        <v>3.3343313741489577</v>
      </c>
      <c r="D1155" s="28">
        <v>286.99293902913632</v>
      </c>
      <c r="E1155" s="28">
        <v>3336.7447099315855</v>
      </c>
      <c r="F1155" s="28">
        <v>3178.5768847954496</v>
      </c>
      <c r="G1155" s="28">
        <v>158.16782513613586</v>
      </c>
      <c r="H1155" s="28">
        <v>11.760771492112013</v>
      </c>
      <c r="I1155" s="28">
        <v>146.40705364402385</v>
      </c>
      <c r="J1155" s="29">
        <f t="shared" ref="J1155:J1218" si="18">B1155+D1155</f>
        <v>304.92093902913632</v>
      </c>
    </row>
    <row r="1156" spans="1:10" s="1" customFormat="1" x14ac:dyDescent="0.25">
      <c r="A1156" s="27">
        <v>3607.0524</v>
      </c>
      <c r="B1156" s="27">
        <v>37.947600000000001</v>
      </c>
      <c r="C1156" s="28">
        <v>7.0575936814538895</v>
      </c>
      <c r="D1156" s="28">
        <v>595.15062456920259</v>
      </c>
      <c r="E1156" s="28">
        <v>3004.8440853749557</v>
      </c>
      <c r="F1156" s="28">
        <v>2980.5732477543993</v>
      </c>
      <c r="G1156" s="28">
        <v>24.270837620556652</v>
      </c>
      <c r="H1156" s="28">
        <v>24.270837620556652</v>
      </c>
      <c r="I1156" s="28">
        <v>0</v>
      </c>
      <c r="J1156" s="29">
        <f t="shared" si="18"/>
        <v>633.09822456920256</v>
      </c>
    </row>
    <row r="1157" spans="1:10" s="1" customFormat="1" x14ac:dyDescent="0.25">
      <c r="A1157" s="27">
        <v>3607.0524</v>
      </c>
      <c r="B1157" s="27">
        <v>37.947600000000001</v>
      </c>
      <c r="C1157" s="28">
        <v>7.0575936814538895</v>
      </c>
      <c r="D1157" s="28">
        <v>595.15062456920259</v>
      </c>
      <c r="E1157" s="28">
        <v>3004.8440853749557</v>
      </c>
      <c r="F1157" s="28">
        <v>2978.88659088437</v>
      </c>
      <c r="G1157" s="28">
        <v>25.957494490585773</v>
      </c>
      <c r="H1157" s="28">
        <v>25.957494490585773</v>
      </c>
      <c r="I1157" s="28">
        <v>0</v>
      </c>
      <c r="J1157" s="29">
        <f t="shared" si="18"/>
        <v>633.09822456920256</v>
      </c>
    </row>
    <row r="1158" spans="1:10" s="1" customFormat="1" x14ac:dyDescent="0.25">
      <c r="A1158" s="27">
        <v>3607.0524</v>
      </c>
      <c r="B1158" s="27">
        <v>37.947600000000001</v>
      </c>
      <c r="C1158" s="28">
        <v>7.0575936814538895</v>
      </c>
      <c r="D1158" s="28">
        <v>595.15062456920259</v>
      </c>
      <c r="E1158" s="28">
        <v>3004.8440853749557</v>
      </c>
      <c r="F1158" s="28">
        <v>2979.6171382760285</v>
      </c>
      <c r="G1158" s="28">
        <v>25.226947098927074</v>
      </c>
      <c r="H1158" s="28">
        <v>25.226947098927074</v>
      </c>
      <c r="I1158" s="28">
        <v>0</v>
      </c>
      <c r="J1158" s="29">
        <f t="shared" si="18"/>
        <v>633.09822456920256</v>
      </c>
    </row>
    <row r="1159" spans="1:10" s="1" customFormat="1" x14ac:dyDescent="0.25">
      <c r="A1159" s="27">
        <v>3607.0524</v>
      </c>
      <c r="B1159" s="27">
        <v>37.947600000000001</v>
      </c>
      <c r="C1159" s="28">
        <v>7.0575936814538895</v>
      </c>
      <c r="D1159" s="28">
        <v>595.15062456920259</v>
      </c>
      <c r="E1159" s="28">
        <v>3004.8440853749557</v>
      </c>
      <c r="F1159" s="28">
        <v>2979.7516423171814</v>
      </c>
      <c r="G1159" s="28">
        <v>25.092443057774435</v>
      </c>
      <c r="H1159" s="28">
        <v>25.092443057774435</v>
      </c>
      <c r="I1159" s="28">
        <v>0</v>
      </c>
      <c r="J1159" s="29">
        <f t="shared" si="18"/>
        <v>633.09822456920256</v>
      </c>
    </row>
    <row r="1160" spans="1:10" s="1" customFormat="1" x14ac:dyDescent="0.25">
      <c r="A1160" s="27">
        <v>3607.0524</v>
      </c>
      <c r="B1160" s="27">
        <v>37.947600000000001</v>
      </c>
      <c r="C1160" s="28">
        <v>7.0575936814538895</v>
      </c>
      <c r="D1160" s="28">
        <v>595.15062456920259</v>
      </c>
      <c r="E1160" s="28">
        <v>3004.8440853749557</v>
      </c>
      <c r="F1160" s="28">
        <v>2975.9197650208926</v>
      </c>
      <c r="G1160" s="28">
        <v>28.924320354063248</v>
      </c>
      <c r="H1160" s="28">
        <v>28.924320354063248</v>
      </c>
      <c r="I1160" s="28">
        <v>0</v>
      </c>
      <c r="J1160" s="29">
        <f t="shared" si="18"/>
        <v>633.09822456920256</v>
      </c>
    </row>
    <row r="1161" spans="1:10" s="1" customFormat="1" x14ac:dyDescent="0.25">
      <c r="A1161" s="27">
        <v>3626.3953000000001</v>
      </c>
      <c r="B1161" s="27">
        <v>18.604700000000001</v>
      </c>
      <c r="C1161" s="28">
        <v>3.460205731245344</v>
      </c>
      <c r="D1161" s="28">
        <v>297.5753122846013</v>
      </c>
      <c r="E1161" s="28">
        <v>3325.3597760588896</v>
      </c>
      <c r="F1161" s="28">
        <v>3189.4800442375581</v>
      </c>
      <c r="G1161" s="28">
        <v>135.87973182133149</v>
      </c>
      <c r="H1161" s="28">
        <v>10.752586334091784</v>
      </c>
      <c r="I1161" s="28">
        <v>125.12714548723972</v>
      </c>
      <c r="J1161" s="29">
        <f t="shared" si="18"/>
        <v>316.18001228460128</v>
      </c>
    </row>
    <row r="1162" spans="1:10" s="1" customFormat="1" x14ac:dyDescent="0.25">
      <c r="A1162" s="27">
        <v>3607.0524</v>
      </c>
      <c r="B1162" s="27">
        <v>37.947600000000001</v>
      </c>
      <c r="C1162" s="28">
        <v>7.0575936814538895</v>
      </c>
      <c r="D1162" s="28">
        <v>595.15062456920259</v>
      </c>
      <c r="E1162" s="28">
        <v>3004.8440853749557</v>
      </c>
      <c r="F1162" s="28">
        <v>2979.8894196867691</v>
      </c>
      <c r="G1162" s="28">
        <v>24.954665688186665</v>
      </c>
      <c r="H1162" s="28">
        <v>24.954665688186665</v>
      </c>
      <c r="I1162" s="28">
        <v>0</v>
      </c>
      <c r="J1162" s="29">
        <f t="shared" si="18"/>
        <v>633.09822456920256</v>
      </c>
    </row>
    <row r="1163" spans="1:10" s="1" customFormat="1" x14ac:dyDescent="0.25">
      <c r="A1163" s="27">
        <v>3607.0524</v>
      </c>
      <c r="B1163" s="27">
        <v>37.947600000000001</v>
      </c>
      <c r="C1163" s="28">
        <v>7.0575936814538895</v>
      </c>
      <c r="D1163" s="28">
        <v>595.15062456920259</v>
      </c>
      <c r="E1163" s="28">
        <v>3004.8440853749557</v>
      </c>
      <c r="F1163" s="28">
        <v>2979.0297246095788</v>
      </c>
      <c r="G1163" s="28">
        <v>25.814360765376879</v>
      </c>
      <c r="H1163" s="28">
        <v>25.814360765376879</v>
      </c>
      <c r="I1163" s="28">
        <v>0</v>
      </c>
      <c r="J1163" s="29">
        <f t="shared" si="18"/>
        <v>633.09822456920256</v>
      </c>
    </row>
    <row r="1164" spans="1:10" s="1" customFormat="1" x14ac:dyDescent="0.25">
      <c r="A1164" s="27">
        <v>3607.0524</v>
      </c>
      <c r="B1164" s="27">
        <v>37.947600000000001</v>
      </c>
      <c r="C1164" s="28">
        <v>7.0575936814538895</v>
      </c>
      <c r="D1164" s="28">
        <v>595.15062456920259</v>
      </c>
      <c r="E1164" s="28">
        <v>3004.8440853749557</v>
      </c>
      <c r="F1164" s="28">
        <v>2982.2233028610171</v>
      </c>
      <c r="G1164" s="28">
        <v>22.620782513938536</v>
      </c>
      <c r="H1164" s="28">
        <v>22.620782513938536</v>
      </c>
      <c r="I1164" s="28">
        <v>0</v>
      </c>
      <c r="J1164" s="29">
        <f t="shared" si="18"/>
        <v>633.09822456920256</v>
      </c>
    </row>
    <row r="1165" spans="1:10" s="1" customFormat="1" x14ac:dyDescent="0.25">
      <c r="A1165" s="27">
        <v>3607.0524</v>
      </c>
      <c r="B1165" s="27">
        <v>37.947600000000001</v>
      </c>
      <c r="C1165" s="28">
        <v>7.0575936814538895</v>
      </c>
      <c r="D1165" s="28">
        <v>595.15062456920259</v>
      </c>
      <c r="E1165" s="28">
        <v>3004.8440853749557</v>
      </c>
      <c r="F1165" s="28">
        <v>2982.1117121189104</v>
      </c>
      <c r="G1165" s="28">
        <v>22.732373256045264</v>
      </c>
      <c r="H1165" s="28">
        <v>22.732373256045264</v>
      </c>
      <c r="I1165" s="28">
        <v>0</v>
      </c>
      <c r="J1165" s="29">
        <f t="shared" si="18"/>
        <v>633.09822456920256</v>
      </c>
    </row>
    <row r="1166" spans="1:10" s="1" customFormat="1" x14ac:dyDescent="0.25">
      <c r="A1166" s="27">
        <v>3607.0524</v>
      </c>
      <c r="B1166" s="27">
        <v>37.947600000000001</v>
      </c>
      <c r="C1166" s="28">
        <v>7.0575936814538895</v>
      </c>
      <c r="D1166" s="28">
        <v>595.15062456920259</v>
      </c>
      <c r="E1166" s="28">
        <v>3004.8440853749557</v>
      </c>
      <c r="F1166" s="28">
        <v>2980.7345335736572</v>
      </c>
      <c r="G1166" s="28">
        <v>24.109551801298398</v>
      </c>
      <c r="H1166" s="28">
        <v>24.109551801298398</v>
      </c>
      <c r="I1166" s="28">
        <v>0</v>
      </c>
      <c r="J1166" s="29">
        <f t="shared" si="18"/>
        <v>633.09822456920256</v>
      </c>
    </row>
    <row r="1167" spans="1:10" s="1" customFormat="1" x14ac:dyDescent="0.25">
      <c r="A1167" s="27">
        <v>3607.0524</v>
      </c>
      <c r="B1167" s="27">
        <v>37.947600000000001</v>
      </c>
      <c r="C1167" s="28">
        <v>7.0575936814538895</v>
      </c>
      <c r="D1167" s="28">
        <v>595.15062456920259</v>
      </c>
      <c r="E1167" s="28">
        <v>3004.8440853749557</v>
      </c>
      <c r="F1167" s="28">
        <v>2978.7857128535056</v>
      </c>
      <c r="G1167" s="28">
        <v>26.058372521450252</v>
      </c>
      <c r="H1167" s="28">
        <v>26.058372521450252</v>
      </c>
      <c r="I1167" s="28">
        <v>0</v>
      </c>
      <c r="J1167" s="29">
        <f t="shared" si="18"/>
        <v>633.09822456920256</v>
      </c>
    </row>
    <row r="1168" spans="1:10" s="1" customFormat="1" x14ac:dyDescent="0.25">
      <c r="A1168" s="27">
        <v>3607.0524</v>
      </c>
      <c r="B1168" s="27">
        <v>37.947600000000001</v>
      </c>
      <c r="C1168" s="28">
        <v>7.0575936814538895</v>
      </c>
      <c r="D1168" s="28">
        <v>595.15062456920259</v>
      </c>
      <c r="E1168" s="28">
        <v>3004.8440853749557</v>
      </c>
      <c r="F1168" s="28">
        <v>2976.6797723684672</v>
      </c>
      <c r="G1168" s="28">
        <v>28.164313006488378</v>
      </c>
      <c r="H1168" s="28">
        <v>28.164313006488378</v>
      </c>
      <c r="I1168" s="28">
        <v>0</v>
      </c>
      <c r="J1168" s="29">
        <f t="shared" si="18"/>
        <v>633.09822456920256</v>
      </c>
    </row>
    <row r="1169" spans="1:10" s="1" customFormat="1" x14ac:dyDescent="0.25">
      <c r="A1169" s="27">
        <v>3607.0524</v>
      </c>
      <c r="B1169" s="27">
        <v>37.947600000000001</v>
      </c>
      <c r="C1169" s="28">
        <v>7.0575936814538895</v>
      </c>
      <c r="D1169" s="28">
        <v>595.15062456920259</v>
      </c>
      <c r="E1169" s="28">
        <v>3004.8440853749557</v>
      </c>
      <c r="F1169" s="28">
        <v>2983.3576599514463</v>
      </c>
      <c r="G1169" s="28">
        <v>21.486425423509637</v>
      </c>
      <c r="H1169" s="28">
        <v>21.486425423509637</v>
      </c>
      <c r="I1169" s="28">
        <v>0</v>
      </c>
      <c r="J1169" s="29">
        <f t="shared" si="18"/>
        <v>633.09822456920256</v>
      </c>
    </row>
    <row r="1170" spans="1:10" s="1" customFormat="1" x14ac:dyDescent="0.25">
      <c r="A1170" s="27">
        <v>3607.0524</v>
      </c>
      <c r="B1170" s="27">
        <v>37.947600000000001</v>
      </c>
      <c r="C1170" s="28">
        <v>7.0575936814538895</v>
      </c>
      <c r="D1170" s="28">
        <v>595.15062456920259</v>
      </c>
      <c r="E1170" s="28">
        <v>3004.8440853749557</v>
      </c>
      <c r="F1170" s="28">
        <v>2981.3380163069705</v>
      </c>
      <c r="G1170" s="28">
        <v>23.506069067985226</v>
      </c>
      <c r="H1170" s="28">
        <v>23.506069067985226</v>
      </c>
      <c r="I1170" s="28">
        <v>0</v>
      </c>
      <c r="J1170" s="29">
        <f t="shared" si="18"/>
        <v>633.09822456920256</v>
      </c>
    </row>
    <row r="1171" spans="1:10" s="1" customFormat="1" x14ac:dyDescent="0.25">
      <c r="A1171" s="27">
        <v>3607.0524</v>
      </c>
      <c r="B1171" s="27">
        <v>37.947600000000001</v>
      </c>
      <c r="C1171" s="28">
        <v>7.0575936814538895</v>
      </c>
      <c r="D1171" s="28">
        <v>595.15062456920259</v>
      </c>
      <c r="E1171" s="28">
        <v>3004.8440853749557</v>
      </c>
      <c r="F1171" s="28">
        <v>2978.4640339409257</v>
      </c>
      <c r="G1171" s="28">
        <v>26.380051434029905</v>
      </c>
      <c r="H1171" s="28">
        <v>26.380051434029905</v>
      </c>
      <c r="I1171" s="28">
        <v>0</v>
      </c>
      <c r="J1171" s="29">
        <f t="shared" si="18"/>
        <v>633.09822456920256</v>
      </c>
    </row>
    <row r="1172" spans="1:10" s="1" customFormat="1" x14ac:dyDescent="0.25">
      <c r="A1172" s="27">
        <v>3607.0524</v>
      </c>
      <c r="B1172" s="27">
        <v>37.947600000000001</v>
      </c>
      <c r="C1172" s="28">
        <v>7.0575936814538895</v>
      </c>
      <c r="D1172" s="28">
        <v>595.15062456920259</v>
      </c>
      <c r="E1172" s="28">
        <v>3004.8440853749557</v>
      </c>
      <c r="F1172" s="28">
        <v>2980.7645886801979</v>
      </c>
      <c r="G1172" s="28">
        <v>24.079496694757651</v>
      </c>
      <c r="H1172" s="28">
        <v>24.079496694757651</v>
      </c>
      <c r="I1172" s="28">
        <v>0</v>
      </c>
      <c r="J1172" s="29">
        <f t="shared" si="18"/>
        <v>633.09822456920256</v>
      </c>
    </row>
    <row r="1173" spans="1:10" s="1" customFormat="1" x14ac:dyDescent="0.25">
      <c r="A1173" s="27">
        <v>3607.0524</v>
      </c>
      <c r="B1173" s="27">
        <v>37.947600000000001</v>
      </c>
      <c r="C1173" s="28">
        <v>7.0575936814538895</v>
      </c>
      <c r="D1173" s="28">
        <v>595.15062456920259</v>
      </c>
      <c r="E1173" s="28">
        <v>3004.8440853749557</v>
      </c>
      <c r="F1173" s="28">
        <v>2983.5873880925296</v>
      </c>
      <c r="G1173" s="28">
        <v>21.256697282425925</v>
      </c>
      <c r="H1173" s="28">
        <v>21.256697282425925</v>
      </c>
      <c r="I1173" s="28">
        <v>0</v>
      </c>
      <c r="J1173" s="29">
        <f t="shared" si="18"/>
        <v>633.09822456920256</v>
      </c>
    </row>
    <row r="1174" spans="1:10" s="1" customFormat="1" x14ac:dyDescent="0.25">
      <c r="A1174" s="27">
        <v>3607.0524</v>
      </c>
      <c r="B1174" s="27">
        <v>37.947600000000001</v>
      </c>
      <c r="C1174" s="28">
        <v>7.0575936814538895</v>
      </c>
      <c r="D1174" s="28">
        <v>595.15062456920259</v>
      </c>
      <c r="E1174" s="28">
        <v>3004.8440853749557</v>
      </c>
      <c r="F1174" s="28">
        <v>2975.8706650943654</v>
      </c>
      <c r="G1174" s="28">
        <v>28.973420280590204</v>
      </c>
      <c r="H1174" s="28">
        <v>28.973420280590204</v>
      </c>
      <c r="I1174" s="28">
        <v>0</v>
      </c>
      <c r="J1174" s="29">
        <f t="shared" si="18"/>
        <v>633.09822456920256</v>
      </c>
    </row>
    <row r="1175" spans="1:10" s="1" customFormat="1" x14ac:dyDescent="0.25">
      <c r="A1175" s="27">
        <v>3607.0524</v>
      </c>
      <c r="B1175" s="27">
        <v>37.947600000000001</v>
      </c>
      <c r="C1175" s="28">
        <v>7.0575936814538895</v>
      </c>
      <c r="D1175" s="28">
        <v>595.15062456920259</v>
      </c>
      <c r="E1175" s="28">
        <v>3004.8440853749557</v>
      </c>
      <c r="F1175" s="28">
        <v>2982.5095703114348</v>
      </c>
      <c r="G1175" s="28">
        <v>22.334515063520751</v>
      </c>
      <c r="H1175" s="28">
        <v>22.334515063520751</v>
      </c>
      <c r="I1175" s="28">
        <v>0</v>
      </c>
      <c r="J1175" s="29">
        <f t="shared" si="18"/>
        <v>633.09822456920256</v>
      </c>
    </row>
    <row r="1176" spans="1:10" s="1" customFormat="1" x14ac:dyDescent="0.25">
      <c r="A1176" s="27">
        <v>3607.0524</v>
      </c>
      <c r="B1176" s="27">
        <v>37.947600000000001</v>
      </c>
      <c r="C1176" s="28">
        <v>7.0575936814538895</v>
      </c>
      <c r="D1176" s="28">
        <v>595.15062456920259</v>
      </c>
      <c r="E1176" s="28">
        <v>3004.8440853749557</v>
      </c>
      <c r="F1176" s="28">
        <v>2981.8141368066258</v>
      </c>
      <c r="G1176" s="28">
        <v>23.029948568329864</v>
      </c>
      <c r="H1176" s="28">
        <v>23.029948568329864</v>
      </c>
      <c r="I1176" s="28">
        <v>0</v>
      </c>
      <c r="J1176" s="29">
        <f t="shared" si="18"/>
        <v>633.09822456920256</v>
      </c>
    </row>
    <row r="1177" spans="1:10" s="1" customFormat="1" x14ac:dyDescent="0.25">
      <c r="A1177" s="27">
        <v>3607.0524</v>
      </c>
      <c r="B1177" s="27">
        <v>37.947600000000001</v>
      </c>
      <c r="C1177" s="28">
        <v>7.0575936814538895</v>
      </c>
      <c r="D1177" s="28">
        <v>595.15062456920259</v>
      </c>
      <c r="E1177" s="28">
        <v>3004.8440853749557</v>
      </c>
      <c r="F1177" s="28">
        <v>2984.94462909186</v>
      </c>
      <c r="G1177" s="28">
        <v>19.899456283095859</v>
      </c>
      <c r="H1177" s="28">
        <v>19.899456283095859</v>
      </c>
      <c r="I1177" s="28">
        <v>0</v>
      </c>
      <c r="J1177" s="29">
        <f t="shared" si="18"/>
        <v>633.09822456920256</v>
      </c>
    </row>
    <row r="1178" spans="1:10" s="1" customFormat="1" x14ac:dyDescent="0.25">
      <c r="A1178" s="27">
        <v>3607.0524</v>
      </c>
      <c r="B1178" s="27">
        <v>37.947600000000001</v>
      </c>
      <c r="C1178" s="28">
        <v>7.0575936814538895</v>
      </c>
      <c r="D1178" s="28">
        <v>595.15062456920259</v>
      </c>
      <c r="E1178" s="28">
        <v>3004.8440853749557</v>
      </c>
      <c r="F1178" s="28">
        <v>2976.7026856675134</v>
      </c>
      <c r="G1178" s="28">
        <v>28.14139970744246</v>
      </c>
      <c r="H1178" s="28">
        <v>28.14139970744246</v>
      </c>
      <c r="I1178" s="28">
        <v>0</v>
      </c>
      <c r="J1178" s="29">
        <f t="shared" si="18"/>
        <v>633.09822456920256</v>
      </c>
    </row>
    <row r="1179" spans="1:10" s="1" customFormat="1" x14ac:dyDescent="0.25">
      <c r="A1179" s="27">
        <v>3607.0524</v>
      </c>
      <c r="B1179" s="27">
        <v>37.947600000000001</v>
      </c>
      <c r="C1179" s="28">
        <v>7.0575936814538895</v>
      </c>
      <c r="D1179" s="28">
        <v>595.15062456920259</v>
      </c>
      <c r="E1179" s="28">
        <v>3004.8440853749557</v>
      </c>
      <c r="F1179" s="28">
        <v>2979.5787510607438</v>
      </c>
      <c r="G1179" s="28">
        <v>25.265334314211788</v>
      </c>
      <c r="H1179" s="28">
        <v>25.265334314211788</v>
      </c>
      <c r="I1179" s="28">
        <v>0</v>
      </c>
      <c r="J1179" s="29">
        <f t="shared" si="18"/>
        <v>633.09822456920256</v>
      </c>
    </row>
    <row r="1180" spans="1:10" s="1" customFormat="1" x14ac:dyDescent="0.25">
      <c r="A1180" s="27">
        <v>3607.0524</v>
      </c>
      <c r="B1180" s="27">
        <v>37.947600000000001</v>
      </c>
      <c r="C1180" s="28">
        <v>7.0575936814538895</v>
      </c>
      <c r="D1180" s="28">
        <v>595.15062456920259</v>
      </c>
      <c r="E1180" s="28">
        <v>3004.8440853749557</v>
      </c>
      <c r="F1180" s="28">
        <v>2978.8005916191196</v>
      </c>
      <c r="G1180" s="28">
        <v>26.043493755836021</v>
      </c>
      <c r="H1180" s="28">
        <v>26.043493755836021</v>
      </c>
      <c r="I1180" s="28">
        <v>0</v>
      </c>
      <c r="J1180" s="29">
        <f t="shared" si="18"/>
        <v>633.09822456920256</v>
      </c>
    </row>
    <row r="1181" spans="1:10" s="1" customFormat="1" x14ac:dyDescent="0.25">
      <c r="A1181" s="27">
        <v>3607.0524</v>
      </c>
      <c r="B1181" s="27">
        <v>37.947600000000001</v>
      </c>
      <c r="C1181" s="28">
        <v>7.0575936814538895</v>
      </c>
      <c r="D1181" s="28">
        <v>595.15062456920259</v>
      </c>
      <c r="E1181" s="28">
        <v>3004.8440853749557</v>
      </c>
      <c r="F1181" s="28">
        <v>2975.0451911780879</v>
      </c>
      <c r="G1181" s="28">
        <v>29.798894196867693</v>
      </c>
      <c r="H1181" s="28">
        <v>29.798894196867693</v>
      </c>
      <c r="I1181" s="28">
        <v>0</v>
      </c>
      <c r="J1181" s="29">
        <f t="shared" si="18"/>
        <v>633.09822456920256</v>
      </c>
    </row>
    <row r="1182" spans="1:10" s="1" customFormat="1" x14ac:dyDescent="0.25">
      <c r="A1182" s="27">
        <v>3607.0524</v>
      </c>
      <c r="B1182" s="27">
        <v>37.947600000000001</v>
      </c>
      <c r="C1182" s="28">
        <v>7.0575936814538895</v>
      </c>
      <c r="D1182" s="28">
        <v>595.15062456920259</v>
      </c>
      <c r="E1182" s="28">
        <v>3004.8440853749557</v>
      </c>
      <c r="F1182" s="28">
        <v>2981.2912969829417</v>
      </c>
      <c r="G1182" s="28">
        <v>23.552788392013909</v>
      </c>
      <c r="H1182" s="28">
        <v>23.552788392013909</v>
      </c>
      <c r="I1182" s="28">
        <v>0</v>
      </c>
      <c r="J1182" s="29">
        <f t="shared" si="18"/>
        <v>633.09822456920256</v>
      </c>
    </row>
    <row r="1183" spans="1:10" s="1" customFormat="1" x14ac:dyDescent="0.25">
      <c r="A1183" s="27">
        <v>3607.0524</v>
      </c>
      <c r="B1183" s="27">
        <v>37.947600000000001</v>
      </c>
      <c r="C1183" s="28">
        <v>7.0575936814538895</v>
      </c>
      <c r="D1183" s="28">
        <v>595.15062456920259</v>
      </c>
      <c r="E1183" s="28">
        <v>3004.8440853749557</v>
      </c>
      <c r="F1183" s="28">
        <v>2979.2695703112804</v>
      </c>
      <c r="G1183" s="28">
        <v>25.574515063675491</v>
      </c>
      <c r="H1183" s="28">
        <v>25.574515063675491</v>
      </c>
      <c r="I1183" s="28">
        <v>0</v>
      </c>
      <c r="J1183" s="29">
        <f t="shared" si="18"/>
        <v>633.09822456920256</v>
      </c>
    </row>
    <row r="1184" spans="1:10" s="1" customFormat="1" x14ac:dyDescent="0.25">
      <c r="A1184" s="27">
        <v>3607.0524</v>
      </c>
      <c r="B1184" s="27">
        <v>37.947600000000001</v>
      </c>
      <c r="C1184" s="28">
        <v>7.0575936814538895</v>
      </c>
      <c r="D1184" s="28">
        <v>595.15062456920259</v>
      </c>
      <c r="E1184" s="28">
        <v>3004.8440853749557</v>
      </c>
      <c r="F1184" s="28">
        <v>2976.2426342347212</v>
      </c>
      <c r="G1184" s="28">
        <v>28.601451140234456</v>
      </c>
      <c r="H1184" s="28">
        <v>28.601451140234456</v>
      </c>
      <c r="I1184" s="28">
        <v>0</v>
      </c>
      <c r="J1184" s="29">
        <f t="shared" si="18"/>
        <v>633.09822456920256</v>
      </c>
    </row>
    <row r="1185" spans="1:10" s="1" customFormat="1" x14ac:dyDescent="0.25">
      <c r="A1185" s="27">
        <v>3607.0524</v>
      </c>
      <c r="B1185" s="27">
        <v>37.947600000000001</v>
      </c>
      <c r="C1185" s="28">
        <v>7.0575936814538895</v>
      </c>
      <c r="D1185" s="28">
        <v>595.15062456920259</v>
      </c>
      <c r="E1185" s="28">
        <v>3004.8440853749557</v>
      </c>
      <c r="F1185" s="28">
        <v>2977.3240229195635</v>
      </c>
      <c r="G1185" s="28">
        <v>27.520062455392214</v>
      </c>
      <c r="H1185" s="28">
        <v>27.520062455392214</v>
      </c>
      <c r="I1185" s="28">
        <v>0</v>
      </c>
      <c r="J1185" s="29">
        <f t="shared" si="18"/>
        <v>633.09822456920256</v>
      </c>
    </row>
    <row r="1186" spans="1:10" s="1" customFormat="1" x14ac:dyDescent="0.25">
      <c r="A1186" s="27">
        <v>3607.0524</v>
      </c>
      <c r="B1186" s="27">
        <v>37.947600000000001</v>
      </c>
      <c r="C1186" s="28">
        <v>7.0575936814538895</v>
      </c>
      <c r="D1186" s="28">
        <v>595.15062456920259</v>
      </c>
      <c r="E1186" s="28">
        <v>3004.8440853749557</v>
      </c>
      <c r="F1186" s="28">
        <v>2976.8734938967646</v>
      </c>
      <c r="G1186" s="28">
        <v>27.9705914781911</v>
      </c>
      <c r="H1186" s="28">
        <v>27.9705914781911</v>
      </c>
      <c r="I1186" s="28">
        <v>0</v>
      </c>
      <c r="J1186" s="29">
        <f t="shared" si="18"/>
        <v>633.09822456920256</v>
      </c>
    </row>
    <row r="1187" spans="1:10" s="1" customFormat="1" x14ac:dyDescent="0.25">
      <c r="A1187" s="27">
        <v>3607.0524</v>
      </c>
      <c r="B1187" s="27">
        <v>37.947600000000001</v>
      </c>
      <c r="C1187" s="28">
        <v>7.0575936814538895</v>
      </c>
      <c r="D1187" s="28">
        <v>595.15062456920259</v>
      </c>
      <c r="E1187" s="28">
        <v>3004.8440853749557</v>
      </c>
      <c r="F1187" s="28">
        <v>2975.1606503992543</v>
      </c>
      <c r="G1187" s="28">
        <v>29.683434975701264</v>
      </c>
      <c r="H1187" s="28">
        <v>29.683434975701264</v>
      </c>
      <c r="I1187" s="28">
        <v>0</v>
      </c>
      <c r="J1187" s="29">
        <f t="shared" si="18"/>
        <v>633.09822456920256</v>
      </c>
    </row>
    <row r="1188" spans="1:10" s="1" customFormat="1" x14ac:dyDescent="0.25">
      <c r="A1188" s="27">
        <v>3607.0524</v>
      </c>
      <c r="B1188" s="27">
        <v>37.947600000000001</v>
      </c>
      <c r="C1188" s="28">
        <v>7.0575936814538895</v>
      </c>
      <c r="D1188" s="28">
        <v>595.15062456920259</v>
      </c>
      <c r="E1188" s="28">
        <v>3004.8440853749557</v>
      </c>
      <c r="F1188" s="28">
        <v>2977.551370458149</v>
      </c>
      <c r="G1188" s="28">
        <v>27.29271491680678</v>
      </c>
      <c r="H1188" s="28">
        <v>27.29271491680678</v>
      </c>
      <c r="I1188" s="28">
        <v>0</v>
      </c>
      <c r="J1188" s="29">
        <f t="shared" si="18"/>
        <v>633.09822456920256</v>
      </c>
    </row>
    <row r="1189" spans="1:10" s="1" customFormat="1" x14ac:dyDescent="0.25">
      <c r="A1189" s="27">
        <v>3607.0524</v>
      </c>
      <c r="B1189" s="27">
        <v>37.947600000000001</v>
      </c>
      <c r="C1189" s="28">
        <v>7.0575936814538895</v>
      </c>
      <c r="D1189" s="28">
        <v>595.15062456920259</v>
      </c>
      <c r="E1189" s="28">
        <v>3004.8440853749557</v>
      </c>
      <c r="F1189" s="28">
        <v>2977.3207495911283</v>
      </c>
      <c r="G1189" s="28">
        <v>27.523335783827346</v>
      </c>
      <c r="H1189" s="28">
        <v>27.523335783827346</v>
      </c>
      <c r="I1189" s="28">
        <v>0</v>
      </c>
      <c r="J1189" s="29">
        <f t="shared" si="18"/>
        <v>633.09822456920256</v>
      </c>
    </row>
    <row r="1190" spans="1:10" s="1" customFormat="1" x14ac:dyDescent="0.25">
      <c r="A1190" s="27">
        <v>3607.0524</v>
      </c>
      <c r="B1190" s="27">
        <v>37.947600000000001</v>
      </c>
      <c r="C1190" s="28">
        <v>7.0575936814538895</v>
      </c>
      <c r="D1190" s="28">
        <v>595.15062456920259</v>
      </c>
      <c r="E1190" s="28">
        <v>3004.8440853749557</v>
      </c>
      <c r="F1190" s="28">
        <v>2977.0210912516577</v>
      </c>
      <c r="G1190" s="28">
        <v>27.822994123297939</v>
      </c>
      <c r="H1190" s="28">
        <v>27.822994123297939</v>
      </c>
      <c r="I1190" s="28">
        <v>0</v>
      </c>
      <c r="J1190" s="29">
        <f t="shared" si="18"/>
        <v>633.09822456920256</v>
      </c>
    </row>
    <row r="1191" spans="1:10" s="1" customFormat="1" x14ac:dyDescent="0.25">
      <c r="A1191" s="27">
        <v>3607.0524</v>
      </c>
      <c r="B1191" s="27">
        <v>37.947600000000001</v>
      </c>
      <c r="C1191" s="28">
        <v>7.0575936814538895</v>
      </c>
      <c r="D1191" s="28">
        <v>595.15062456920259</v>
      </c>
      <c r="E1191" s="28">
        <v>3004.8440853749557</v>
      </c>
      <c r="F1191" s="28">
        <v>2981.7775350432148</v>
      </c>
      <c r="G1191" s="28">
        <v>23.066550331740871</v>
      </c>
      <c r="H1191" s="28">
        <v>23.066550331740871</v>
      </c>
      <c r="I1191" s="28">
        <v>0</v>
      </c>
      <c r="J1191" s="29">
        <f t="shared" si="18"/>
        <v>633.09822456920256</v>
      </c>
    </row>
    <row r="1192" spans="1:10" s="1" customFormat="1" x14ac:dyDescent="0.25">
      <c r="A1192" s="27">
        <v>3607.0524</v>
      </c>
      <c r="B1192" s="27">
        <v>37.947600000000001</v>
      </c>
      <c r="C1192" s="28">
        <v>7.0575936814538895</v>
      </c>
      <c r="D1192" s="28">
        <v>595.15062456920259</v>
      </c>
      <c r="E1192" s="28">
        <v>3004.8440853749557</v>
      </c>
      <c r="F1192" s="28">
        <v>2975.553152236158</v>
      </c>
      <c r="G1192" s="28">
        <v>29.290933138797875</v>
      </c>
      <c r="H1192" s="28">
        <v>29.290933138797875</v>
      </c>
      <c r="I1192" s="28">
        <v>0</v>
      </c>
      <c r="J1192" s="29">
        <f t="shared" si="18"/>
        <v>633.09822456920256</v>
      </c>
    </row>
    <row r="1193" spans="1:10" s="1" customFormat="1" x14ac:dyDescent="0.25">
      <c r="A1193" s="27">
        <v>3607.0524</v>
      </c>
      <c r="B1193" s="27">
        <v>37.947600000000001</v>
      </c>
      <c r="C1193" s="28">
        <v>7.0575936814538895</v>
      </c>
      <c r="D1193" s="28">
        <v>595.15062456920259</v>
      </c>
      <c r="E1193" s="28">
        <v>3004.8440853749557</v>
      </c>
      <c r="F1193" s="28">
        <v>2983.2692800836976</v>
      </c>
      <c r="G1193" s="28">
        <v>21.574805291258162</v>
      </c>
      <c r="H1193" s="28">
        <v>21.574805291258162</v>
      </c>
      <c r="I1193" s="28">
        <v>0</v>
      </c>
      <c r="J1193" s="29">
        <f t="shared" si="18"/>
        <v>633.09822456920256</v>
      </c>
    </row>
    <row r="1194" spans="1:10" s="1" customFormat="1" x14ac:dyDescent="0.25">
      <c r="A1194" s="27">
        <v>3607.0524</v>
      </c>
      <c r="B1194" s="27">
        <v>37.947600000000001</v>
      </c>
      <c r="C1194" s="28">
        <v>7.0575936814538895</v>
      </c>
      <c r="D1194" s="28">
        <v>595.15062456920259</v>
      </c>
      <c r="E1194" s="28">
        <v>3004.8440853749557</v>
      </c>
      <c r="F1194" s="28">
        <v>2979.8626379086636</v>
      </c>
      <c r="G1194" s="28">
        <v>24.981447466292281</v>
      </c>
      <c r="H1194" s="28">
        <v>24.981447466292281</v>
      </c>
      <c r="I1194" s="28">
        <v>0</v>
      </c>
      <c r="J1194" s="29">
        <f t="shared" si="18"/>
        <v>633.09822456920256</v>
      </c>
    </row>
    <row r="1195" spans="1:10" s="1" customFormat="1" x14ac:dyDescent="0.25">
      <c r="A1195" s="27">
        <v>3607.0524</v>
      </c>
      <c r="B1195" s="27">
        <v>37.947600000000001</v>
      </c>
      <c r="C1195" s="28">
        <v>7.0575936814538895</v>
      </c>
      <c r="D1195" s="28">
        <v>595.15062456920259</v>
      </c>
      <c r="E1195" s="28">
        <v>3004.8440853749557</v>
      </c>
      <c r="F1195" s="28">
        <v>2982.1090339410998</v>
      </c>
      <c r="G1195" s="28">
        <v>22.735051433855826</v>
      </c>
      <c r="H1195" s="28">
        <v>22.735051433855826</v>
      </c>
      <c r="I1195" s="28">
        <v>0</v>
      </c>
      <c r="J1195" s="29">
        <f t="shared" si="18"/>
        <v>633.09822456920256</v>
      </c>
    </row>
    <row r="1196" spans="1:10" s="1" customFormat="1" x14ac:dyDescent="0.25">
      <c r="A1196" s="27">
        <v>3607.0524</v>
      </c>
      <c r="B1196" s="27">
        <v>37.947600000000001</v>
      </c>
      <c r="C1196" s="28">
        <v>7.0575936814538895</v>
      </c>
      <c r="D1196" s="28">
        <v>595.15062456920259</v>
      </c>
      <c r="E1196" s="28">
        <v>3004.8440853749557</v>
      </c>
      <c r="F1196" s="28">
        <v>2982.6378252710297</v>
      </c>
      <c r="G1196" s="28">
        <v>22.206260103926088</v>
      </c>
      <c r="H1196" s="28">
        <v>22.206260103926088</v>
      </c>
      <c r="I1196" s="28">
        <v>0</v>
      </c>
      <c r="J1196" s="29">
        <f t="shared" si="18"/>
        <v>633.09822456920256</v>
      </c>
    </row>
    <row r="1197" spans="1:10" s="1" customFormat="1" x14ac:dyDescent="0.25">
      <c r="A1197" s="27">
        <v>3607.0524</v>
      </c>
      <c r="B1197" s="27">
        <v>37.947600000000001</v>
      </c>
      <c r="C1197" s="28">
        <v>7.0575936814538895</v>
      </c>
      <c r="D1197" s="28">
        <v>595.15062456920259</v>
      </c>
      <c r="E1197" s="28">
        <v>3004.8440853749557</v>
      </c>
      <c r="F1197" s="28">
        <v>2977.4567415088422</v>
      </c>
      <c r="G1197" s="28">
        <v>27.38734386611328</v>
      </c>
      <c r="H1197" s="28">
        <v>27.38734386611328</v>
      </c>
      <c r="I1197" s="28">
        <v>0</v>
      </c>
      <c r="J1197" s="29">
        <f t="shared" si="18"/>
        <v>633.09822456920256</v>
      </c>
    </row>
    <row r="1198" spans="1:10" s="1" customFormat="1" x14ac:dyDescent="0.25">
      <c r="A1198" s="27">
        <v>3607.0524</v>
      </c>
      <c r="B1198" s="27">
        <v>37.947600000000001</v>
      </c>
      <c r="C1198" s="28">
        <v>7.0575936814538895</v>
      </c>
      <c r="D1198" s="28">
        <v>595.15062456920259</v>
      </c>
      <c r="E1198" s="28">
        <v>3004.8440853749557</v>
      </c>
      <c r="F1198" s="28">
        <v>2980.5964586287573</v>
      </c>
      <c r="G1198" s="28">
        <v>24.247626746198449</v>
      </c>
      <c r="H1198" s="28">
        <v>24.247626746198449</v>
      </c>
      <c r="I1198" s="28">
        <v>0</v>
      </c>
      <c r="J1198" s="29">
        <f t="shared" si="18"/>
        <v>633.09822456920256</v>
      </c>
    </row>
    <row r="1199" spans="1:10" s="1" customFormat="1" x14ac:dyDescent="0.25">
      <c r="A1199" s="27">
        <v>3607.0524</v>
      </c>
      <c r="B1199" s="27">
        <v>37.947600000000001</v>
      </c>
      <c r="C1199" s="28">
        <v>7.0575936814538895</v>
      </c>
      <c r="D1199" s="28">
        <v>595.15062456920259</v>
      </c>
      <c r="E1199" s="28">
        <v>3004.8440853749557</v>
      </c>
      <c r="F1199" s="28">
        <v>2979.1005475339025</v>
      </c>
      <c r="G1199" s="28">
        <v>25.743537841053147</v>
      </c>
      <c r="H1199" s="28">
        <v>25.743537841053147</v>
      </c>
      <c r="I1199" s="28">
        <v>0</v>
      </c>
      <c r="J1199" s="29">
        <f t="shared" si="18"/>
        <v>633.09822456920256</v>
      </c>
    </row>
    <row r="1200" spans="1:10" s="1" customFormat="1" x14ac:dyDescent="0.25">
      <c r="A1200" s="27">
        <v>3607.0524</v>
      </c>
      <c r="B1200" s="27">
        <v>37.947600000000001</v>
      </c>
      <c r="C1200" s="28">
        <v>7.0575936814538895</v>
      </c>
      <c r="D1200" s="28">
        <v>595.15062456920259</v>
      </c>
      <c r="E1200" s="28">
        <v>3004.8440853749557</v>
      </c>
      <c r="F1200" s="28">
        <v>2979.0368664170737</v>
      </c>
      <c r="G1200" s="28">
        <v>25.807218957882046</v>
      </c>
      <c r="H1200" s="28">
        <v>25.807218957882046</v>
      </c>
      <c r="I1200" s="28">
        <v>0</v>
      </c>
      <c r="J1200" s="29">
        <f t="shared" si="18"/>
        <v>633.09822456920256</v>
      </c>
    </row>
    <row r="1201" spans="1:10" s="1" customFormat="1" x14ac:dyDescent="0.25">
      <c r="A1201" s="27">
        <v>3607.0524</v>
      </c>
      <c r="B1201" s="27">
        <v>37.947600000000001</v>
      </c>
      <c r="C1201" s="28">
        <v>7.0575936814538895</v>
      </c>
      <c r="D1201" s="28">
        <v>595.15062456920259</v>
      </c>
      <c r="E1201" s="28">
        <v>3004.8440853749557</v>
      </c>
      <c r="F1201" s="28">
        <v>2984.2200332064467</v>
      </c>
      <c r="G1201" s="28">
        <v>20.624052168508864</v>
      </c>
      <c r="H1201" s="28">
        <v>20.624052168508864</v>
      </c>
      <c r="I1201" s="28">
        <v>0</v>
      </c>
      <c r="J1201" s="29">
        <f t="shared" si="18"/>
        <v>633.09822456920256</v>
      </c>
    </row>
    <row r="1202" spans="1:10" s="1" customFormat="1" x14ac:dyDescent="0.25">
      <c r="A1202" s="27">
        <v>3607.0524</v>
      </c>
      <c r="B1202" s="27">
        <v>37.947600000000001</v>
      </c>
      <c r="C1202" s="28">
        <v>7.0575936814538895</v>
      </c>
      <c r="D1202" s="28">
        <v>595.15062456920259</v>
      </c>
      <c r="E1202" s="28">
        <v>3004.8440853749557</v>
      </c>
      <c r="F1202" s="28">
        <v>2982.5940817001238</v>
      </c>
      <c r="G1202" s="28">
        <v>22.250003674831923</v>
      </c>
      <c r="H1202" s="28">
        <v>22.250003674831923</v>
      </c>
      <c r="I1202" s="28">
        <v>0</v>
      </c>
      <c r="J1202" s="29">
        <f t="shared" si="18"/>
        <v>633.09822456920256</v>
      </c>
    </row>
    <row r="1203" spans="1:10" s="1" customFormat="1" x14ac:dyDescent="0.25">
      <c r="A1203" s="27">
        <v>3607.0524</v>
      </c>
      <c r="B1203" s="27">
        <v>37.947600000000001</v>
      </c>
      <c r="C1203" s="28">
        <v>7.0575936814538895</v>
      </c>
      <c r="D1203" s="28">
        <v>595.15062456920259</v>
      </c>
      <c r="E1203" s="28">
        <v>3004.8440853749557</v>
      </c>
      <c r="F1203" s="28">
        <v>2975.4716166005919</v>
      </c>
      <c r="G1203" s="28">
        <v>29.37246877436386</v>
      </c>
      <c r="H1203" s="28">
        <v>29.37246877436386</v>
      </c>
      <c r="I1203" s="28">
        <v>0</v>
      </c>
      <c r="J1203" s="29">
        <f t="shared" si="18"/>
        <v>633.09822456920256</v>
      </c>
    </row>
    <row r="1204" spans="1:10" s="1" customFormat="1" x14ac:dyDescent="0.25">
      <c r="A1204" s="27">
        <v>3607.0524</v>
      </c>
      <c r="B1204" s="27">
        <v>37.947600000000001</v>
      </c>
      <c r="C1204" s="28">
        <v>7.0575936814538895</v>
      </c>
      <c r="D1204" s="28">
        <v>595.15062456920259</v>
      </c>
      <c r="E1204" s="28">
        <v>3004.8440853749557</v>
      </c>
      <c r="F1204" s="28">
        <v>2973.5058340876399</v>
      </c>
      <c r="G1204" s="28">
        <v>31.338251287315931</v>
      </c>
      <c r="H1204" s="28">
        <v>31.338251287315931</v>
      </c>
      <c r="I1204" s="28">
        <v>0</v>
      </c>
      <c r="J1204" s="29">
        <f t="shared" si="18"/>
        <v>633.09822456920256</v>
      </c>
    </row>
    <row r="1205" spans="1:10" s="1" customFormat="1" x14ac:dyDescent="0.25">
      <c r="A1205" s="27">
        <v>3607.0524</v>
      </c>
      <c r="B1205" s="27">
        <v>37.947600000000001</v>
      </c>
      <c r="C1205" s="28">
        <v>7.0575936814538895</v>
      </c>
      <c r="D1205" s="28">
        <v>595.15062456920259</v>
      </c>
      <c r="E1205" s="28">
        <v>3004.8440853749557</v>
      </c>
      <c r="F1205" s="28">
        <v>2981.1698862555295</v>
      </c>
      <c r="G1205" s="28">
        <v>23.674199119426028</v>
      </c>
      <c r="H1205" s="28">
        <v>23.674199119426028</v>
      </c>
      <c r="I1205" s="28">
        <v>0</v>
      </c>
      <c r="J1205" s="29">
        <f t="shared" si="18"/>
        <v>633.09822456920256</v>
      </c>
    </row>
    <row r="1206" spans="1:10" s="1" customFormat="1" x14ac:dyDescent="0.25">
      <c r="A1206" s="27">
        <v>3607.0524</v>
      </c>
      <c r="B1206" s="27">
        <v>37.947600000000001</v>
      </c>
      <c r="C1206" s="28">
        <v>7.0575936814538895</v>
      </c>
      <c r="D1206" s="28">
        <v>595.15062456920259</v>
      </c>
      <c r="E1206" s="28">
        <v>3004.8440853749557</v>
      </c>
      <c r="F1206" s="28">
        <v>2973.0306063139215</v>
      </c>
      <c r="G1206" s="28">
        <v>31.813479061034439</v>
      </c>
      <c r="H1206" s="28">
        <v>31.813479061034439</v>
      </c>
      <c r="I1206" s="28">
        <v>0</v>
      </c>
      <c r="J1206" s="29">
        <f t="shared" si="18"/>
        <v>633.09822456920256</v>
      </c>
    </row>
    <row r="1207" spans="1:10" s="1" customFormat="1" x14ac:dyDescent="0.25">
      <c r="A1207" s="27">
        <v>3607.0524</v>
      </c>
      <c r="B1207" s="27">
        <v>37.947600000000001</v>
      </c>
      <c r="C1207" s="28">
        <v>7.0575936814538895</v>
      </c>
      <c r="D1207" s="28">
        <v>595.15062456920259</v>
      </c>
      <c r="E1207" s="28">
        <v>3004.8440853749557</v>
      </c>
      <c r="F1207" s="28">
        <v>2980.4286261526286</v>
      </c>
      <c r="G1207" s="28">
        <v>24.41545922232697</v>
      </c>
      <c r="H1207" s="28">
        <v>24.41545922232697</v>
      </c>
      <c r="I1207" s="28">
        <v>0</v>
      </c>
      <c r="J1207" s="29">
        <f t="shared" si="18"/>
        <v>633.09822456920256</v>
      </c>
    </row>
    <row r="1208" spans="1:10" s="1" customFormat="1" x14ac:dyDescent="0.25">
      <c r="A1208" s="27">
        <v>3607.0524</v>
      </c>
      <c r="B1208" s="27">
        <v>37.947600000000001</v>
      </c>
      <c r="C1208" s="28">
        <v>7.0575936814538895</v>
      </c>
      <c r="D1208" s="28">
        <v>595.15062456920259</v>
      </c>
      <c r="E1208" s="28">
        <v>3004.8440853749557</v>
      </c>
      <c r="F1208" s="28">
        <v>2978.6119288711311</v>
      </c>
      <c r="G1208" s="28">
        <v>26.232156503824459</v>
      </c>
      <c r="H1208" s="28">
        <v>26.232156503824459</v>
      </c>
      <c r="I1208" s="28">
        <v>0</v>
      </c>
      <c r="J1208" s="29">
        <f t="shared" si="18"/>
        <v>633.09822456920256</v>
      </c>
    </row>
    <row r="1209" spans="1:10" s="1" customFormat="1" x14ac:dyDescent="0.25">
      <c r="A1209" s="27">
        <v>3627.2667000000001</v>
      </c>
      <c r="B1209" s="27">
        <v>17.7333</v>
      </c>
      <c r="C1209" s="28">
        <v>3.2980271860502364</v>
      </c>
      <c r="D1209" s="28">
        <v>283.94844600915258</v>
      </c>
      <c r="E1209" s="28">
        <v>3340.0201213939026</v>
      </c>
      <c r="F1209" s="28">
        <v>3149.2758340960345</v>
      </c>
      <c r="G1209" s="28">
        <v>190.74428729786803</v>
      </c>
      <c r="H1209" s="28">
        <v>14.040495959524343</v>
      </c>
      <c r="I1209" s="28">
        <v>176.70379133834368</v>
      </c>
      <c r="J1209" s="29">
        <f t="shared" si="18"/>
        <v>301.68174600915256</v>
      </c>
    </row>
    <row r="1210" spans="1:10" s="1" customFormat="1" x14ac:dyDescent="0.25">
      <c r="A1210" s="27">
        <v>3607.0524</v>
      </c>
      <c r="B1210" s="27">
        <v>37.947600000000001</v>
      </c>
      <c r="C1210" s="28">
        <v>7.0575936814538895</v>
      </c>
      <c r="D1210" s="28">
        <v>595.15062456920259</v>
      </c>
      <c r="E1210" s="28">
        <v>3004.8440853749557</v>
      </c>
      <c r="F1210" s="28">
        <v>2978.0146952193759</v>
      </c>
      <c r="G1210" s="28">
        <v>26.829390155579652</v>
      </c>
      <c r="H1210" s="28">
        <v>26.829390155579652</v>
      </c>
      <c r="I1210" s="28">
        <v>0</v>
      </c>
      <c r="J1210" s="29">
        <f t="shared" si="18"/>
        <v>633.09822456920256</v>
      </c>
    </row>
    <row r="1211" spans="1:10" s="1" customFormat="1" x14ac:dyDescent="0.25">
      <c r="A1211" s="27">
        <v>3607.0524</v>
      </c>
      <c r="B1211" s="27">
        <v>37.947600000000001</v>
      </c>
      <c r="C1211" s="28">
        <v>7.0575936814538895</v>
      </c>
      <c r="D1211" s="28">
        <v>595.15062456920259</v>
      </c>
      <c r="E1211" s="28">
        <v>3004.8440853749557</v>
      </c>
      <c r="F1211" s="28">
        <v>2981.3311720747879</v>
      </c>
      <c r="G1211" s="28">
        <v>23.512913300167774</v>
      </c>
      <c r="H1211" s="28">
        <v>23.512913300167774</v>
      </c>
      <c r="I1211" s="28">
        <v>0</v>
      </c>
      <c r="J1211" s="29">
        <f t="shared" si="18"/>
        <v>633.09822456920256</v>
      </c>
    </row>
    <row r="1212" spans="1:10" s="1" customFormat="1" x14ac:dyDescent="0.25">
      <c r="A1212" s="27">
        <v>3607.0524</v>
      </c>
      <c r="B1212" s="27">
        <v>37.947600000000001</v>
      </c>
      <c r="C1212" s="28">
        <v>7.0575936814538895</v>
      </c>
      <c r="D1212" s="28">
        <v>595.15062456920259</v>
      </c>
      <c r="E1212" s="28">
        <v>3004.8440853749557</v>
      </c>
      <c r="F1212" s="28">
        <v>2979.0725754545479</v>
      </c>
      <c r="G1212" s="28">
        <v>25.771509920407897</v>
      </c>
      <c r="H1212" s="28">
        <v>25.771509920407897</v>
      </c>
      <c r="I1212" s="28">
        <v>0</v>
      </c>
      <c r="J1212" s="29">
        <f t="shared" si="18"/>
        <v>633.09822456920256</v>
      </c>
    </row>
    <row r="1213" spans="1:10" s="1" customFormat="1" x14ac:dyDescent="0.25">
      <c r="A1213" s="27">
        <v>3607.0524</v>
      </c>
      <c r="B1213" s="27">
        <v>37.947600000000001</v>
      </c>
      <c r="C1213" s="28">
        <v>7.0575936814538895</v>
      </c>
      <c r="D1213" s="28">
        <v>595.15062456920259</v>
      </c>
      <c r="E1213" s="28">
        <v>3004.8440853749557</v>
      </c>
      <c r="F1213" s="28">
        <v>2973.8349523830266</v>
      </c>
      <c r="G1213" s="28">
        <v>31.009132991929164</v>
      </c>
      <c r="H1213" s="28">
        <v>31.009132991929164</v>
      </c>
      <c r="I1213" s="28">
        <v>0</v>
      </c>
      <c r="J1213" s="29">
        <f t="shared" si="18"/>
        <v>633.09822456920256</v>
      </c>
    </row>
    <row r="1214" spans="1:10" s="1" customFormat="1" x14ac:dyDescent="0.25">
      <c r="A1214" s="27">
        <v>3607.0524</v>
      </c>
      <c r="B1214" s="27">
        <v>37.947600000000001</v>
      </c>
      <c r="C1214" s="28">
        <v>7.0575936814538895</v>
      </c>
      <c r="D1214" s="28">
        <v>595.15062456920259</v>
      </c>
      <c r="E1214" s="28">
        <v>3004.8440853749557</v>
      </c>
      <c r="F1214" s="28">
        <v>2982.2250883128909</v>
      </c>
      <c r="G1214" s="28">
        <v>22.618997062064832</v>
      </c>
      <c r="H1214" s="28">
        <v>22.618997062064832</v>
      </c>
      <c r="I1214" s="28">
        <v>0</v>
      </c>
      <c r="J1214" s="29">
        <f t="shared" si="18"/>
        <v>633.09822456920256</v>
      </c>
    </row>
    <row r="1215" spans="1:10" s="1" customFormat="1" x14ac:dyDescent="0.25">
      <c r="A1215" s="27">
        <v>3607.0524</v>
      </c>
      <c r="B1215" s="27">
        <v>37.947600000000001</v>
      </c>
      <c r="C1215" s="28">
        <v>7.0575936814538895</v>
      </c>
      <c r="D1215" s="28">
        <v>595.15062456920259</v>
      </c>
      <c r="E1215" s="28">
        <v>3004.8440853749557</v>
      </c>
      <c r="F1215" s="28">
        <v>2975.4561426843529</v>
      </c>
      <c r="G1215" s="28">
        <v>29.387942690602657</v>
      </c>
      <c r="H1215" s="28">
        <v>29.387942690602657</v>
      </c>
      <c r="I1215" s="28">
        <v>0</v>
      </c>
      <c r="J1215" s="29">
        <f t="shared" si="18"/>
        <v>633.09822456920256</v>
      </c>
    </row>
    <row r="1216" spans="1:10" s="1" customFormat="1" x14ac:dyDescent="0.25">
      <c r="A1216" s="27">
        <v>3607.0524</v>
      </c>
      <c r="B1216" s="27">
        <v>37.947600000000001</v>
      </c>
      <c r="C1216" s="28">
        <v>7.0575936814538895</v>
      </c>
      <c r="D1216" s="28">
        <v>595.15062456920259</v>
      </c>
      <c r="E1216" s="28">
        <v>3004.8440853749557</v>
      </c>
      <c r="F1216" s="28">
        <v>2979.199044962269</v>
      </c>
      <c r="G1216" s="28">
        <v>25.645040412686939</v>
      </c>
      <c r="H1216" s="28">
        <v>25.645040412686939</v>
      </c>
      <c r="I1216" s="28">
        <v>0</v>
      </c>
      <c r="J1216" s="29">
        <f t="shared" si="18"/>
        <v>633.09822456920256</v>
      </c>
    </row>
    <row r="1217" spans="1:10" s="1" customFormat="1" x14ac:dyDescent="0.25">
      <c r="A1217" s="27">
        <v>3607.0524</v>
      </c>
      <c r="B1217" s="27">
        <v>37.947600000000001</v>
      </c>
      <c r="C1217" s="28">
        <v>7.0575936814538895</v>
      </c>
      <c r="D1217" s="28">
        <v>595.15062456920259</v>
      </c>
      <c r="E1217" s="28">
        <v>3004.8440853749557</v>
      </c>
      <c r="F1217" s="28">
        <v>2975.6939053588685</v>
      </c>
      <c r="G1217" s="28">
        <v>29.150180016087258</v>
      </c>
      <c r="H1217" s="28">
        <v>29.150180016087258</v>
      </c>
      <c r="I1217" s="28">
        <v>0</v>
      </c>
      <c r="J1217" s="29">
        <f t="shared" si="18"/>
        <v>633.09822456920256</v>
      </c>
    </row>
    <row r="1218" spans="1:10" s="1" customFormat="1" x14ac:dyDescent="0.25">
      <c r="A1218" s="27">
        <v>3607.0524</v>
      </c>
      <c r="B1218" s="27">
        <v>37.947600000000001</v>
      </c>
      <c r="C1218" s="28">
        <v>7.0575936814538895</v>
      </c>
      <c r="D1218" s="28">
        <v>595.15062456920259</v>
      </c>
      <c r="E1218" s="28">
        <v>3004.8440853749557</v>
      </c>
      <c r="F1218" s="28">
        <v>2978.4089825081533</v>
      </c>
      <c r="G1218" s="28">
        <v>26.435102866802559</v>
      </c>
      <c r="H1218" s="28">
        <v>26.435102866802559</v>
      </c>
      <c r="I1218" s="28">
        <v>0</v>
      </c>
      <c r="J1218" s="29">
        <f t="shared" si="18"/>
        <v>633.09822456920256</v>
      </c>
    </row>
    <row r="1219" spans="1:10" s="1" customFormat="1" x14ac:dyDescent="0.25">
      <c r="A1219" s="27">
        <v>3607.0524</v>
      </c>
      <c r="B1219" s="27">
        <v>37.947600000000001</v>
      </c>
      <c r="C1219" s="28">
        <v>7.0575936814538895</v>
      </c>
      <c r="D1219" s="28">
        <v>595.15062456920259</v>
      </c>
      <c r="E1219" s="28">
        <v>3004.8440853749557</v>
      </c>
      <c r="F1219" s="28">
        <v>2975.8483469459443</v>
      </c>
      <c r="G1219" s="28">
        <v>28.995738429011553</v>
      </c>
      <c r="H1219" s="28">
        <v>28.995738429011553</v>
      </c>
      <c r="I1219" s="28">
        <v>0</v>
      </c>
      <c r="J1219" s="29">
        <f t="shared" ref="J1219:J1282" si="19">B1219+D1219</f>
        <v>633.09822456920256</v>
      </c>
    </row>
    <row r="1220" spans="1:10" s="1" customFormat="1" x14ac:dyDescent="0.25">
      <c r="A1220" s="27">
        <v>3607.0524</v>
      </c>
      <c r="B1220" s="27">
        <v>37.947600000000001</v>
      </c>
      <c r="C1220" s="28">
        <v>7.0575936814538895</v>
      </c>
      <c r="D1220" s="28">
        <v>595.15062456920259</v>
      </c>
      <c r="E1220" s="28">
        <v>3004.8440853749557</v>
      </c>
      <c r="F1220" s="28">
        <v>2975.8266239481472</v>
      </c>
      <c r="G1220" s="28">
        <v>29.017461426808328</v>
      </c>
      <c r="H1220" s="28">
        <v>29.017461426808328</v>
      </c>
      <c r="I1220" s="28">
        <v>0</v>
      </c>
      <c r="J1220" s="29">
        <f t="shared" si="19"/>
        <v>633.09822456920256</v>
      </c>
    </row>
    <row r="1221" spans="1:10" s="1" customFormat="1" x14ac:dyDescent="0.25">
      <c r="A1221" s="27">
        <v>3607.0524</v>
      </c>
      <c r="B1221" s="27">
        <v>37.947600000000001</v>
      </c>
      <c r="C1221" s="28">
        <v>7.0575936814538895</v>
      </c>
      <c r="D1221" s="28">
        <v>595.15062456920259</v>
      </c>
      <c r="E1221" s="28">
        <v>3004.8440853749557</v>
      </c>
      <c r="F1221" s="28">
        <v>2983.6582110168533</v>
      </c>
      <c r="G1221" s="28">
        <v>21.18587435810219</v>
      </c>
      <c r="H1221" s="28">
        <v>21.18587435810219</v>
      </c>
      <c r="I1221" s="28">
        <v>0</v>
      </c>
      <c r="J1221" s="29">
        <f t="shared" si="19"/>
        <v>633.09822456920256</v>
      </c>
    </row>
    <row r="1222" spans="1:10" s="1" customFormat="1" x14ac:dyDescent="0.25">
      <c r="A1222" s="27">
        <v>3607.0524</v>
      </c>
      <c r="B1222" s="27">
        <v>37.947600000000001</v>
      </c>
      <c r="C1222" s="28">
        <v>7.0575936814538895</v>
      </c>
      <c r="D1222" s="28">
        <v>595.15062456920259</v>
      </c>
      <c r="E1222" s="28">
        <v>3004.8440853749557</v>
      </c>
      <c r="F1222" s="28">
        <v>2982.7140045509746</v>
      </c>
      <c r="G1222" s="28">
        <v>22.130080823981231</v>
      </c>
      <c r="H1222" s="28">
        <v>22.130080823981231</v>
      </c>
      <c r="I1222" s="28">
        <v>0</v>
      </c>
      <c r="J1222" s="29">
        <f t="shared" si="19"/>
        <v>633.09822456920256</v>
      </c>
    </row>
    <row r="1223" spans="1:10" s="1" customFormat="1" x14ac:dyDescent="0.25">
      <c r="A1223" s="27">
        <v>3607.0524</v>
      </c>
      <c r="B1223" s="27">
        <v>37.947600000000001</v>
      </c>
      <c r="C1223" s="28">
        <v>7.0575936814538895</v>
      </c>
      <c r="D1223" s="28">
        <v>595.15062456920259</v>
      </c>
      <c r="E1223" s="28">
        <v>3004.8440853749557</v>
      </c>
      <c r="F1223" s="28">
        <v>2980.5515247566022</v>
      </c>
      <c r="G1223" s="28">
        <v>24.292560618353427</v>
      </c>
      <c r="H1223" s="28">
        <v>24.292560618353427</v>
      </c>
      <c r="I1223" s="28">
        <v>0</v>
      </c>
      <c r="J1223" s="29">
        <f t="shared" si="19"/>
        <v>633.09822456920256</v>
      </c>
    </row>
    <row r="1224" spans="1:10" s="1" customFormat="1" x14ac:dyDescent="0.25">
      <c r="A1224" s="27">
        <v>3607.0524</v>
      </c>
      <c r="B1224" s="27">
        <v>37.947600000000001</v>
      </c>
      <c r="C1224" s="28">
        <v>7.0575936814538895</v>
      </c>
      <c r="D1224" s="28">
        <v>595.15062456920259</v>
      </c>
      <c r="E1224" s="28">
        <v>3004.8440853749557</v>
      </c>
      <c r="F1224" s="28">
        <v>2978.397377070974</v>
      </c>
      <c r="G1224" s="28">
        <v>26.446708303981655</v>
      </c>
      <c r="H1224" s="28">
        <v>26.446708303981655</v>
      </c>
      <c r="I1224" s="28">
        <v>0</v>
      </c>
      <c r="J1224" s="29">
        <f t="shared" si="19"/>
        <v>633.09822456920256</v>
      </c>
    </row>
    <row r="1225" spans="1:10" s="1" customFormat="1" x14ac:dyDescent="0.25">
      <c r="A1225" s="27">
        <v>3607.0524</v>
      </c>
      <c r="B1225" s="27">
        <v>37.947600000000001</v>
      </c>
      <c r="C1225" s="28">
        <v>7.0575936814538895</v>
      </c>
      <c r="D1225" s="28">
        <v>595.15062456920259</v>
      </c>
      <c r="E1225" s="28">
        <v>3004.8440853749557</v>
      </c>
      <c r="F1225" s="28">
        <v>2976.8187400393044</v>
      </c>
      <c r="G1225" s="28">
        <v>28.025345335651465</v>
      </c>
      <c r="H1225" s="28">
        <v>28.025345335651465</v>
      </c>
      <c r="I1225" s="28">
        <v>0</v>
      </c>
      <c r="J1225" s="29">
        <f t="shared" si="19"/>
        <v>633.09822456920256</v>
      </c>
    </row>
    <row r="1226" spans="1:10" s="1" customFormat="1" x14ac:dyDescent="0.25">
      <c r="A1226" s="27">
        <v>3607.0524</v>
      </c>
      <c r="B1226" s="27">
        <v>37.947600000000001</v>
      </c>
      <c r="C1226" s="28">
        <v>7.0575936814538895</v>
      </c>
      <c r="D1226" s="28">
        <v>595.15062456920259</v>
      </c>
      <c r="E1226" s="28">
        <v>3004.8440853749557</v>
      </c>
      <c r="F1226" s="28">
        <v>2976.381601905558</v>
      </c>
      <c r="G1226" s="28">
        <v>28.462483469397547</v>
      </c>
      <c r="H1226" s="28">
        <v>28.462483469397547</v>
      </c>
      <c r="I1226" s="28">
        <v>0</v>
      </c>
      <c r="J1226" s="29">
        <f t="shared" si="19"/>
        <v>633.09822456920256</v>
      </c>
    </row>
    <row r="1227" spans="1:10" s="1" customFormat="1" x14ac:dyDescent="0.25">
      <c r="A1227" s="27">
        <v>3607.0524</v>
      </c>
      <c r="B1227" s="27">
        <v>37.947600000000001</v>
      </c>
      <c r="C1227" s="28">
        <v>7.0575936814538895</v>
      </c>
      <c r="D1227" s="28">
        <v>595.15062456920259</v>
      </c>
      <c r="E1227" s="28">
        <v>3004.8440853749557</v>
      </c>
      <c r="F1227" s="28">
        <v>2979.7519398924937</v>
      </c>
      <c r="G1227" s="28">
        <v>25.092145482462151</v>
      </c>
      <c r="H1227" s="28">
        <v>25.092145482462151</v>
      </c>
      <c r="I1227" s="28">
        <v>0</v>
      </c>
      <c r="J1227" s="29">
        <f t="shared" si="19"/>
        <v>633.09822456920256</v>
      </c>
    </row>
    <row r="1228" spans="1:10" s="1" customFormat="1" x14ac:dyDescent="0.25">
      <c r="A1228" s="27">
        <v>3607.0524</v>
      </c>
      <c r="B1228" s="27">
        <v>37.947600000000001</v>
      </c>
      <c r="C1228" s="28">
        <v>7.0575936814538895</v>
      </c>
      <c r="D1228" s="28">
        <v>595.15062456920259</v>
      </c>
      <c r="E1228" s="28">
        <v>3004.8440853749557</v>
      </c>
      <c r="F1228" s="28">
        <v>2978.5292029343163</v>
      </c>
      <c r="G1228" s="28">
        <v>26.314882440639579</v>
      </c>
      <c r="H1228" s="28">
        <v>26.314882440639579</v>
      </c>
      <c r="I1228" s="28">
        <v>0</v>
      </c>
      <c r="J1228" s="29">
        <f t="shared" si="19"/>
        <v>633.09822456920256</v>
      </c>
    </row>
    <row r="1229" spans="1:10" s="1" customFormat="1" x14ac:dyDescent="0.25">
      <c r="A1229" s="27">
        <v>3607.0524</v>
      </c>
      <c r="B1229" s="27">
        <v>37.947600000000001</v>
      </c>
      <c r="C1229" s="28">
        <v>7.0575936814538895</v>
      </c>
      <c r="D1229" s="28">
        <v>595.15062456920259</v>
      </c>
      <c r="E1229" s="28">
        <v>3004.8440853749557</v>
      </c>
      <c r="F1229" s="28">
        <v>2977.5701177028227</v>
      </c>
      <c r="G1229" s="28">
        <v>27.273967672132848</v>
      </c>
      <c r="H1229" s="28">
        <v>27.273967672132848</v>
      </c>
      <c r="I1229" s="28">
        <v>0</v>
      </c>
      <c r="J1229" s="29">
        <f t="shared" si="19"/>
        <v>633.09822456920256</v>
      </c>
    </row>
    <row r="1230" spans="1:10" s="1" customFormat="1" x14ac:dyDescent="0.25">
      <c r="A1230" s="27">
        <v>3607.0524</v>
      </c>
      <c r="B1230" s="27">
        <v>37.947600000000001</v>
      </c>
      <c r="C1230" s="28">
        <v>7.0575936814538895</v>
      </c>
      <c r="D1230" s="28">
        <v>595.15062456920259</v>
      </c>
      <c r="E1230" s="28">
        <v>3004.8440853749557</v>
      </c>
      <c r="F1230" s="28">
        <v>2979.7311096206336</v>
      </c>
      <c r="G1230" s="28">
        <v>25.112975754322076</v>
      </c>
      <c r="H1230" s="28">
        <v>25.112975754322076</v>
      </c>
      <c r="I1230" s="28">
        <v>0</v>
      </c>
      <c r="J1230" s="29">
        <f t="shared" si="19"/>
        <v>633.09822456920256</v>
      </c>
    </row>
    <row r="1231" spans="1:10" s="1" customFormat="1" x14ac:dyDescent="0.25">
      <c r="A1231" s="27">
        <v>3607.0524</v>
      </c>
      <c r="B1231" s="27">
        <v>37.947600000000001</v>
      </c>
      <c r="C1231" s="28">
        <v>7.0575936814538895</v>
      </c>
      <c r="D1231" s="28">
        <v>595.15062456920259</v>
      </c>
      <c r="E1231" s="28">
        <v>3004.8440853749557</v>
      </c>
      <c r="F1231" s="28">
        <v>2975.6448054323414</v>
      </c>
      <c r="G1231" s="28">
        <v>29.199279942614218</v>
      </c>
      <c r="H1231" s="28">
        <v>29.199279942614218</v>
      </c>
      <c r="I1231" s="28">
        <v>0</v>
      </c>
      <c r="J1231" s="29">
        <f t="shared" si="19"/>
        <v>633.09822456920256</v>
      </c>
    </row>
    <row r="1232" spans="1:10" s="1" customFormat="1" x14ac:dyDescent="0.25">
      <c r="A1232" s="27">
        <v>3627.9461000000001</v>
      </c>
      <c r="B1232" s="27">
        <v>17.053899999999999</v>
      </c>
      <c r="C1232" s="28">
        <v>3.1718552536415654</v>
      </c>
      <c r="D1232" s="28">
        <v>273.32262675809403</v>
      </c>
      <c r="E1232" s="28">
        <v>3351.4517745906278</v>
      </c>
      <c r="F1232" s="28">
        <v>3140.0429648817803</v>
      </c>
      <c r="G1232" s="28">
        <v>211.4088097088476</v>
      </c>
      <c r="H1232" s="28">
        <v>15.007615724449298</v>
      </c>
      <c r="I1232" s="28">
        <v>196.4011939843983</v>
      </c>
      <c r="J1232" s="29">
        <f t="shared" si="19"/>
        <v>290.37652675809403</v>
      </c>
    </row>
    <row r="1233" spans="1:10" s="1" customFormat="1" x14ac:dyDescent="0.25">
      <c r="A1233" s="27">
        <v>3626.6603</v>
      </c>
      <c r="B1233" s="27">
        <v>18.339700000000001</v>
      </c>
      <c r="C1233" s="28">
        <v>3.4108082294061006</v>
      </c>
      <c r="D1233" s="28">
        <v>293.43098091041367</v>
      </c>
      <c r="E1233" s="28">
        <v>3329.8186445381621</v>
      </c>
      <c r="F1233" s="28">
        <v>3159.3347723771913</v>
      </c>
      <c r="G1233" s="28">
        <v>170.48387216097095</v>
      </c>
      <c r="H1233" s="28">
        <v>12.945716385629295</v>
      </c>
      <c r="I1233" s="28">
        <v>157.53815577534164</v>
      </c>
      <c r="J1233" s="29">
        <f t="shared" si="19"/>
        <v>311.77068091041366</v>
      </c>
    </row>
    <row r="1234" spans="1:10" s="1" customFormat="1" x14ac:dyDescent="0.25">
      <c r="A1234" s="27">
        <v>3607.0524</v>
      </c>
      <c r="B1234" s="27">
        <v>37.947600000000001</v>
      </c>
      <c r="C1234" s="28">
        <v>7.0575936814538895</v>
      </c>
      <c r="D1234" s="28">
        <v>595.15062456920259</v>
      </c>
      <c r="E1234" s="28">
        <v>3004.8440853749557</v>
      </c>
      <c r="F1234" s="28">
        <v>2974.0283763360117</v>
      </c>
      <c r="G1234" s="28">
        <v>30.815709038944171</v>
      </c>
      <c r="H1234" s="28">
        <v>30.815709038944171</v>
      </c>
      <c r="I1234" s="28">
        <v>0</v>
      </c>
      <c r="J1234" s="29">
        <f t="shared" si="19"/>
        <v>633.09822456920256</v>
      </c>
    </row>
    <row r="1235" spans="1:10" s="1" customFormat="1" x14ac:dyDescent="0.25">
      <c r="A1235" s="27">
        <v>3607.0524</v>
      </c>
      <c r="B1235" s="27">
        <v>37.947600000000001</v>
      </c>
      <c r="C1235" s="28">
        <v>7.0575936814538895</v>
      </c>
      <c r="D1235" s="28">
        <v>595.15062456920259</v>
      </c>
      <c r="E1235" s="28">
        <v>3004.8440853749557</v>
      </c>
      <c r="F1235" s="28">
        <v>2979.2529060937923</v>
      </c>
      <c r="G1235" s="28">
        <v>25.591179281163427</v>
      </c>
      <c r="H1235" s="28">
        <v>25.591179281163427</v>
      </c>
      <c r="I1235" s="28">
        <v>0</v>
      </c>
      <c r="J1235" s="29">
        <f t="shared" si="19"/>
        <v>633.09822456920256</v>
      </c>
    </row>
    <row r="1236" spans="1:10" s="1" customFormat="1" x14ac:dyDescent="0.25">
      <c r="A1236" s="27">
        <v>3607.0524</v>
      </c>
      <c r="B1236" s="27">
        <v>37.947600000000001</v>
      </c>
      <c r="C1236" s="28">
        <v>7.0575936814538895</v>
      </c>
      <c r="D1236" s="28">
        <v>595.15062456920259</v>
      </c>
      <c r="E1236" s="28">
        <v>3004.8440853749557</v>
      </c>
      <c r="F1236" s="28">
        <v>2974.7868958070248</v>
      </c>
      <c r="G1236" s="28">
        <v>30.057189567930724</v>
      </c>
      <c r="H1236" s="28">
        <v>30.057189567930724</v>
      </c>
      <c r="I1236" s="28">
        <v>0</v>
      </c>
      <c r="J1236" s="29">
        <f t="shared" si="19"/>
        <v>633.09822456920256</v>
      </c>
    </row>
    <row r="1237" spans="1:10" s="1" customFormat="1" x14ac:dyDescent="0.25">
      <c r="A1237" s="27">
        <v>3607.0524</v>
      </c>
      <c r="B1237" s="27">
        <v>37.947600000000001</v>
      </c>
      <c r="C1237" s="28">
        <v>7.0575936814538895</v>
      </c>
      <c r="D1237" s="28">
        <v>595.15062456920259</v>
      </c>
      <c r="E1237" s="28">
        <v>3004.8440853749557</v>
      </c>
      <c r="F1237" s="28">
        <v>2978.6949523832586</v>
      </c>
      <c r="G1237" s="28">
        <v>26.149132991697055</v>
      </c>
      <c r="H1237" s="28">
        <v>26.149132991697055</v>
      </c>
      <c r="I1237" s="28">
        <v>0</v>
      </c>
      <c r="J1237" s="29">
        <f t="shared" si="19"/>
        <v>633.09822456920256</v>
      </c>
    </row>
    <row r="1238" spans="1:10" s="1" customFormat="1" x14ac:dyDescent="0.25">
      <c r="A1238" s="27">
        <v>3607.0524</v>
      </c>
      <c r="B1238" s="27">
        <v>37.947600000000001</v>
      </c>
      <c r="C1238" s="28">
        <v>7.0575936814538895</v>
      </c>
      <c r="D1238" s="28">
        <v>595.15062456920259</v>
      </c>
      <c r="E1238" s="28">
        <v>3004.8440853749557</v>
      </c>
      <c r="F1238" s="28">
        <v>2975.196954587353</v>
      </c>
      <c r="G1238" s="28">
        <v>29.647130787602542</v>
      </c>
      <c r="H1238" s="28">
        <v>29.647130787602542</v>
      </c>
      <c r="I1238" s="28">
        <v>0</v>
      </c>
      <c r="J1238" s="29">
        <f t="shared" si="19"/>
        <v>633.09822456920256</v>
      </c>
    </row>
    <row r="1239" spans="1:10" s="1" customFormat="1" x14ac:dyDescent="0.25">
      <c r="A1239" s="27">
        <v>3607.0524</v>
      </c>
      <c r="B1239" s="27">
        <v>37.947600000000001</v>
      </c>
      <c r="C1239" s="28">
        <v>7.0575936814538895</v>
      </c>
      <c r="D1239" s="28">
        <v>595.15062456920259</v>
      </c>
      <c r="E1239" s="28">
        <v>3004.8440853749557</v>
      </c>
      <c r="F1239" s="28">
        <v>2973.8507238745779</v>
      </c>
      <c r="G1239" s="28">
        <v>30.993361500378082</v>
      </c>
      <c r="H1239" s="28">
        <v>30.993361500378082</v>
      </c>
      <c r="I1239" s="28">
        <v>0</v>
      </c>
      <c r="J1239" s="29">
        <f t="shared" si="19"/>
        <v>633.09822456920256</v>
      </c>
    </row>
    <row r="1240" spans="1:10" s="1" customFormat="1" x14ac:dyDescent="0.25">
      <c r="A1240" s="27">
        <v>3607.0524</v>
      </c>
      <c r="B1240" s="27">
        <v>37.947600000000001</v>
      </c>
      <c r="C1240" s="28">
        <v>7.0575936814538895</v>
      </c>
      <c r="D1240" s="28">
        <v>595.15062456920259</v>
      </c>
      <c r="E1240" s="28">
        <v>3004.8440853749557</v>
      </c>
      <c r="F1240" s="28">
        <v>2976.2066276219348</v>
      </c>
      <c r="G1240" s="28">
        <v>28.63745775302089</v>
      </c>
      <c r="H1240" s="28">
        <v>28.63745775302089</v>
      </c>
      <c r="I1240" s="28">
        <v>0</v>
      </c>
      <c r="J1240" s="29">
        <f t="shared" si="19"/>
        <v>633.09822456920256</v>
      </c>
    </row>
    <row r="1241" spans="1:10" s="1" customFormat="1" x14ac:dyDescent="0.25">
      <c r="A1241" s="27">
        <v>3607.0524</v>
      </c>
      <c r="B1241" s="27">
        <v>37.947600000000001</v>
      </c>
      <c r="C1241" s="28">
        <v>7.0575936814538895</v>
      </c>
      <c r="D1241" s="28">
        <v>595.15062456920259</v>
      </c>
      <c r="E1241" s="28">
        <v>3004.8440853749557</v>
      </c>
      <c r="F1241" s="28">
        <v>2981.734981773558</v>
      </c>
      <c r="G1241" s="28">
        <v>23.109103601397571</v>
      </c>
      <c r="H1241" s="28">
        <v>23.109103601397571</v>
      </c>
      <c r="I1241" s="28">
        <v>0</v>
      </c>
      <c r="J1241" s="29">
        <f t="shared" si="19"/>
        <v>633.09822456920256</v>
      </c>
    </row>
    <row r="1242" spans="1:10" s="1" customFormat="1" x14ac:dyDescent="0.25">
      <c r="A1242" s="27">
        <v>3607.0524</v>
      </c>
      <c r="B1242" s="27">
        <v>37.947600000000001</v>
      </c>
      <c r="C1242" s="28">
        <v>7.0575936814538895</v>
      </c>
      <c r="D1242" s="28">
        <v>595.15062456920259</v>
      </c>
      <c r="E1242" s="28">
        <v>3004.8440853749557</v>
      </c>
      <c r="F1242" s="28">
        <v>2979.7040302672158</v>
      </c>
      <c r="G1242" s="28">
        <v>25.140055107739972</v>
      </c>
      <c r="H1242" s="28">
        <v>25.140055107739972</v>
      </c>
      <c r="I1242" s="28">
        <v>0</v>
      </c>
      <c r="J1242" s="29">
        <f t="shared" si="19"/>
        <v>633.09822456920256</v>
      </c>
    </row>
    <row r="1243" spans="1:10" s="1" customFormat="1" x14ac:dyDescent="0.25">
      <c r="A1243" s="27">
        <v>3607.0524</v>
      </c>
      <c r="B1243" s="27">
        <v>37.947600000000001</v>
      </c>
      <c r="C1243" s="28">
        <v>7.0575936814538895</v>
      </c>
      <c r="D1243" s="28">
        <v>595.15062456920259</v>
      </c>
      <c r="E1243" s="28">
        <v>3004.8440853749557</v>
      </c>
      <c r="F1243" s="28">
        <v>2978.0724248299593</v>
      </c>
      <c r="G1243" s="28">
        <v>26.77166054499644</v>
      </c>
      <c r="H1243" s="28">
        <v>26.77166054499644</v>
      </c>
      <c r="I1243" s="28">
        <v>0</v>
      </c>
      <c r="J1243" s="29">
        <f t="shared" si="19"/>
        <v>633.09822456920256</v>
      </c>
    </row>
    <row r="1244" spans="1:10" s="1" customFormat="1" x14ac:dyDescent="0.25">
      <c r="A1244" s="27">
        <v>3607.0524</v>
      </c>
      <c r="B1244" s="27">
        <v>37.947600000000001</v>
      </c>
      <c r="C1244" s="28">
        <v>7.0575936814538895</v>
      </c>
      <c r="D1244" s="28">
        <v>595.15062456920259</v>
      </c>
      <c r="E1244" s="28">
        <v>3004.8440853749557</v>
      </c>
      <c r="F1244" s="28">
        <v>2983.1383469462921</v>
      </c>
      <c r="G1244" s="28">
        <v>21.705738428663388</v>
      </c>
      <c r="H1244" s="28">
        <v>21.705738428663388</v>
      </c>
      <c r="I1244" s="28">
        <v>0</v>
      </c>
      <c r="J1244" s="29">
        <f t="shared" si="19"/>
        <v>633.09822456920256</v>
      </c>
    </row>
    <row r="1245" spans="1:10" s="1" customFormat="1" x14ac:dyDescent="0.25">
      <c r="A1245" s="27">
        <v>3607.0524</v>
      </c>
      <c r="B1245" s="27">
        <v>37.947600000000001</v>
      </c>
      <c r="C1245" s="28">
        <v>7.0575936814538895</v>
      </c>
      <c r="D1245" s="28">
        <v>595.15062456920259</v>
      </c>
      <c r="E1245" s="28">
        <v>3004.8440853749557</v>
      </c>
      <c r="F1245" s="28">
        <v>2981.9578656824592</v>
      </c>
      <c r="G1245" s="28">
        <v>22.8862196924964</v>
      </c>
      <c r="H1245" s="28">
        <v>22.8862196924964</v>
      </c>
      <c r="I1245" s="28">
        <v>0</v>
      </c>
      <c r="J1245" s="29">
        <f t="shared" si="19"/>
        <v>633.09822456920256</v>
      </c>
    </row>
    <row r="1246" spans="1:10" s="1" customFormat="1" x14ac:dyDescent="0.25">
      <c r="A1246" s="27">
        <v>3607.0524</v>
      </c>
      <c r="B1246" s="27">
        <v>37.947600000000001</v>
      </c>
      <c r="C1246" s="28">
        <v>7.0575936814538895</v>
      </c>
      <c r="D1246" s="28">
        <v>595.15062456920259</v>
      </c>
      <c r="E1246" s="28">
        <v>3004.8440853749557</v>
      </c>
      <c r="F1246" s="28">
        <v>2977.784371927668</v>
      </c>
      <c r="G1246" s="28">
        <v>27.059713447287933</v>
      </c>
      <c r="H1246" s="28">
        <v>27.059713447287933</v>
      </c>
      <c r="I1246" s="28">
        <v>0</v>
      </c>
      <c r="J1246" s="29">
        <f t="shared" si="19"/>
        <v>633.09822456920256</v>
      </c>
    </row>
    <row r="1247" spans="1:10" s="1" customFormat="1" x14ac:dyDescent="0.25">
      <c r="A1247" s="27">
        <v>3607.0524</v>
      </c>
      <c r="B1247" s="27">
        <v>37.947600000000001</v>
      </c>
      <c r="C1247" s="28">
        <v>7.0575936814538895</v>
      </c>
      <c r="D1247" s="28">
        <v>595.15062456920259</v>
      </c>
      <c r="E1247" s="28">
        <v>3004.8440853749557</v>
      </c>
      <c r="F1247" s="28">
        <v>2976.0566496645433</v>
      </c>
      <c r="G1247" s="28">
        <v>28.787435710412332</v>
      </c>
      <c r="H1247" s="28">
        <v>28.787435710412332</v>
      </c>
      <c r="I1247" s="28">
        <v>0</v>
      </c>
      <c r="J1247" s="29">
        <f t="shared" si="19"/>
        <v>633.09822456920256</v>
      </c>
    </row>
    <row r="1248" spans="1:10" s="1" customFormat="1" x14ac:dyDescent="0.25">
      <c r="A1248" s="27">
        <v>3607.0524</v>
      </c>
      <c r="B1248" s="27">
        <v>37.947600000000001</v>
      </c>
      <c r="C1248" s="28">
        <v>7.0575936814538895</v>
      </c>
      <c r="D1248" s="28">
        <v>595.15062456920259</v>
      </c>
      <c r="E1248" s="28">
        <v>3004.8440853749557</v>
      </c>
      <c r="F1248" s="28">
        <v>2978.1081338674335</v>
      </c>
      <c r="G1248" s="28">
        <v>26.735951507522287</v>
      </c>
      <c r="H1248" s="28">
        <v>26.735951507522287</v>
      </c>
      <c r="I1248" s="28">
        <v>0</v>
      </c>
      <c r="J1248" s="29">
        <f t="shared" si="19"/>
        <v>633.09822456920256</v>
      </c>
    </row>
    <row r="1249" spans="1:10" s="1" customFormat="1" x14ac:dyDescent="0.25">
      <c r="A1249" s="27">
        <v>3607.0524</v>
      </c>
      <c r="B1249" s="27">
        <v>37.947600000000001</v>
      </c>
      <c r="C1249" s="28">
        <v>7.0575936814538895</v>
      </c>
      <c r="D1249" s="28">
        <v>595.15062456920259</v>
      </c>
      <c r="E1249" s="28">
        <v>3004.8440853749557</v>
      </c>
      <c r="F1249" s="28">
        <v>2983.3401030080213</v>
      </c>
      <c r="G1249" s="28">
        <v>21.50398236693443</v>
      </c>
      <c r="H1249" s="28">
        <v>21.50398236693443</v>
      </c>
      <c r="I1249" s="28">
        <v>0</v>
      </c>
      <c r="J1249" s="29">
        <f t="shared" si="19"/>
        <v>633.09822456920256</v>
      </c>
    </row>
    <row r="1250" spans="1:10" s="1" customFormat="1" x14ac:dyDescent="0.25">
      <c r="A1250" s="27">
        <v>3607.0524</v>
      </c>
      <c r="B1250" s="27">
        <v>37.947600000000001</v>
      </c>
      <c r="C1250" s="28">
        <v>7.0575936814538895</v>
      </c>
      <c r="D1250" s="28">
        <v>595.15062456920259</v>
      </c>
      <c r="E1250" s="28">
        <v>3004.8440853749557</v>
      </c>
      <c r="F1250" s="28">
        <v>2978.8848054324963</v>
      </c>
      <c r="G1250" s="28">
        <v>25.959279942459482</v>
      </c>
      <c r="H1250" s="28">
        <v>25.959279942459482</v>
      </c>
      <c r="I1250" s="28">
        <v>0</v>
      </c>
      <c r="J1250" s="29">
        <f t="shared" si="19"/>
        <v>633.09822456920256</v>
      </c>
    </row>
    <row r="1251" spans="1:10" s="1" customFormat="1" x14ac:dyDescent="0.25">
      <c r="A1251" s="27">
        <v>3607.0524</v>
      </c>
      <c r="B1251" s="27">
        <v>37.947600000000001</v>
      </c>
      <c r="C1251" s="28">
        <v>7.0575936814538895</v>
      </c>
      <c r="D1251" s="28">
        <v>595.15062456920259</v>
      </c>
      <c r="E1251" s="28">
        <v>3004.8440853749557</v>
      </c>
      <c r="F1251" s="28">
        <v>2979.7248605390755</v>
      </c>
      <c r="G1251" s="28">
        <v>25.119224835880051</v>
      </c>
      <c r="H1251" s="28">
        <v>25.119224835880051</v>
      </c>
      <c r="I1251" s="28">
        <v>0</v>
      </c>
      <c r="J1251" s="29">
        <f t="shared" si="19"/>
        <v>633.09822456920256</v>
      </c>
    </row>
    <row r="1252" spans="1:10" s="1" customFormat="1" x14ac:dyDescent="0.25">
      <c r="A1252" s="27">
        <v>3607.0524</v>
      </c>
      <c r="B1252" s="27">
        <v>37.947600000000001</v>
      </c>
      <c r="C1252" s="28">
        <v>7.0575936814538895</v>
      </c>
      <c r="D1252" s="28">
        <v>595.15062456920259</v>
      </c>
      <c r="E1252" s="28">
        <v>3004.8440853749557</v>
      </c>
      <c r="F1252" s="28">
        <v>2978.1060508402475</v>
      </c>
      <c r="G1252" s="28">
        <v>26.73803453470828</v>
      </c>
      <c r="H1252" s="28">
        <v>26.73803453470828</v>
      </c>
      <c r="I1252" s="28">
        <v>0</v>
      </c>
      <c r="J1252" s="29">
        <f t="shared" si="19"/>
        <v>633.09822456920256</v>
      </c>
    </row>
    <row r="1253" spans="1:10" s="1" customFormat="1" x14ac:dyDescent="0.25">
      <c r="A1253" s="27">
        <v>3607.0524</v>
      </c>
      <c r="B1253" s="27">
        <v>37.947600000000001</v>
      </c>
      <c r="C1253" s="28">
        <v>7.0575936814538895</v>
      </c>
      <c r="D1253" s="28">
        <v>595.15062456920259</v>
      </c>
      <c r="E1253" s="28">
        <v>3004.8440853749557</v>
      </c>
      <c r="F1253" s="28">
        <v>2981.3290890476019</v>
      </c>
      <c r="G1253" s="28">
        <v>23.514996327353767</v>
      </c>
      <c r="H1253" s="28">
        <v>23.514996327353767</v>
      </c>
      <c r="I1253" s="28">
        <v>0</v>
      </c>
      <c r="J1253" s="29">
        <f t="shared" si="19"/>
        <v>633.09822456920256</v>
      </c>
    </row>
    <row r="1254" spans="1:10" s="1" customFormat="1" x14ac:dyDescent="0.25">
      <c r="A1254" s="27">
        <v>3607.0524</v>
      </c>
      <c r="B1254" s="27">
        <v>37.947600000000001</v>
      </c>
      <c r="C1254" s="28">
        <v>7.0575936814538895</v>
      </c>
      <c r="D1254" s="28">
        <v>595.15062456920259</v>
      </c>
      <c r="E1254" s="28">
        <v>3004.8440853749557</v>
      </c>
      <c r="F1254" s="28">
        <v>2977.3948458438872</v>
      </c>
      <c r="G1254" s="28">
        <v>27.449239531068478</v>
      </c>
      <c r="H1254" s="28">
        <v>27.449239531068478</v>
      </c>
      <c r="I1254" s="28">
        <v>0</v>
      </c>
      <c r="J1254" s="29">
        <f t="shared" si="19"/>
        <v>633.09822456920256</v>
      </c>
    </row>
    <row r="1255" spans="1:10" s="1" customFormat="1" x14ac:dyDescent="0.25">
      <c r="A1255" s="27">
        <v>3607.0524</v>
      </c>
      <c r="B1255" s="27">
        <v>37.947600000000001</v>
      </c>
      <c r="C1255" s="28">
        <v>7.0575936814538895</v>
      </c>
      <c r="D1255" s="28">
        <v>595.15062456920259</v>
      </c>
      <c r="E1255" s="28">
        <v>3004.8440853749557</v>
      </c>
      <c r="F1255" s="28">
        <v>2976.1783579672679</v>
      </c>
      <c r="G1255" s="28">
        <v>28.665727407687928</v>
      </c>
      <c r="H1255" s="28">
        <v>28.665727407687928</v>
      </c>
      <c r="I1255" s="28">
        <v>0</v>
      </c>
      <c r="J1255" s="29">
        <f t="shared" si="19"/>
        <v>633.09822456920256</v>
      </c>
    </row>
    <row r="1256" spans="1:10" s="1" customFormat="1" x14ac:dyDescent="0.25">
      <c r="A1256" s="27">
        <v>3607.0524</v>
      </c>
      <c r="B1256" s="27">
        <v>37.947600000000001</v>
      </c>
      <c r="C1256" s="28">
        <v>7.0575936814538895</v>
      </c>
      <c r="D1256" s="28">
        <v>595.15062456920259</v>
      </c>
      <c r="E1256" s="28">
        <v>3004.8440853749557</v>
      </c>
      <c r="F1256" s="28">
        <v>2978.666980303904</v>
      </c>
      <c r="G1256" s="28">
        <v>26.177105071051809</v>
      </c>
      <c r="H1256" s="28">
        <v>26.177105071051809</v>
      </c>
      <c r="I1256" s="28">
        <v>0</v>
      </c>
      <c r="J1256" s="29">
        <f t="shared" si="19"/>
        <v>633.09822456920256</v>
      </c>
    </row>
    <row r="1257" spans="1:10" s="1" customFormat="1" x14ac:dyDescent="0.25">
      <c r="A1257" s="27">
        <v>3607.0524</v>
      </c>
      <c r="B1257" s="27">
        <v>37.947600000000001</v>
      </c>
      <c r="C1257" s="28">
        <v>7.0575936814538895</v>
      </c>
      <c r="D1257" s="28">
        <v>595.15062456920259</v>
      </c>
      <c r="E1257" s="28">
        <v>3004.8440853749557</v>
      </c>
      <c r="F1257" s="28">
        <v>2978.1155732502407</v>
      </c>
      <c r="G1257" s="28">
        <v>26.728512124715174</v>
      </c>
      <c r="H1257" s="28">
        <v>26.728512124715174</v>
      </c>
      <c r="I1257" s="28">
        <v>0</v>
      </c>
      <c r="J1257" s="29">
        <f t="shared" si="19"/>
        <v>633.09822456920256</v>
      </c>
    </row>
    <row r="1258" spans="1:10" s="1" customFormat="1" x14ac:dyDescent="0.25">
      <c r="A1258" s="27">
        <v>3607.0524</v>
      </c>
      <c r="B1258" s="27">
        <v>37.947600000000001</v>
      </c>
      <c r="C1258" s="28">
        <v>7.0575936814538895</v>
      </c>
      <c r="D1258" s="28">
        <v>595.15062456920259</v>
      </c>
      <c r="E1258" s="28">
        <v>3004.8440853749557</v>
      </c>
      <c r="F1258" s="28">
        <v>2980.7226305611662</v>
      </c>
      <c r="G1258" s="28">
        <v>24.121454813789782</v>
      </c>
      <c r="H1258" s="28">
        <v>24.121454813789782</v>
      </c>
      <c r="I1258" s="28">
        <v>0</v>
      </c>
      <c r="J1258" s="29">
        <f t="shared" si="19"/>
        <v>633.09822456920256</v>
      </c>
    </row>
    <row r="1259" spans="1:10" s="1" customFormat="1" x14ac:dyDescent="0.25">
      <c r="A1259" s="27">
        <v>3607.0524</v>
      </c>
      <c r="B1259" s="27">
        <v>37.947600000000001</v>
      </c>
      <c r="C1259" s="28">
        <v>7.0575936814538895</v>
      </c>
      <c r="D1259" s="28">
        <v>595.15062456920259</v>
      </c>
      <c r="E1259" s="28">
        <v>3004.8440853749557</v>
      </c>
      <c r="F1259" s="28">
        <v>2974.9297319569218</v>
      </c>
      <c r="G1259" s="28">
        <v>29.914353418034118</v>
      </c>
      <c r="H1259" s="28">
        <v>29.914353418034118</v>
      </c>
      <c r="I1259" s="28">
        <v>0</v>
      </c>
      <c r="J1259" s="29">
        <f t="shared" si="19"/>
        <v>633.09822456920256</v>
      </c>
    </row>
    <row r="1260" spans="1:10" s="1" customFormat="1" x14ac:dyDescent="0.25">
      <c r="A1260" s="27">
        <v>3607.0524</v>
      </c>
      <c r="B1260" s="27">
        <v>37.947600000000001</v>
      </c>
      <c r="C1260" s="28">
        <v>7.0575936814538895</v>
      </c>
      <c r="D1260" s="28">
        <v>595.15062456920259</v>
      </c>
      <c r="E1260" s="28">
        <v>3004.8440853749557</v>
      </c>
      <c r="F1260" s="28">
        <v>2979.5085232870447</v>
      </c>
      <c r="G1260" s="28">
        <v>25.335562087910954</v>
      </c>
      <c r="H1260" s="28">
        <v>25.335562087910954</v>
      </c>
      <c r="I1260" s="28">
        <v>0</v>
      </c>
      <c r="J1260" s="29">
        <f t="shared" si="19"/>
        <v>633.09822456920256</v>
      </c>
    </row>
    <row r="1261" spans="1:10" s="1" customFormat="1" x14ac:dyDescent="0.25">
      <c r="A1261" s="27">
        <v>3607.0524</v>
      </c>
      <c r="B1261" s="27">
        <v>37.947600000000001</v>
      </c>
      <c r="C1261" s="28">
        <v>7.0575936814538895</v>
      </c>
      <c r="D1261" s="28">
        <v>595.15062456920259</v>
      </c>
      <c r="E1261" s="28">
        <v>3004.8440853749557</v>
      </c>
      <c r="F1261" s="28">
        <v>2976.675011163471</v>
      </c>
      <c r="G1261" s="28">
        <v>28.169074211484926</v>
      </c>
      <c r="H1261" s="28">
        <v>28.169074211484926</v>
      </c>
      <c r="I1261" s="28">
        <v>0</v>
      </c>
      <c r="J1261" s="29">
        <f t="shared" si="19"/>
        <v>633.09822456920256</v>
      </c>
    </row>
    <row r="1262" spans="1:10" s="1" customFormat="1" x14ac:dyDescent="0.25">
      <c r="A1262" s="27">
        <v>3607.0524</v>
      </c>
      <c r="B1262" s="27">
        <v>37.947600000000001</v>
      </c>
      <c r="C1262" s="28">
        <v>7.0575936814538895</v>
      </c>
      <c r="D1262" s="28">
        <v>595.15062456920259</v>
      </c>
      <c r="E1262" s="28">
        <v>3004.8440853749557</v>
      </c>
      <c r="F1262" s="28">
        <v>2975.4385857409284</v>
      </c>
      <c r="G1262" s="28">
        <v>29.40549963402745</v>
      </c>
      <c r="H1262" s="28">
        <v>29.40549963402745</v>
      </c>
      <c r="I1262" s="28">
        <v>0</v>
      </c>
      <c r="J1262" s="29">
        <f t="shared" si="19"/>
        <v>633.09822456920256</v>
      </c>
    </row>
    <row r="1263" spans="1:10" s="1" customFormat="1" x14ac:dyDescent="0.25">
      <c r="A1263" s="27">
        <v>3607.0524</v>
      </c>
      <c r="B1263" s="27">
        <v>37.947600000000001</v>
      </c>
      <c r="C1263" s="28">
        <v>7.0575936814538895</v>
      </c>
      <c r="D1263" s="28">
        <v>595.15062456920259</v>
      </c>
      <c r="E1263" s="28">
        <v>3004.8440853749557</v>
      </c>
      <c r="F1263" s="28">
        <v>2977.6662345286909</v>
      </c>
      <c r="G1263" s="28">
        <v>27.177850846264924</v>
      </c>
      <c r="H1263" s="28">
        <v>27.177850846264924</v>
      </c>
      <c r="I1263" s="28">
        <v>0</v>
      </c>
      <c r="J1263" s="29">
        <f t="shared" si="19"/>
        <v>633.09822456920256</v>
      </c>
    </row>
    <row r="1264" spans="1:10" s="1" customFormat="1" x14ac:dyDescent="0.25">
      <c r="A1264" s="27">
        <v>3607.0524</v>
      </c>
      <c r="B1264" s="27">
        <v>37.947600000000001</v>
      </c>
      <c r="C1264" s="28">
        <v>7.0575936814538895</v>
      </c>
      <c r="D1264" s="28">
        <v>595.15062456920259</v>
      </c>
      <c r="E1264" s="28">
        <v>3004.8440853749557</v>
      </c>
      <c r="F1264" s="28">
        <v>2978.2346033751546</v>
      </c>
      <c r="G1264" s="28">
        <v>26.609481999801332</v>
      </c>
      <c r="H1264" s="28">
        <v>26.609481999801332</v>
      </c>
      <c r="I1264" s="28">
        <v>0</v>
      </c>
      <c r="J1264" s="29">
        <f t="shared" si="19"/>
        <v>633.09822456920256</v>
      </c>
    </row>
    <row r="1265" spans="1:10" s="1" customFormat="1" x14ac:dyDescent="0.25">
      <c r="A1265" s="27">
        <v>3607.0524</v>
      </c>
      <c r="B1265" s="27">
        <v>37.947600000000001</v>
      </c>
      <c r="C1265" s="28">
        <v>7.0575936814538895</v>
      </c>
      <c r="D1265" s="28">
        <v>595.15062456920259</v>
      </c>
      <c r="E1265" s="28">
        <v>3004.8440853749557</v>
      </c>
      <c r="F1265" s="28">
        <v>2979.7453932356234</v>
      </c>
      <c r="G1265" s="28">
        <v>25.098692139332414</v>
      </c>
      <c r="H1265" s="28">
        <v>25.098692139332414</v>
      </c>
      <c r="I1265" s="28">
        <v>0</v>
      </c>
      <c r="J1265" s="29">
        <f t="shared" si="19"/>
        <v>633.09822456920256</v>
      </c>
    </row>
    <row r="1266" spans="1:10" s="1" customFormat="1" x14ac:dyDescent="0.25">
      <c r="A1266" s="27">
        <v>3607.0524</v>
      </c>
      <c r="B1266" s="27">
        <v>37.947600000000001</v>
      </c>
      <c r="C1266" s="28">
        <v>7.0575936814538895</v>
      </c>
      <c r="D1266" s="28">
        <v>595.15062456920259</v>
      </c>
      <c r="E1266" s="28">
        <v>3004.8440853749557</v>
      </c>
      <c r="F1266" s="28">
        <v>2977.3957385698241</v>
      </c>
      <c r="G1266" s="28">
        <v>27.448346805131628</v>
      </c>
      <c r="H1266" s="28">
        <v>27.448346805131628</v>
      </c>
      <c r="I1266" s="28">
        <v>0</v>
      </c>
      <c r="J1266" s="29">
        <f t="shared" si="19"/>
        <v>633.09822456920256</v>
      </c>
    </row>
    <row r="1267" spans="1:10" s="1" customFormat="1" x14ac:dyDescent="0.25">
      <c r="A1267" s="27">
        <v>3607.0524</v>
      </c>
      <c r="B1267" s="27">
        <v>37.947600000000001</v>
      </c>
      <c r="C1267" s="28">
        <v>7.0575936814538895</v>
      </c>
      <c r="D1267" s="28">
        <v>595.15062456920259</v>
      </c>
      <c r="E1267" s="28">
        <v>3004.8440853749557</v>
      </c>
      <c r="F1267" s="28">
        <v>2984.1310581880739</v>
      </c>
      <c r="G1267" s="28">
        <v>20.713027186881959</v>
      </c>
      <c r="H1267" s="28">
        <v>20.713027186881959</v>
      </c>
      <c r="I1267" s="28">
        <v>0</v>
      </c>
      <c r="J1267" s="29">
        <f t="shared" si="19"/>
        <v>633.09822456920256</v>
      </c>
    </row>
    <row r="1268" spans="1:10" s="1" customFormat="1" x14ac:dyDescent="0.25">
      <c r="A1268" s="27">
        <v>3607.0524</v>
      </c>
      <c r="B1268" s="27">
        <v>37.947600000000001</v>
      </c>
      <c r="C1268" s="28">
        <v>7.0575936814538895</v>
      </c>
      <c r="D1268" s="28">
        <v>595.15062456920259</v>
      </c>
      <c r="E1268" s="28">
        <v>3004.8440853749557</v>
      </c>
      <c r="F1268" s="28">
        <v>2977.4469215235372</v>
      </c>
      <c r="G1268" s="28">
        <v>27.397163851418671</v>
      </c>
      <c r="H1268" s="28">
        <v>27.397163851418671</v>
      </c>
      <c r="I1268" s="28">
        <v>0</v>
      </c>
      <c r="J1268" s="29">
        <f t="shared" si="19"/>
        <v>633.09822456920256</v>
      </c>
    </row>
    <row r="1269" spans="1:10" s="1" customFormat="1" x14ac:dyDescent="0.25">
      <c r="A1269" s="27">
        <v>3607.0524</v>
      </c>
      <c r="B1269" s="27">
        <v>37.947600000000001</v>
      </c>
      <c r="C1269" s="28">
        <v>7.0575936814538895</v>
      </c>
      <c r="D1269" s="28">
        <v>595.15062456920259</v>
      </c>
      <c r="E1269" s="28">
        <v>3004.8440853749557</v>
      </c>
      <c r="F1269" s="28">
        <v>2979.3761022730782</v>
      </c>
      <c r="G1269" s="28">
        <v>25.4679831018776</v>
      </c>
      <c r="H1269" s="28">
        <v>25.4679831018776</v>
      </c>
      <c r="I1269" s="28">
        <v>0</v>
      </c>
      <c r="J1269" s="29">
        <f t="shared" si="19"/>
        <v>633.09822456920256</v>
      </c>
    </row>
    <row r="1270" spans="1:10" s="1" customFormat="1" x14ac:dyDescent="0.25">
      <c r="A1270" s="27">
        <v>3607.0524</v>
      </c>
      <c r="B1270" s="27">
        <v>37.947600000000001</v>
      </c>
      <c r="C1270" s="28">
        <v>7.0575936814538895</v>
      </c>
      <c r="D1270" s="28">
        <v>595.15062456920259</v>
      </c>
      <c r="E1270" s="28">
        <v>3004.8440853749557</v>
      </c>
      <c r="F1270" s="28">
        <v>2982.0739200542503</v>
      </c>
      <c r="G1270" s="28">
        <v>22.770165320705409</v>
      </c>
      <c r="H1270" s="28">
        <v>22.770165320705409</v>
      </c>
      <c r="I1270" s="28">
        <v>0</v>
      </c>
      <c r="J1270" s="29">
        <f t="shared" si="19"/>
        <v>633.09822456920256</v>
      </c>
    </row>
    <row r="1271" spans="1:10" s="1" customFormat="1" x14ac:dyDescent="0.25">
      <c r="A1271" s="27">
        <v>3607.0524</v>
      </c>
      <c r="B1271" s="27">
        <v>37.947600000000001</v>
      </c>
      <c r="C1271" s="28">
        <v>7.0575936814538895</v>
      </c>
      <c r="D1271" s="28">
        <v>595.15062456920259</v>
      </c>
      <c r="E1271" s="28">
        <v>3004.8440853749557</v>
      </c>
      <c r="F1271" s="28">
        <v>2981.2145225523723</v>
      </c>
      <c r="G1271" s="28">
        <v>23.629562822583338</v>
      </c>
      <c r="H1271" s="28">
        <v>23.629562822583338</v>
      </c>
      <c r="I1271" s="28">
        <v>0</v>
      </c>
      <c r="J1271" s="29">
        <f t="shared" si="19"/>
        <v>633.09822456920256</v>
      </c>
    </row>
    <row r="1272" spans="1:10" s="1" customFormat="1" x14ac:dyDescent="0.25">
      <c r="A1272" s="27">
        <v>3607.0524</v>
      </c>
      <c r="B1272" s="27">
        <v>37.947600000000001</v>
      </c>
      <c r="C1272" s="28">
        <v>7.0575936814538895</v>
      </c>
      <c r="D1272" s="28">
        <v>595.15062456920259</v>
      </c>
      <c r="E1272" s="28">
        <v>3004.8440853749557</v>
      </c>
      <c r="F1272" s="28">
        <v>2981.2990339410612</v>
      </c>
      <c r="G1272" s="28">
        <v>23.54505143389451</v>
      </c>
      <c r="H1272" s="28">
        <v>23.54505143389451</v>
      </c>
      <c r="I1272" s="28">
        <v>0</v>
      </c>
      <c r="J1272" s="29">
        <f t="shared" si="19"/>
        <v>633.09822456920256</v>
      </c>
    </row>
    <row r="1273" spans="1:10" s="1" customFormat="1" x14ac:dyDescent="0.25">
      <c r="A1273" s="27">
        <v>3607.0524</v>
      </c>
      <c r="B1273" s="27">
        <v>37.947600000000001</v>
      </c>
      <c r="C1273" s="28">
        <v>7.0575936814538895</v>
      </c>
      <c r="D1273" s="28">
        <v>595.15062456920259</v>
      </c>
      <c r="E1273" s="28">
        <v>3004.8440853749557</v>
      </c>
      <c r="F1273" s="28">
        <v>2983.1740559837667</v>
      </c>
      <c r="G1273" s="28">
        <v>21.670029391189239</v>
      </c>
      <c r="H1273" s="28">
        <v>21.670029391189239</v>
      </c>
      <c r="I1273" s="28">
        <v>0</v>
      </c>
      <c r="J1273" s="29">
        <f t="shared" si="19"/>
        <v>633.09822456920256</v>
      </c>
    </row>
    <row r="1274" spans="1:10" s="1" customFormat="1" x14ac:dyDescent="0.25">
      <c r="A1274" s="27">
        <v>3607.0524</v>
      </c>
      <c r="B1274" s="27">
        <v>37.947600000000001</v>
      </c>
      <c r="C1274" s="28">
        <v>7.0575936814538895</v>
      </c>
      <c r="D1274" s="28">
        <v>595.15062456920259</v>
      </c>
      <c r="E1274" s="28">
        <v>3004.8440853749557</v>
      </c>
      <c r="F1274" s="28">
        <v>2980.2102058734117</v>
      </c>
      <c r="G1274" s="28">
        <v>24.633879501543866</v>
      </c>
      <c r="H1274" s="28">
        <v>24.633879501543866</v>
      </c>
      <c r="I1274" s="28">
        <v>0</v>
      </c>
      <c r="J1274" s="29">
        <f t="shared" si="19"/>
        <v>633.09822456920256</v>
      </c>
    </row>
    <row r="1275" spans="1:10" s="1" customFormat="1" x14ac:dyDescent="0.25">
      <c r="A1275" s="27">
        <v>3607.0524</v>
      </c>
      <c r="B1275" s="27">
        <v>37.947600000000001</v>
      </c>
      <c r="C1275" s="28">
        <v>7.0575936814538895</v>
      </c>
      <c r="D1275" s="28">
        <v>595.15062456920259</v>
      </c>
      <c r="E1275" s="28">
        <v>3004.8440853749557</v>
      </c>
      <c r="F1275" s="28">
        <v>2982.6372301204051</v>
      </c>
      <c r="G1275" s="28">
        <v>22.206855254550661</v>
      </c>
      <c r="H1275" s="28">
        <v>22.206855254550661</v>
      </c>
      <c r="I1275" s="28">
        <v>0</v>
      </c>
      <c r="J1275" s="29">
        <f t="shared" si="19"/>
        <v>633.09822456920256</v>
      </c>
    </row>
    <row r="1276" spans="1:10" s="1" customFormat="1" x14ac:dyDescent="0.25">
      <c r="A1276" s="27">
        <v>3607.0524</v>
      </c>
      <c r="B1276" s="27">
        <v>37.947600000000001</v>
      </c>
      <c r="C1276" s="28">
        <v>7.0575936814538895</v>
      </c>
      <c r="D1276" s="28">
        <v>595.15062456920259</v>
      </c>
      <c r="E1276" s="28">
        <v>3004.8440853749557</v>
      </c>
      <c r="F1276" s="28">
        <v>2978.9342029343356</v>
      </c>
      <c r="G1276" s="28">
        <v>25.909882440620237</v>
      </c>
      <c r="H1276" s="28">
        <v>25.909882440620237</v>
      </c>
      <c r="I1276" s="28">
        <v>0</v>
      </c>
      <c r="J1276" s="29">
        <f t="shared" si="19"/>
        <v>633.09822456920256</v>
      </c>
    </row>
    <row r="1277" spans="1:10" s="1" customFormat="1" x14ac:dyDescent="0.25">
      <c r="A1277" s="27">
        <v>3607.0524</v>
      </c>
      <c r="B1277" s="27">
        <v>37.947600000000001</v>
      </c>
      <c r="C1277" s="28">
        <v>7.0575936814538895</v>
      </c>
      <c r="D1277" s="28">
        <v>595.15062456920259</v>
      </c>
      <c r="E1277" s="28">
        <v>3004.8440853749557</v>
      </c>
      <c r="F1277" s="28">
        <v>2979.8995372473869</v>
      </c>
      <c r="G1277" s="28">
        <v>24.944548127568989</v>
      </c>
      <c r="H1277" s="28">
        <v>24.944548127568989</v>
      </c>
      <c r="I1277" s="28">
        <v>0</v>
      </c>
      <c r="J1277" s="29">
        <f t="shared" si="19"/>
        <v>633.09822456920256</v>
      </c>
    </row>
    <row r="1278" spans="1:10" s="1" customFormat="1" x14ac:dyDescent="0.25">
      <c r="A1278" s="27">
        <v>3607.0524</v>
      </c>
      <c r="B1278" s="27">
        <v>37.947600000000001</v>
      </c>
      <c r="C1278" s="28">
        <v>7.0575936814538895</v>
      </c>
      <c r="D1278" s="28">
        <v>595.15062456920259</v>
      </c>
      <c r="E1278" s="28">
        <v>3004.8440853749557</v>
      </c>
      <c r="F1278" s="28">
        <v>2982.5476599514072</v>
      </c>
      <c r="G1278" s="28">
        <v>22.296425423548321</v>
      </c>
      <c r="H1278" s="28">
        <v>22.296425423548321</v>
      </c>
      <c r="I1278" s="28">
        <v>0</v>
      </c>
      <c r="J1278" s="29">
        <f t="shared" si="19"/>
        <v>633.09822456920256</v>
      </c>
    </row>
    <row r="1279" spans="1:10" s="1" customFormat="1" x14ac:dyDescent="0.25">
      <c r="A1279" s="27">
        <v>3607.0524</v>
      </c>
      <c r="B1279" s="27">
        <v>37.947600000000001</v>
      </c>
      <c r="C1279" s="28">
        <v>7.0575936814538895</v>
      </c>
      <c r="D1279" s="28">
        <v>595.15062456920259</v>
      </c>
      <c r="E1279" s="28">
        <v>3004.8440853749557</v>
      </c>
      <c r="F1279" s="28">
        <v>2983.0648458441578</v>
      </c>
      <c r="G1279" s="28">
        <v>21.779239530797685</v>
      </c>
      <c r="H1279" s="28">
        <v>21.779239530797685</v>
      </c>
      <c r="I1279" s="28">
        <v>0</v>
      </c>
      <c r="J1279" s="29">
        <f t="shared" si="19"/>
        <v>633.09822456920256</v>
      </c>
    </row>
    <row r="1280" spans="1:10" s="1" customFormat="1" x14ac:dyDescent="0.25">
      <c r="A1280" s="27">
        <v>3607.0524</v>
      </c>
      <c r="B1280" s="27">
        <v>37.947600000000001</v>
      </c>
      <c r="C1280" s="28">
        <v>7.0575936814538895</v>
      </c>
      <c r="D1280" s="28">
        <v>595.15062456920259</v>
      </c>
      <c r="E1280" s="28">
        <v>3004.8440853749557</v>
      </c>
      <c r="F1280" s="28">
        <v>2978.8095188784882</v>
      </c>
      <c r="G1280" s="28">
        <v>26.034566496467484</v>
      </c>
      <c r="H1280" s="28">
        <v>26.034566496467484</v>
      </c>
      <c r="I1280" s="28">
        <v>0</v>
      </c>
      <c r="J1280" s="29">
        <f t="shared" si="19"/>
        <v>633.09822456920256</v>
      </c>
    </row>
    <row r="1281" spans="1:10" s="1" customFormat="1" x14ac:dyDescent="0.25">
      <c r="A1281" s="27">
        <v>3607.0524</v>
      </c>
      <c r="B1281" s="27">
        <v>37.947600000000001</v>
      </c>
      <c r="C1281" s="28">
        <v>7.0575936814538895</v>
      </c>
      <c r="D1281" s="28">
        <v>595.15062456920259</v>
      </c>
      <c r="E1281" s="28">
        <v>3004.8440853749557</v>
      </c>
      <c r="F1281" s="28">
        <v>2980.3348899292591</v>
      </c>
      <c r="G1281" s="28">
        <v>24.509195445696619</v>
      </c>
      <c r="H1281" s="28">
        <v>24.509195445696619</v>
      </c>
      <c r="I1281" s="28">
        <v>0</v>
      </c>
      <c r="J1281" s="29">
        <f t="shared" si="19"/>
        <v>633.09822456920256</v>
      </c>
    </row>
    <row r="1282" spans="1:10" s="1" customFormat="1" x14ac:dyDescent="0.25">
      <c r="A1282" s="27">
        <v>3607.0524</v>
      </c>
      <c r="B1282" s="27">
        <v>37.947600000000001</v>
      </c>
      <c r="C1282" s="28">
        <v>7.0575936814538895</v>
      </c>
      <c r="D1282" s="28">
        <v>595.15062456920259</v>
      </c>
      <c r="E1282" s="28">
        <v>3004.8440853749557</v>
      </c>
      <c r="F1282" s="28">
        <v>2980.3075130005291</v>
      </c>
      <c r="G1282" s="28">
        <v>24.5365723744268</v>
      </c>
      <c r="H1282" s="28">
        <v>24.5365723744268</v>
      </c>
      <c r="I1282" s="28">
        <v>0</v>
      </c>
      <c r="J1282" s="29">
        <f t="shared" si="19"/>
        <v>633.09822456920256</v>
      </c>
    </row>
    <row r="1283" spans="1:10" s="1" customFormat="1" x14ac:dyDescent="0.25">
      <c r="A1283" s="27">
        <v>3607.0524</v>
      </c>
      <c r="B1283" s="27">
        <v>37.947600000000001</v>
      </c>
      <c r="C1283" s="28">
        <v>7.0575936814538895</v>
      </c>
      <c r="D1283" s="28">
        <v>595.15062456920259</v>
      </c>
      <c r="E1283" s="28">
        <v>3004.8440853749557</v>
      </c>
      <c r="F1283" s="28">
        <v>2977.6040412884236</v>
      </c>
      <c r="G1283" s="28">
        <v>27.240044086532404</v>
      </c>
      <c r="H1283" s="28">
        <v>27.240044086532404</v>
      </c>
      <c r="I1283" s="28">
        <v>0</v>
      </c>
      <c r="J1283" s="29">
        <f t="shared" ref="J1283:J1346" si="20">B1283+D1283</f>
        <v>633.09822456920256</v>
      </c>
    </row>
    <row r="1284" spans="1:10" s="1" customFormat="1" x14ac:dyDescent="0.25">
      <c r="A1284" s="27">
        <v>3607.0524</v>
      </c>
      <c r="B1284" s="27">
        <v>37.947600000000001</v>
      </c>
      <c r="C1284" s="28">
        <v>7.0575936814538895</v>
      </c>
      <c r="D1284" s="28">
        <v>595.15062456920259</v>
      </c>
      <c r="E1284" s="28">
        <v>3004.8440853749557</v>
      </c>
      <c r="F1284" s="28">
        <v>2976.1051544404459</v>
      </c>
      <c r="G1284" s="28">
        <v>28.738930934509941</v>
      </c>
      <c r="H1284" s="28">
        <v>28.738930934509941</v>
      </c>
      <c r="I1284" s="28">
        <v>0</v>
      </c>
      <c r="J1284" s="29">
        <f t="shared" si="20"/>
        <v>633.09822456920256</v>
      </c>
    </row>
    <row r="1285" spans="1:10" s="1" customFormat="1" x14ac:dyDescent="0.25">
      <c r="A1285" s="27">
        <v>3607.0524</v>
      </c>
      <c r="B1285" s="27">
        <v>37.947600000000001</v>
      </c>
      <c r="C1285" s="28">
        <v>7.0575936814538895</v>
      </c>
      <c r="D1285" s="28">
        <v>595.15062456920259</v>
      </c>
      <c r="E1285" s="28">
        <v>3004.8440853749557</v>
      </c>
      <c r="F1285" s="28">
        <v>2983.3466496648916</v>
      </c>
      <c r="G1285" s="28">
        <v>21.49743571006417</v>
      </c>
      <c r="H1285" s="28">
        <v>21.49743571006417</v>
      </c>
      <c r="I1285" s="28">
        <v>0</v>
      </c>
      <c r="J1285" s="29">
        <f t="shared" si="20"/>
        <v>633.09822456920256</v>
      </c>
    </row>
    <row r="1286" spans="1:10" s="1" customFormat="1" x14ac:dyDescent="0.25">
      <c r="A1286" s="27">
        <v>3607.0524</v>
      </c>
      <c r="B1286" s="27">
        <v>37.947600000000001</v>
      </c>
      <c r="C1286" s="28">
        <v>7.0575936814538895</v>
      </c>
      <c r="D1286" s="28">
        <v>595.15062456920259</v>
      </c>
      <c r="E1286" s="28">
        <v>3004.8440853749557</v>
      </c>
      <c r="F1286" s="28">
        <v>2982.6086628904259</v>
      </c>
      <c r="G1286" s="28">
        <v>22.235422484529977</v>
      </c>
      <c r="H1286" s="28">
        <v>22.235422484529977</v>
      </c>
      <c r="I1286" s="28">
        <v>0</v>
      </c>
      <c r="J1286" s="29">
        <f t="shared" si="20"/>
        <v>633.09822456920256</v>
      </c>
    </row>
    <row r="1287" spans="1:10" s="1" customFormat="1" x14ac:dyDescent="0.25">
      <c r="A1287" s="27">
        <v>3607.0524</v>
      </c>
      <c r="B1287" s="27">
        <v>37.947600000000001</v>
      </c>
      <c r="C1287" s="28">
        <v>7.0575936814538895</v>
      </c>
      <c r="D1287" s="28">
        <v>595.15062456920259</v>
      </c>
      <c r="E1287" s="28">
        <v>3004.8440853749557</v>
      </c>
      <c r="F1287" s="28">
        <v>2981.2779060938892</v>
      </c>
      <c r="G1287" s="28">
        <v>23.566179281066717</v>
      </c>
      <c r="H1287" s="28">
        <v>23.566179281066717</v>
      </c>
      <c r="I1287" s="28">
        <v>0</v>
      </c>
      <c r="J1287" s="29">
        <f t="shared" si="20"/>
        <v>633.09822456920256</v>
      </c>
    </row>
    <row r="1288" spans="1:10" s="1" customFormat="1" x14ac:dyDescent="0.25">
      <c r="A1288" s="27">
        <v>3607.0524</v>
      </c>
      <c r="B1288" s="27">
        <v>37.947600000000001</v>
      </c>
      <c r="C1288" s="28">
        <v>7.0575936814538895</v>
      </c>
      <c r="D1288" s="28">
        <v>595.15062456920259</v>
      </c>
      <c r="E1288" s="28">
        <v>3004.8440853749557</v>
      </c>
      <c r="F1288" s="28">
        <v>2983.3814659764289</v>
      </c>
      <c r="G1288" s="28">
        <v>21.462619398526869</v>
      </c>
      <c r="H1288" s="28">
        <v>21.462619398526869</v>
      </c>
      <c r="I1288" s="28">
        <v>0</v>
      </c>
      <c r="J1288" s="29">
        <f t="shared" si="20"/>
        <v>633.09822456920256</v>
      </c>
    </row>
    <row r="1289" spans="1:10" s="1" customFormat="1" x14ac:dyDescent="0.25">
      <c r="A1289" s="27">
        <v>3607.0524</v>
      </c>
      <c r="B1289" s="27">
        <v>37.947600000000001</v>
      </c>
      <c r="C1289" s="28">
        <v>7.0575936814538895</v>
      </c>
      <c r="D1289" s="28">
        <v>595.15062456920259</v>
      </c>
      <c r="E1289" s="28">
        <v>3004.8440853749557</v>
      </c>
      <c r="F1289" s="28">
        <v>2977.3513998482936</v>
      </c>
      <c r="G1289" s="28">
        <v>27.492685526662029</v>
      </c>
      <c r="H1289" s="28">
        <v>27.492685526662029</v>
      </c>
      <c r="I1289" s="28">
        <v>0</v>
      </c>
      <c r="J1289" s="29">
        <f t="shared" si="20"/>
        <v>633.09822456920256</v>
      </c>
    </row>
    <row r="1290" spans="1:10" s="1" customFormat="1" x14ac:dyDescent="0.25">
      <c r="A1290" s="27">
        <v>3607.0524</v>
      </c>
      <c r="B1290" s="27">
        <v>37.947600000000001</v>
      </c>
      <c r="C1290" s="28">
        <v>7.0575936814538895</v>
      </c>
      <c r="D1290" s="28">
        <v>595.15062456920259</v>
      </c>
      <c r="E1290" s="28">
        <v>3004.8440853749557</v>
      </c>
      <c r="F1290" s="28">
        <v>2980.7062639189903</v>
      </c>
      <c r="G1290" s="28">
        <v>24.137821455965437</v>
      </c>
      <c r="H1290" s="28">
        <v>24.137821455965437</v>
      </c>
      <c r="I1290" s="28">
        <v>0</v>
      </c>
      <c r="J1290" s="29">
        <f t="shared" si="20"/>
        <v>633.09822456920256</v>
      </c>
    </row>
    <row r="1291" spans="1:10" s="1" customFormat="1" x14ac:dyDescent="0.25">
      <c r="A1291" s="27">
        <v>3607.0524</v>
      </c>
      <c r="B1291" s="27">
        <v>37.947600000000001</v>
      </c>
      <c r="C1291" s="28">
        <v>7.0575936814538895</v>
      </c>
      <c r="D1291" s="28">
        <v>595.15062456920259</v>
      </c>
      <c r="E1291" s="28">
        <v>3004.8440853749557</v>
      </c>
      <c r="F1291" s="28">
        <v>2982.0039898558634</v>
      </c>
      <c r="G1291" s="28">
        <v>22.840095519092287</v>
      </c>
      <c r="H1291" s="28">
        <v>22.840095519092287</v>
      </c>
      <c r="I1291" s="28">
        <v>0</v>
      </c>
      <c r="J1291" s="29">
        <f t="shared" si="20"/>
        <v>633.09822456920256</v>
      </c>
    </row>
    <row r="1292" spans="1:10" s="1" customFormat="1" x14ac:dyDescent="0.25">
      <c r="A1292" s="27">
        <v>3607.0524</v>
      </c>
      <c r="B1292" s="27">
        <v>37.947600000000001</v>
      </c>
      <c r="C1292" s="28">
        <v>7.0575936814538895</v>
      </c>
      <c r="D1292" s="28">
        <v>595.15062456920259</v>
      </c>
      <c r="E1292" s="28">
        <v>3004.8440853749557</v>
      </c>
      <c r="F1292" s="28">
        <v>2985.0243792755523</v>
      </c>
      <c r="G1292" s="28">
        <v>19.819706099403586</v>
      </c>
      <c r="H1292" s="28">
        <v>19.819706099403586</v>
      </c>
      <c r="I1292" s="28">
        <v>0</v>
      </c>
      <c r="J1292" s="29">
        <f t="shared" si="20"/>
        <v>633.09822456920256</v>
      </c>
    </row>
    <row r="1293" spans="1:10" s="1" customFormat="1" x14ac:dyDescent="0.25">
      <c r="A1293" s="27">
        <v>3607.0524</v>
      </c>
      <c r="B1293" s="27">
        <v>37.947600000000001</v>
      </c>
      <c r="C1293" s="28">
        <v>7.0575936814538895</v>
      </c>
      <c r="D1293" s="28">
        <v>595.15062456920259</v>
      </c>
      <c r="E1293" s="28">
        <v>3004.8440853749557</v>
      </c>
      <c r="F1293" s="28">
        <v>2977.7376526036392</v>
      </c>
      <c r="G1293" s="28">
        <v>27.106432771316616</v>
      </c>
      <c r="H1293" s="28">
        <v>27.106432771316616</v>
      </c>
      <c r="I1293" s="28">
        <v>0</v>
      </c>
      <c r="J1293" s="29">
        <f t="shared" si="20"/>
        <v>633.09822456920256</v>
      </c>
    </row>
    <row r="1294" spans="1:10" s="1" customFormat="1" x14ac:dyDescent="0.25">
      <c r="A1294" s="27">
        <v>3607.0524</v>
      </c>
      <c r="B1294" s="27">
        <v>37.947600000000001</v>
      </c>
      <c r="C1294" s="28">
        <v>7.0575936814538895</v>
      </c>
      <c r="D1294" s="28">
        <v>595.15062456920259</v>
      </c>
      <c r="E1294" s="28">
        <v>3004.8440853749557</v>
      </c>
      <c r="F1294" s="28">
        <v>2985.2056026407336</v>
      </c>
      <c r="G1294" s="28">
        <v>19.638482734222265</v>
      </c>
      <c r="H1294" s="28">
        <v>19.638482734222265</v>
      </c>
      <c r="I1294" s="28">
        <v>0</v>
      </c>
      <c r="J1294" s="29">
        <f t="shared" si="20"/>
        <v>633.09822456920256</v>
      </c>
    </row>
    <row r="1295" spans="1:10" s="1" customFormat="1" x14ac:dyDescent="0.25">
      <c r="A1295" s="27">
        <v>3607.0524</v>
      </c>
      <c r="B1295" s="27">
        <v>37.947600000000001</v>
      </c>
      <c r="C1295" s="28">
        <v>7.0575936814538895</v>
      </c>
      <c r="D1295" s="28">
        <v>595.15062456920259</v>
      </c>
      <c r="E1295" s="28">
        <v>3004.8440853749557</v>
      </c>
      <c r="F1295" s="28">
        <v>2980.8779648741784</v>
      </c>
      <c r="G1295" s="28">
        <v>23.966120500777222</v>
      </c>
      <c r="H1295" s="28">
        <v>23.966120500777222</v>
      </c>
      <c r="I1295" s="28">
        <v>0</v>
      </c>
      <c r="J1295" s="29">
        <f t="shared" si="20"/>
        <v>633.09822456920256</v>
      </c>
    </row>
    <row r="1296" spans="1:10" s="1" customFormat="1" x14ac:dyDescent="0.25">
      <c r="A1296" s="27">
        <v>3607.0524</v>
      </c>
      <c r="B1296" s="27">
        <v>37.947600000000001</v>
      </c>
      <c r="C1296" s="28">
        <v>7.0575936814538895</v>
      </c>
      <c r="D1296" s="28">
        <v>595.15062456920259</v>
      </c>
      <c r="E1296" s="28">
        <v>3004.8440853749557</v>
      </c>
      <c r="F1296" s="28">
        <v>2983.357362376134</v>
      </c>
      <c r="G1296" s="28">
        <v>21.486722998821921</v>
      </c>
      <c r="H1296" s="28">
        <v>21.486722998821921</v>
      </c>
      <c r="I1296" s="28">
        <v>0</v>
      </c>
      <c r="J1296" s="29">
        <f t="shared" si="20"/>
        <v>633.09822456920256</v>
      </c>
    </row>
    <row r="1297" spans="1:10" s="1" customFormat="1" x14ac:dyDescent="0.25">
      <c r="A1297" s="27">
        <v>3607.0524</v>
      </c>
      <c r="B1297" s="27">
        <v>37.947600000000001</v>
      </c>
      <c r="C1297" s="28">
        <v>7.0575936814538895</v>
      </c>
      <c r="D1297" s="28">
        <v>595.15062456920259</v>
      </c>
      <c r="E1297" s="28">
        <v>3004.8440853749557</v>
      </c>
      <c r="F1297" s="28">
        <v>2979.073765755797</v>
      </c>
      <c r="G1297" s="28">
        <v>25.770319619158762</v>
      </c>
      <c r="H1297" s="28">
        <v>25.770319619158762</v>
      </c>
      <c r="I1297" s="28">
        <v>0</v>
      </c>
      <c r="J1297" s="29">
        <f t="shared" si="20"/>
        <v>633.09822456920256</v>
      </c>
    </row>
    <row r="1298" spans="1:10" s="1" customFormat="1" x14ac:dyDescent="0.25">
      <c r="A1298" s="27">
        <v>3607.0524</v>
      </c>
      <c r="B1298" s="27">
        <v>37.947600000000001</v>
      </c>
      <c r="C1298" s="28">
        <v>7.0575936814538895</v>
      </c>
      <c r="D1298" s="28">
        <v>595.15062456920259</v>
      </c>
      <c r="E1298" s="28">
        <v>3004.8440853749557</v>
      </c>
      <c r="F1298" s="28">
        <v>2979.1573844185491</v>
      </c>
      <c r="G1298" s="28">
        <v>25.686700956406785</v>
      </c>
      <c r="H1298" s="28">
        <v>25.686700956406785</v>
      </c>
      <c r="I1298" s="28">
        <v>0</v>
      </c>
      <c r="J1298" s="29">
        <f t="shared" si="20"/>
        <v>633.09822456920256</v>
      </c>
    </row>
    <row r="1299" spans="1:10" s="1" customFormat="1" x14ac:dyDescent="0.25">
      <c r="A1299" s="27">
        <v>3607.0524</v>
      </c>
      <c r="B1299" s="27">
        <v>37.947600000000001</v>
      </c>
      <c r="C1299" s="28">
        <v>7.0575936814538895</v>
      </c>
      <c r="D1299" s="28">
        <v>595.15062456920259</v>
      </c>
      <c r="E1299" s="28">
        <v>3004.8440853749557</v>
      </c>
      <c r="F1299" s="28">
        <v>2983.436219833889</v>
      </c>
      <c r="G1299" s="28">
        <v>21.407865541066503</v>
      </c>
      <c r="H1299" s="28">
        <v>21.407865541066503</v>
      </c>
      <c r="I1299" s="28">
        <v>0</v>
      </c>
      <c r="J1299" s="29">
        <f t="shared" si="20"/>
        <v>633.09822456920256</v>
      </c>
    </row>
    <row r="1300" spans="1:10" s="1" customFormat="1" x14ac:dyDescent="0.25">
      <c r="A1300" s="27">
        <v>3607.0524</v>
      </c>
      <c r="B1300" s="27">
        <v>37.947600000000001</v>
      </c>
      <c r="C1300" s="28">
        <v>7.0575936814538895</v>
      </c>
      <c r="D1300" s="28">
        <v>595.15062456920259</v>
      </c>
      <c r="E1300" s="28">
        <v>3004.8440853749557</v>
      </c>
      <c r="F1300" s="28">
        <v>2982.5851544407551</v>
      </c>
      <c r="G1300" s="28">
        <v>22.258930934200464</v>
      </c>
      <c r="H1300" s="28">
        <v>22.258930934200464</v>
      </c>
      <c r="I1300" s="28">
        <v>0</v>
      </c>
      <c r="J1300" s="29">
        <f t="shared" si="20"/>
        <v>633.09822456920256</v>
      </c>
    </row>
    <row r="1301" spans="1:10" s="1" customFormat="1" x14ac:dyDescent="0.25">
      <c r="A1301" s="27">
        <v>3607.0524</v>
      </c>
      <c r="B1301" s="27">
        <v>37.947600000000001</v>
      </c>
      <c r="C1301" s="28">
        <v>7.0575936814538895</v>
      </c>
      <c r="D1301" s="28">
        <v>595.15062456920259</v>
      </c>
      <c r="E1301" s="28">
        <v>3004.8440853749557</v>
      </c>
      <c r="F1301" s="28">
        <v>2981.4427628168946</v>
      </c>
      <c r="G1301" s="28">
        <v>23.401322558061047</v>
      </c>
      <c r="H1301" s="28">
        <v>23.401322558061047</v>
      </c>
      <c r="I1301" s="28">
        <v>0</v>
      </c>
      <c r="J1301" s="29">
        <f t="shared" si="20"/>
        <v>633.09822456920256</v>
      </c>
    </row>
    <row r="1302" spans="1:10" s="1" customFormat="1" x14ac:dyDescent="0.25">
      <c r="A1302" s="27">
        <v>3607.0524</v>
      </c>
      <c r="B1302" s="27">
        <v>37.947600000000001</v>
      </c>
      <c r="C1302" s="28">
        <v>7.0575936814538895</v>
      </c>
      <c r="D1302" s="28">
        <v>595.15062456920259</v>
      </c>
      <c r="E1302" s="28">
        <v>3004.8440853749557</v>
      </c>
      <c r="F1302" s="28">
        <v>2976.8627811855222</v>
      </c>
      <c r="G1302" s="28">
        <v>27.981304189433349</v>
      </c>
      <c r="H1302" s="28">
        <v>27.981304189433349</v>
      </c>
      <c r="I1302" s="28">
        <v>0</v>
      </c>
      <c r="J1302" s="29">
        <f t="shared" si="20"/>
        <v>633.09822456920256</v>
      </c>
    </row>
    <row r="1303" spans="1:10" s="1" customFormat="1" x14ac:dyDescent="0.25">
      <c r="A1303" s="27">
        <v>3607.0524</v>
      </c>
      <c r="B1303" s="27">
        <v>37.947600000000001</v>
      </c>
      <c r="C1303" s="28">
        <v>7.0575936814538895</v>
      </c>
      <c r="D1303" s="28">
        <v>595.15062456920259</v>
      </c>
      <c r="E1303" s="28">
        <v>3004.8440853749557</v>
      </c>
      <c r="F1303" s="28">
        <v>2977.4257936763647</v>
      </c>
      <c r="G1303" s="28">
        <v>27.418291698590881</v>
      </c>
      <c r="H1303" s="28">
        <v>27.418291698590881</v>
      </c>
      <c r="I1303" s="28">
        <v>0</v>
      </c>
      <c r="J1303" s="29">
        <f t="shared" si="20"/>
        <v>633.09822456920256</v>
      </c>
    </row>
    <row r="1304" spans="1:10" s="1" customFormat="1" x14ac:dyDescent="0.25">
      <c r="A1304" s="27">
        <v>3607.0524</v>
      </c>
      <c r="B1304" s="27">
        <v>37.947600000000001</v>
      </c>
      <c r="C1304" s="28">
        <v>7.0575936814538895</v>
      </c>
      <c r="D1304" s="28">
        <v>595.15062456920259</v>
      </c>
      <c r="E1304" s="28">
        <v>3004.8440853749557</v>
      </c>
      <c r="F1304" s="28">
        <v>2978.9541404802585</v>
      </c>
      <c r="G1304" s="28">
        <v>25.889944894697166</v>
      </c>
      <c r="H1304" s="28">
        <v>25.889944894697166</v>
      </c>
      <c r="I1304" s="28">
        <v>0</v>
      </c>
      <c r="J1304" s="29">
        <f t="shared" si="20"/>
        <v>633.09822456920256</v>
      </c>
    </row>
    <row r="1305" spans="1:10" s="1" customFormat="1" x14ac:dyDescent="0.25">
      <c r="A1305" s="27">
        <v>3607.0524</v>
      </c>
      <c r="B1305" s="27">
        <v>37.947600000000001</v>
      </c>
      <c r="C1305" s="28">
        <v>7.0575936814538895</v>
      </c>
      <c r="D1305" s="28">
        <v>595.15062456920259</v>
      </c>
      <c r="E1305" s="28">
        <v>3004.8440853749557</v>
      </c>
      <c r="F1305" s="28">
        <v>2977.3481265198584</v>
      </c>
      <c r="G1305" s="28">
        <v>27.495958855097161</v>
      </c>
      <c r="H1305" s="28">
        <v>27.495958855097161</v>
      </c>
      <c r="I1305" s="28">
        <v>0</v>
      </c>
      <c r="J1305" s="29">
        <f t="shared" si="20"/>
        <v>633.09822456920256</v>
      </c>
    </row>
    <row r="1306" spans="1:10" s="1" customFormat="1" x14ac:dyDescent="0.25">
      <c r="A1306" s="27">
        <v>3626.45</v>
      </c>
      <c r="B1306" s="27">
        <v>18.55</v>
      </c>
      <c r="C1306" s="28">
        <v>3.4500881706276676</v>
      </c>
      <c r="D1306" s="28">
        <v>296.72127113834449</v>
      </c>
      <c r="E1306" s="28">
        <v>3326.2786886232238</v>
      </c>
      <c r="F1306" s="28">
        <v>3183.4702132306575</v>
      </c>
      <c r="G1306" s="28">
        <v>142.80847539256615</v>
      </c>
      <c r="H1306" s="28">
        <v>10.958806025505012</v>
      </c>
      <c r="I1306" s="28">
        <v>131.84966936706115</v>
      </c>
      <c r="J1306" s="29">
        <f t="shared" si="20"/>
        <v>315.2712711383445</v>
      </c>
    </row>
    <row r="1307" spans="1:10" s="1" customFormat="1" x14ac:dyDescent="0.25">
      <c r="A1307" s="27">
        <v>3607.0524</v>
      </c>
      <c r="B1307" s="27">
        <v>37.947600000000001</v>
      </c>
      <c r="C1307" s="28">
        <v>7.0575936814538895</v>
      </c>
      <c r="D1307" s="28">
        <v>595.15062456920259</v>
      </c>
      <c r="E1307" s="28">
        <v>3004.8440853749557</v>
      </c>
      <c r="F1307" s="28">
        <v>2984.1896805245938</v>
      </c>
      <c r="G1307" s="28">
        <v>20.654404850361892</v>
      </c>
      <c r="H1307" s="28">
        <v>20.654404850361892</v>
      </c>
      <c r="I1307" s="28">
        <v>0</v>
      </c>
      <c r="J1307" s="29">
        <f t="shared" si="20"/>
        <v>633.09822456920256</v>
      </c>
    </row>
    <row r="1308" spans="1:10" s="1" customFormat="1" x14ac:dyDescent="0.25">
      <c r="A1308" s="27">
        <v>3607.0524</v>
      </c>
      <c r="B1308" s="27">
        <v>37.947600000000001</v>
      </c>
      <c r="C1308" s="28">
        <v>7.0575936814538895</v>
      </c>
      <c r="D1308" s="28">
        <v>595.15062456920259</v>
      </c>
      <c r="E1308" s="28">
        <v>3004.8440853749557</v>
      </c>
      <c r="F1308" s="28">
        <v>2984.0286922806481</v>
      </c>
      <c r="G1308" s="28">
        <v>20.815393094307861</v>
      </c>
      <c r="H1308" s="28">
        <v>20.815393094307861</v>
      </c>
      <c r="I1308" s="28">
        <v>0</v>
      </c>
      <c r="J1308" s="29">
        <f t="shared" si="20"/>
        <v>633.09822456920256</v>
      </c>
    </row>
    <row r="1309" spans="1:10" s="1" customFormat="1" x14ac:dyDescent="0.25">
      <c r="A1309" s="27">
        <v>3607.0524</v>
      </c>
      <c r="B1309" s="27">
        <v>37.947600000000001</v>
      </c>
      <c r="C1309" s="28">
        <v>7.0575936814538895</v>
      </c>
      <c r="D1309" s="28">
        <v>595.15062456920259</v>
      </c>
      <c r="E1309" s="28">
        <v>3004.8440853749557</v>
      </c>
      <c r="F1309" s="28">
        <v>2977.9331595838103</v>
      </c>
      <c r="G1309" s="28">
        <v>26.910925791145637</v>
      </c>
      <c r="H1309" s="28">
        <v>26.910925791145637</v>
      </c>
      <c r="I1309" s="28">
        <v>0</v>
      </c>
      <c r="J1309" s="29">
        <f t="shared" si="20"/>
        <v>633.09822456920256</v>
      </c>
    </row>
    <row r="1310" spans="1:10" s="1" customFormat="1" x14ac:dyDescent="0.25">
      <c r="A1310" s="27">
        <v>3607.0524</v>
      </c>
      <c r="B1310" s="27">
        <v>37.947600000000001</v>
      </c>
      <c r="C1310" s="28">
        <v>7.0575936814538895</v>
      </c>
      <c r="D1310" s="28">
        <v>595.15062456920259</v>
      </c>
      <c r="E1310" s="28">
        <v>3004.8440853749557</v>
      </c>
      <c r="F1310" s="28">
        <v>2983.0954961013235</v>
      </c>
      <c r="G1310" s="28">
        <v>21.748589273632373</v>
      </c>
      <c r="H1310" s="28">
        <v>21.748589273632373</v>
      </c>
      <c r="I1310" s="28">
        <v>0</v>
      </c>
      <c r="J1310" s="29">
        <f t="shared" si="20"/>
        <v>633.09822456920256</v>
      </c>
    </row>
    <row r="1311" spans="1:10" s="1" customFormat="1" x14ac:dyDescent="0.25">
      <c r="A1311" s="27">
        <v>3607.0524</v>
      </c>
      <c r="B1311" s="27">
        <v>37.947600000000001</v>
      </c>
      <c r="C1311" s="28">
        <v>7.0575936814538895</v>
      </c>
      <c r="D1311" s="28">
        <v>595.15062456920259</v>
      </c>
      <c r="E1311" s="28">
        <v>3004.8440853749557</v>
      </c>
      <c r="F1311" s="28">
        <v>2977.1261353368941</v>
      </c>
      <c r="G1311" s="28">
        <v>27.717950038061474</v>
      </c>
      <c r="H1311" s="28">
        <v>27.717950038061474</v>
      </c>
      <c r="I1311" s="28">
        <v>0</v>
      </c>
      <c r="J1311" s="29">
        <f t="shared" si="20"/>
        <v>633.09822456920256</v>
      </c>
    </row>
    <row r="1312" spans="1:10" s="1" customFormat="1" x14ac:dyDescent="0.25">
      <c r="A1312" s="27">
        <v>3607.0524</v>
      </c>
      <c r="B1312" s="27">
        <v>37.947600000000001</v>
      </c>
      <c r="C1312" s="28">
        <v>7.0575936814538895</v>
      </c>
      <c r="D1312" s="28">
        <v>595.15062456920259</v>
      </c>
      <c r="E1312" s="28">
        <v>3004.8440853749557</v>
      </c>
      <c r="F1312" s="28">
        <v>2979.9757165273318</v>
      </c>
      <c r="G1312" s="28">
        <v>24.868368847624133</v>
      </c>
      <c r="H1312" s="28">
        <v>24.868368847624133</v>
      </c>
      <c r="I1312" s="28">
        <v>0</v>
      </c>
      <c r="J1312" s="29">
        <f t="shared" si="20"/>
        <v>633.09822456920256</v>
      </c>
    </row>
    <row r="1313" spans="1:10" s="1" customFormat="1" x14ac:dyDescent="0.25">
      <c r="A1313" s="27">
        <v>3607.0524</v>
      </c>
      <c r="B1313" s="27">
        <v>37.947600000000001</v>
      </c>
      <c r="C1313" s="28">
        <v>7.0575936814538895</v>
      </c>
      <c r="D1313" s="28">
        <v>595.15062456920259</v>
      </c>
      <c r="E1313" s="28">
        <v>3004.8440853749557</v>
      </c>
      <c r="F1313" s="28">
        <v>2978.3961867697249</v>
      </c>
      <c r="G1313" s="28">
        <v>26.447898605230797</v>
      </c>
      <c r="H1313" s="28">
        <v>26.447898605230797</v>
      </c>
      <c r="I1313" s="28">
        <v>0</v>
      </c>
      <c r="J1313" s="29">
        <f t="shared" si="20"/>
        <v>633.09822456920256</v>
      </c>
    </row>
    <row r="1314" spans="1:10" s="1" customFormat="1" x14ac:dyDescent="0.25">
      <c r="A1314" s="27">
        <v>3607.0524</v>
      </c>
      <c r="B1314" s="27">
        <v>37.947600000000001</v>
      </c>
      <c r="C1314" s="28">
        <v>7.0575936814538895</v>
      </c>
      <c r="D1314" s="28">
        <v>595.15062456920259</v>
      </c>
      <c r="E1314" s="28">
        <v>3004.8440853749557</v>
      </c>
      <c r="F1314" s="28">
        <v>2977.8423991135633</v>
      </c>
      <c r="G1314" s="28">
        <v>27.00168626139244</v>
      </c>
      <c r="H1314" s="28">
        <v>27.00168626139244</v>
      </c>
      <c r="I1314" s="28">
        <v>0</v>
      </c>
      <c r="J1314" s="29">
        <f t="shared" si="20"/>
        <v>633.09822456920256</v>
      </c>
    </row>
    <row r="1315" spans="1:10" s="1" customFormat="1" x14ac:dyDescent="0.25">
      <c r="A1315" s="27">
        <v>3607.0524</v>
      </c>
      <c r="B1315" s="27">
        <v>37.947600000000001</v>
      </c>
      <c r="C1315" s="28">
        <v>7.0575936814538895</v>
      </c>
      <c r="D1315" s="28">
        <v>595.15062456920259</v>
      </c>
      <c r="E1315" s="28">
        <v>3004.8440853749557</v>
      </c>
      <c r="F1315" s="28">
        <v>2984.1265945583896</v>
      </c>
      <c r="G1315" s="28">
        <v>20.717490816566229</v>
      </c>
      <c r="H1315" s="28">
        <v>20.717490816566229</v>
      </c>
      <c r="I1315" s="28">
        <v>0</v>
      </c>
      <c r="J1315" s="29">
        <f t="shared" si="20"/>
        <v>633.09822456920256</v>
      </c>
    </row>
    <row r="1316" spans="1:10" s="1" customFormat="1" x14ac:dyDescent="0.25">
      <c r="A1316" s="27">
        <v>3627.2950999999998</v>
      </c>
      <c r="B1316" s="27">
        <v>17.704899999999999</v>
      </c>
      <c r="C1316" s="28">
        <v>3.2929684057413984</v>
      </c>
      <c r="D1316" s="28">
        <v>283.50327334197482</v>
      </c>
      <c r="E1316" s="28">
        <v>3340.4992176466803</v>
      </c>
      <c r="F1316" s="28">
        <v>3178.004052319302</v>
      </c>
      <c r="G1316" s="28">
        <v>162.49516532737852</v>
      </c>
      <c r="H1316" s="28">
        <v>11.943185158542473</v>
      </c>
      <c r="I1316" s="28">
        <v>150.55198016883605</v>
      </c>
      <c r="J1316" s="29">
        <f t="shared" si="20"/>
        <v>301.20817334197483</v>
      </c>
    </row>
    <row r="1317" spans="1:10" s="1" customFormat="1" x14ac:dyDescent="0.25">
      <c r="A1317" s="27">
        <v>3607.0524</v>
      </c>
      <c r="B1317" s="27">
        <v>37.947600000000001</v>
      </c>
      <c r="C1317" s="28">
        <v>7.0575936814538895</v>
      </c>
      <c r="D1317" s="28">
        <v>595.15062456920259</v>
      </c>
      <c r="E1317" s="28">
        <v>3004.8440853749557</v>
      </c>
      <c r="F1317" s="28">
        <v>2981.1794086655227</v>
      </c>
      <c r="G1317" s="28">
        <v>23.664676709432918</v>
      </c>
      <c r="H1317" s="28">
        <v>23.664676709432918</v>
      </c>
      <c r="I1317" s="28">
        <v>0</v>
      </c>
      <c r="J1317" s="29">
        <f t="shared" si="20"/>
        <v>633.09822456920256</v>
      </c>
    </row>
    <row r="1318" spans="1:10" s="1" customFormat="1" x14ac:dyDescent="0.25">
      <c r="A1318" s="27">
        <v>3607.0524</v>
      </c>
      <c r="B1318" s="27">
        <v>37.947600000000001</v>
      </c>
      <c r="C1318" s="28">
        <v>7.0575936814538895</v>
      </c>
      <c r="D1318" s="28">
        <v>595.15062456920259</v>
      </c>
      <c r="E1318" s="28">
        <v>3004.8440853749557</v>
      </c>
      <c r="F1318" s="28">
        <v>2980.6166937499925</v>
      </c>
      <c r="G1318" s="28">
        <v>24.227391624963097</v>
      </c>
      <c r="H1318" s="28">
        <v>24.227391624963097</v>
      </c>
      <c r="I1318" s="28">
        <v>0</v>
      </c>
      <c r="J1318" s="29">
        <f t="shared" si="20"/>
        <v>633.09822456920256</v>
      </c>
    </row>
    <row r="1319" spans="1:10" s="1" customFormat="1" x14ac:dyDescent="0.25">
      <c r="A1319" s="27">
        <v>3607.0524</v>
      </c>
      <c r="B1319" s="27">
        <v>37.947600000000001</v>
      </c>
      <c r="C1319" s="28">
        <v>7.0575936814538895</v>
      </c>
      <c r="D1319" s="28">
        <v>595.15062456920259</v>
      </c>
      <c r="E1319" s="28">
        <v>3004.8440853749557</v>
      </c>
      <c r="F1319" s="28">
        <v>2982.5428987464111</v>
      </c>
      <c r="G1319" s="28">
        <v>22.301186628544876</v>
      </c>
      <c r="H1319" s="28">
        <v>22.301186628544876</v>
      </c>
      <c r="I1319" s="28">
        <v>0</v>
      </c>
      <c r="J1319" s="29">
        <f t="shared" si="20"/>
        <v>633.09822456920256</v>
      </c>
    </row>
    <row r="1320" spans="1:10" s="1" customFormat="1" x14ac:dyDescent="0.25">
      <c r="A1320" s="27">
        <v>3607.0524</v>
      </c>
      <c r="B1320" s="27">
        <v>37.947600000000001</v>
      </c>
      <c r="C1320" s="28">
        <v>7.0575936814538895</v>
      </c>
      <c r="D1320" s="28">
        <v>595.15062456920259</v>
      </c>
      <c r="E1320" s="28">
        <v>3004.8440853749557</v>
      </c>
      <c r="F1320" s="28">
        <v>2978.5684828755379</v>
      </c>
      <c r="G1320" s="28">
        <v>26.27560249941801</v>
      </c>
      <c r="H1320" s="28">
        <v>26.27560249941801</v>
      </c>
      <c r="I1320" s="28">
        <v>0</v>
      </c>
      <c r="J1320" s="29">
        <f t="shared" si="20"/>
        <v>633.09822456920256</v>
      </c>
    </row>
    <row r="1321" spans="1:10" s="1" customFormat="1" x14ac:dyDescent="0.25">
      <c r="A1321" s="27">
        <v>3607.0524</v>
      </c>
      <c r="B1321" s="27">
        <v>37.947600000000001</v>
      </c>
      <c r="C1321" s="28">
        <v>7.0575936814538895</v>
      </c>
      <c r="D1321" s="28">
        <v>595.15062456920259</v>
      </c>
      <c r="E1321" s="28">
        <v>3004.8440853749557</v>
      </c>
      <c r="F1321" s="28">
        <v>2977.9257202010031</v>
      </c>
      <c r="G1321" s="28">
        <v>26.918365173952751</v>
      </c>
      <c r="H1321" s="28">
        <v>26.918365173952751</v>
      </c>
      <c r="I1321" s="28">
        <v>0</v>
      </c>
      <c r="J1321" s="29">
        <f t="shared" si="20"/>
        <v>633.09822456920256</v>
      </c>
    </row>
    <row r="1322" spans="1:10" s="1" customFormat="1" x14ac:dyDescent="0.25">
      <c r="A1322" s="27">
        <v>3607.0524</v>
      </c>
      <c r="B1322" s="27">
        <v>37.947600000000001</v>
      </c>
      <c r="C1322" s="28">
        <v>7.0575936814538895</v>
      </c>
      <c r="D1322" s="28">
        <v>595.15062456920259</v>
      </c>
      <c r="E1322" s="28">
        <v>3004.8440853749557</v>
      </c>
      <c r="F1322" s="28">
        <v>2981.4219325450349</v>
      </c>
      <c r="G1322" s="28">
        <v>23.422152829920968</v>
      </c>
      <c r="H1322" s="28">
        <v>23.422152829920968</v>
      </c>
      <c r="I1322" s="28">
        <v>0</v>
      </c>
      <c r="J1322" s="29">
        <f t="shared" si="20"/>
        <v>633.09822456920256</v>
      </c>
    </row>
    <row r="1323" spans="1:10" s="1" customFormat="1" x14ac:dyDescent="0.25">
      <c r="A1323" s="27">
        <v>3607.0524</v>
      </c>
      <c r="B1323" s="27">
        <v>37.947600000000001</v>
      </c>
      <c r="C1323" s="28">
        <v>7.0575936814538895</v>
      </c>
      <c r="D1323" s="28">
        <v>595.15062456920259</v>
      </c>
      <c r="E1323" s="28">
        <v>3004.8440853749557</v>
      </c>
      <c r="F1323" s="28">
        <v>2978.0620096940293</v>
      </c>
      <c r="G1323" s="28">
        <v>26.782075680926404</v>
      </c>
      <c r="H1323" s="28">
        <v>26.782075680926404</v>
      </c>
      <c r="I1323" s="28">
        <v>0</v>
      </c>
      <c r="J1323" s="29">
        <f t="shared" si="20"/>
        <v>633.09822456920256</v>
      </c>
    </row>
    <row r="1324" spans="1:10" s="1" customFormat="1" x14ac:dyDescent="0.25">
      <c r="A1324" s="27">
        <v>3607.0524</v>
      </c>
      <c r="B1324" s="27">
        <v>37.947600000000001</v>
      </c>
      <c r="C1324" s="28">
        <v>7.0575936814538895</v>
      </c>
      <c r="D1324" s="28">
        <v>595.15062456920259</v>
      </c>
      <c r="E1324" s="28">
        <v>3004.8440853749557</v>
      </c>
      <c r="F1324" s="28">
        <v>2978.7514916925929</v>
      </c>
      <c r="G1324" s="28">
        <v>26.092593682362981</v>
      </c>
      <c r="H1324" s="28">
        <v>26.092593682362981</v>
      </c>
      <c r="I1324" s="28">
        <v>0</v>
      </c>
      <c r="J1324" s="29">
        <f t="shared" si="20"/>
        <v>633.09822456920256</v>
      </c>
    </row>
    <row r="1325" spans="1:10" s="1" customFormat="1" x14ac:dyDescent="0.25">
      <c r="A1325" s="27">
        <v>3627.9018999999998</v>
      </c>
      <c r="B1325" s="27">
        <v>17.098099999999999</v>
      </c>
      <c r="C1325" s="28">
        <v>3.1798897870732494</v>
      </c>
      <c r="D1325" s="28">
        <v>274.01329905790658</v>
      </c>
      <c r="E1325" s="28">
        <v>3350.7087290358531</v>
      </c>
      <c r="F1325" s="28">
        <v>3167.7772815620174</v>
      </c>
      <c r="G1325" s="28">
        <v>182.93144747383579</v>
      </c>
      <c r="H1325" s="28">
        <v>13.017134460577601</v>
      </c>
      <c r="I1325" s="28">
        <v>169.91431301325821</v>
      </c>
      <c r="J1325" s="29">
        <f t="shared" si="20"/>
        <v>291.11139905790657</v>
      </c>
    </row>
    <row r="1326" spans="1:10" s="1" customFormat="1" x14ac:dyDescent="0.25">
      <c r="A1326" s="27">
        <v>3626.3953000000001</v>
      </c>
      <c r="B1326" s="27">
        <v>18.604700000000001</v>
      </c>
      <c r="C1326" s="28">
        <v>3.460205731245344</v>
      </c>
      <c r="D1326" s="28">
        <v>297.5753122846013</v>
      </c>
      <c r="E1326" s="28">
        <v>3325.3597760588896</v>
      </c>
      <c r="F1326" s="28">
        <v>3186.8393609163445</v>
      </c>
      <c r="G1326" s="28">
        <v>138.52041514254503</v>
      </c>
      <c r="H1326" s="28">
        <v>10.789485672815074</v>
      </c>
      <c r="I1326" s="28">
        <v>127.73092946972997</v>
      </c>
      <c r="J1326" s="29">
        <f t="shared" si="20"/>
        <v>316.18001228460128</v>
      </c>
    </row>
    <row r="1327" spans="1:10" s="1" customFormat="1" x14ac:dyDescent="0.25">
      <c r="A1327" s="27">
        <v>3626.3953000000001</v>
      </c>
      <c r="B1327" s="27">
        <v>18.604700000000001</v>
      </c>
      <c r="C1327" s="28">
        <v>3.460205731245344</v>
      </c>
      <c r="D1327" s="28">
        <v>297.5753122846013</v>
      </c>
      <c r="E1327" s="28">
        <v>3325.3597760588896</v>
      </c>
      <c r="F1327" s="28">
        <v>3187.9516974336643</v>
      </c>
      <c r="G1327" s="28">
        <v>137.40807862522522</v>
      </c>
      <c r="H1327" s="28">
        <v>10.68116825914348</v>
      </c>
      <c r="I1327" s="28">
        <v>126.72691036608174</v>
      </c>
      <c r="J1327" s="29">
        <f t="shared" si="20"/>
        <v>316.18001228460128</v>
      </c>
    </row>
    <row r="1328" spans="1:10" s="1" customFormat="1" x14ac:dyDescent="0.25">
      <c r="A1328" s="27">
        <v>3607.0524</v>
      </c>
      <c r="B1328" s="27">
        <v>37.947600000000001</v>
      </c>
      <c r="C1328" s="28">
        <v>7.0575936814538895</v>
      </c>
      <c r="D1328" s="28">
        <v>595.15062456920259</v>
      </c>
      <c r="E1328" s="28">
        <v>3004.8440853749557</v>
      </c>
      <c r="F1328" s="28">
        <v>2977.7108708255337</v>
      </c>
      <c r="G1328" s="28">
        <v>27.133214549422231</v>
      </c>
      <c r="H1328" s="28">
        <v>27.133214549422231</v>
      </c>
      <c r="I1328" s="28">
        <v>0</v>
      </c>
      <c r="J1328" s="29">
        <f t="shared" si="20"/>
        <v>633.09822456920256</v>
      </c>
    </row>
    <row r="1329" spans="1:10" s="1" customFormat="1" x14ac:dyDescent="0.25">
      <c r="A1329" s="27">
        <v>3626.3953000000001</v>
      </c>
      <c r="B1329" s="27">
        <v>18.604700000000001</v>
      </c>
      <c r="C1329" s="28">
        <v>3.460205731245344</v>
      </c>
      <c r="D1329" s="28">
        <v>297.5753122846013</v>
      </c>
      <c r="E1329" s="28">
        <v>3325.3597760588896</v>
      </c>
      <c r="F1329" s="28">
        <v>3189.2884057364467</v>
      </c>
      <c r="G1329" s="28">
        <v>136.07137032244279</v>
      </c>
      <c r="H1329" s="28">
        <v>10.590407788896677</v>
      </c>
      <c r="I1329" s="28">
        <v>125.4809625335461</v>
      </c>
      <c r="J1329" s="29">
        <f t="shared" si="20"/>
        <v>316.18001228460128</v>
      </c>
    </row>
    <row r="1330" spans="1:10" s="1" customFormat="1" x14ac:dyDescent="0.25">
      <c r="A1330" s="27">
        <v>3607.0524</v>
      </c>
      <c r="B1330" s="27">
        <v>37.947600000000001</v>
      </c>
      <c r="C1330" s="28">
        <v>7.0575936814538895</v>
      </c>
      <c r="D1330" s="28">
        <v>595.15062456920259</v>
      </c>
      <c r="E1330" s="28">
        <v>3004.8440853749557</v>
      </c>
      <c r="F1330" s="28">
        <v>2980.4854630372752</v>
      </c>
      <c r="G1330" s="28">
        <v>24.358622337680611</v>
      </c>
      <c r="H1330" s="28">
        <v>24.358622337680611</v>
      </c>
      <c r="I1330" s="28">
        <v>0</v>
      </c>
      <c r="J1330" s="29">
        <f t="shared" si="20"/>
        <v>633.09822456920256</v>
      </c>
    </row>
    <row r="1331" spans="1:10" s="1" customFormat="1" x14ac:dyDescent="0.25">
      <c r="A1331" s="27">
        <v>3607.0524</v>
      </c>
      <c r="B1331" s="27">
        <v>37.947600000000001</v>
      </c>
      <c r="C1331" s="28">
        <v>7.0575936814538895</v>
      </c>
      <c r="D1331" s="28">
        <v>595.15062456920259</v>
      </c>
      <c r="E1331" s="28">
        <v>3004.8440853749557</v>
      </c>
      <c r="F1331" s="28">
        <v>2976.4747429783033</v>
      </c>
      <c r="G1331" s="28">
        <v>28.369342396652467</v>
      </c>
      <c r="H1331" s="28">
        <v>28.369342396652467</v>
      </c>
      <c r="I1331" s="28">
        <v>0</v>
      </c>
      <c r="J1331" s="29">
        <f t="shared" si="20"/>
        <v>633.09822456920256</v>
      </c>
    </row>
    <row r="1332" spans="1:10" s="1" customFormat="1" x14ac:dyDescent="0.25">
      <c r="A1332" s="27">
        <v>3607.0524</v>
      </c>
      <c r="B1332" s="27">
        <v>37.947600000000001</v>
      </c>
      <c r="C1332" s="28">
        <v>7.0575936814538895</v>
      </c>
      <c r="D1332" s="28">
        <v>595.15062456920259</v>
      </c>
      <c r="E1332" s="28">
        <v>3004.8440853749557</v>
      </c>
      <c r="F1332" s="28">
        <v>2977.6352866962134</v>
      </c>
      <c r="G1332" s="28">
        <v>27.208798678742522</v>
      </c>
      <c r="H1332" s="28">
        <v>27.208798678742522</v>
      </c>
      <c r="I1332" s="28">
        <v>0</v>
      </c>
      <c r="J1332" s="29">
        <f t="shared" si="20"/>
        <v>633.09822456920256</v>
      </c>
    </row>
    <row r="1333" spans="1:10" s="1" customFormat="1" x14ac:dyDescent="0.25">
      <c r="A1333" s="27">
        <v>3607.0524</v>
      </c>
      <c r="B1333" s="27">
        <v>37.947600000000001</v>
      </c>
      <c r="C1333" s="28">
        <v>7.0575936814538895</v>
      </c>
      <c r="D1333" s="28">
        <v>595.15062456920259</v>
      </c>
      <c r="E1333" s="28">
        <v>3004.8440853749557</v>
      </c>
      <c r="F1333" s="28">
        <v>2977.4731081510181</v>
      </c>
      <c r="G1333" s="28">
        <v>27.370977223937626</v>
      </c>
      <c r="H1333" s="28">
        <v>27.370977223937626</v>
      </c>
      <c r="I1333" s="28">
        <v>0</v>
      </c>
      <c r="J1333" s="29">
        <f t="shared" si="20"/>
        <v>633.09822456920256</v>
      </c>
    </row>
    <row r="1334" spans="1:10" s="1" customFormat="1" x14ac:dyDescent="0.25">
      <c r="A1334" s="27">
        <v>3607.0524</v>
      </c>
      <c r="B1334" s="27">
        <v>37.947600000000001</v>
      </c>
      <c r="C1334" s="28">
        <v>7.0575936814538895</v>
      </c>
      <c r="D1334" s="28">
        <v>595.15062456920259</v>
      </c>
      <c r="E1334" s="28">
        <v>3004.8440853749557</v>
      </c>
      <c r="F1334" s="28">
        <v>2982.0765982320609</v>
      </c>
      <c r="G1334" s="28">
        <v>22.767487142894847</v>
      </c>
      <c r="H1334" s="28">
        <v>22.767487142894847</v>
      </c>
      <c r="I1334" s="28">
        <v>0</v>
      </c>
      <c r="J1334" s="29">
        <f t="shared" si="20"/>
        <v>633.09822456920256</v>
      </c>
    </row>
    <row r="1335" spans="1:10" s="1" customFormat="1" x14ac:dyDescent="0.25">
      <c r="A1335" s="27">
        <v>3607.0524</v>
      </c>
      <c r="B1335" s="27">
        <v>37.947600000000001</v>
      </c>
      <c r="C1335" s="28">
        <v>7.0575936814538895</v>
      </c>
      <c r="D1335" s="28">
        <v>595.15062456920259</v>
      </c>
      <c r="E1335" s="28">
        <v>3004.8440853749557</v>
      </c>
      <c r="F1335" s="28">
        <v>2982.8529722218113</v>
      </c>
      <c r="G1335" s="28">
        <v>21.991113153144319</v>
      </c>
      <c r="H1335" s="28">
        <v>21.991113153144319</v>
      </c>
      <c r="I1335" s="28">
        <v>0</v>
      </c>
      <c r="J1335" s="29">
        <f t="shared" si="20"/>
        <v>633.09822456920256</v>
      </c>
    </row>
    <row r="1336" spans="1:10" s="1" customFormat="1" x14ac:dyDescent="0.25">
      <c r="A1336" s="27">
        <v>3607.0524</v>
      </c>
      <c r="B1336" s="27">
        <v>37.947600000000001</v>
      </c>
      <c r="C1336" s="28">
        <v>7.0575936814538895</v>
      </c>
      <c r="D1336" s="28">
        <v>595.15062456920259</v>
      </c>
      <c r="E1336" s="28">
        <v>3004.8440853749557</v>
      </c>
      <c r="F1336" s="28">
        <v>2980.1325387169054</v>
      </c>
      <c r="G1336" s="28">
        <v>24.711546658050146</v>
      </c>
      <c r="H1336" s="28">
        <v>24.711546658050146</v>
      </c>
      <c r="I1336" s="28">
        <v>0</v>
      </c>
      <c r="J1336" s="29">
        <f t="shared" si="20"/>
        <v>633.09822456920256</v>
      </c>
    </row>
    <row r="1337" spans="1:10" s="1" customFormat="1" x14ac:dyDescent="0.25">
      <c r="A1337" s="27">
        <v>3607.0524</v>
      </c>
      <c r="B1337" s="27">
        <v>37.947600000000001</v>
      </c>
      <c r="C1337" s="28">
        <v>7.0575936814538895</v>
      </c>
      <c r="D1337" s="28">
        <v>595.15062456920259</v>
      </c>
      <c r="E1337" s="28">
        <v>3004.8440853749557</v>
      </c>
      <c r="F1337" s="28">
        <v>2978.9481889740127</v>
      </c>
      <c r="G1337" s="28">
        <v>25.89589640094286</v>
      </c>
      <c r="H1337" s="28">
        <v>25.89589640094286</v>
      </c>
      <c r="I1337" s="28">
        <v>0</v>
      </c>
      <c r="J1337" s="29">
        <f t="shared" si="20"/>
        <v>633.09822456920256</v>
      </c>
    </row>
    <row r="1338" spans="1:10" s="1" customFormat="1" x14ac:dyDescent="0.25">
      <c r="A1338" s="27">
        <v>3607.0524</v>
      </c>
      <c r="B1338" s="27">
        <v>37.947600000000001</v>
      </c>
      <c r="C1338" s="28">
        <v>7.0575936814538895</v>
      </c>
      <c r="D1338" s="28">
        <v>595.15062456920259</v>
      </c>
      <c r="E1338" s="28">
        <v>3004.8440853749557</v>
      </c>
      <c r="F1338" s="28">
        <v>2984.846726814118</v>
      </c>
      <c r="G1338" s="28">
        <v>19.997358560837494</v>
      </c>
      <c r="H1338" s="28">
        <v>19.997358560837494</v>
      </c>
      <c r="I1338" s="28">
        <v>0</v>
      </c>
      <c r="J1338" s="29">
        <f t="shared" si="20"/>
        <v>633.09822456920256</v>
      </c>
    </row>
    <row r="1339" spans="1:10" s="1" customFormat="1" x14ac:dyDescent="0.25">
      <c r="A1339" s="27">
        <v>3607.0524</v>
      </c>
      <c r="B1339" s="27">
        <v>37.947600000000001</v>
      </c>
      <c r="C1339" s="28">
        <v>7.0575936814538895</v>
      </c>
      <c r="D1339" s="28">
        <v>595.15062456920259</v>
      </c>
      <c r="E1339" s="28">
        <v>3004.8440853749557</v>
      </c>
      <c r="F1339" s="28">
        <v>2976.3845776586809</v>
      </c>
      <c r="G1339" s="28">
        <v>28.4595077162747</v>
      </c>
      <c r="H1339" s="28">
        <v>28.4595077162747</v>
      </c>
      <c r="I1339" s="28">
        <v>0</v>
      </c>
      <c r="J1339" s="29">
        <f t="shared" si="20"/>
        <v>633.09822456920256</v>
      </c>
    </row>
    <row r="1340" spans="1:10" s="1" customFormat="1" x14ac:dyDescent="0.25">
      <c r="A1340" s="27">
        <v>3607.0524</v>
      </c>
      <c r="B1340" s="27">
        <v>37.947600000000001</v>
      </c>
      <c r="C1340" s="28">
        <v>7.0575936814538895</v>
      </c>
      <c r="D1340" s="28">
        <v>595.15062456920259</v>
      </c>
      <c r="E1340" s="28">
        <v>3004.8440853749557</v>
      </c>
      <c r="F1340" s="28">
        <v>2983.8793094738812</v>
      </c>
      <c r="G1340" s="28">
        <v>20.964775901074734</v>
      </c>
      <c r="H1340" s="28">
        <v>20.964775901074734</v>
      </c>
      <c r="I1340" s="28">
        <v>0</v>
      </c>
      <c r="J1340" s="29">
        <f t="shared" si="20"/>
        <v>633.09822456920256</v>
      </c>
    </row>
    <row r="1341" spans="1:10" s="1" customFormat="1" x14ac:dyDescent="0.25">
      <c r="A1341" s="27">
        <v>3627.6073999999999</v>
      </c>
      <c r="B1341" s="27">
        <v>17.392600000000002</v>
      </c>
      <c r="C1341" s="28">
        <v>3.234643644533616</v>
      </c>
      <c r="D1341" s="28">
        <v>278.6203600426968</v>
      </c>
      <c r="E1341" s="28">
        <v>3345.7523146344406</v>
      </c>
      <c r="F1341" s="28">
        <v>3167.6487290271102</v>
      </c>
      <c r="G1341" s="28">
        <v>178.10358560733044</v>
      </c>
      <c r="H1341" s="28">
        <v>12.876381337866983</v>
      </c>
      <c r="I1341" s="28">
        <v>165.22720426946347</v>
      </c>
      <c r="J1341" s="29">
        <f t="shared" si="20"/>
        <v>296.01296004269682</v>
      </c>
    </row>
    <row r="1342" spans="1:10" s="1" customFormat="1" x14ac:dyDescent="0.25">
      <c r="A1342" s="27">
        <v>3627.1500999999998</v>
      </c>
      <c r="B1342" s="27">
        <v>17.849900000000002</v>
      </c>
      <c r="C1342" s="28">
        <v>3.3197501838470118</v>
      </c>
      <c r="D1342" s="28">
        <v>285.77079722158345</v>
      </c>
      <c r="E1342" s="28">
        <v>3338.059397661259</v>
      </c>
      <c r="F1342" s="28">
        <v>3174.4411831053185</v>
      </c>
      <c r="G1342" s="28">
        <v>163.6182145559406</v>
      </c>
      <c r="H1342" s="28">
        <v>12.116969140916682</v>
      </c>
      <c r="I1342" s="28">
        <v>151.50124541502393</v>
      </c>
      <c r="J1342" s="29">
        <f t="shared" si="20"/>
        <v>303.62069722158344</v>
      </c>
    </row>
    <row r="1343" spans="1:10" s="1" customFormat="1" x14ac:dyDescent="0.25">
      <c r="A1343" s="27">
        <v>3607.0524</v>
      </c>
      <c r="B1343" s="27">
        <v>37.947600000000001</v>
      </c>
      <c r="C1343" s="28">
        <v>7.0575936814538895</v>
      </c>
      <c r="D1343" s="28">
        <v>595.15062456920259</v>
      </c>
      <c r="E1343" s="28">
        <v>3004.8440853749557</v>
      </c>
      <c r="F1343" s="28">
        <v>2980.9080199807195</v>
      </c>
      <c r="G1343" s="28">
        <v>23.936065394236476</v>
      </c>
      <c r="H1343" s="28">
        <v>23.936065394236476</v>
      </c>
      <c r="I1343" s="28">
        <v>0</v>
      </c>
      <c r="J1343" s="29">
        <f t="shared" si="20"/>
        <v>633.09822456920256</v>
      </c>
    </row>
    <row r="1344" spans="1:10" s="1" customFormat="1" x14ac:dyDescent="0.25">
      <c r="A1344" s="27">
        <v>3607.0524</v>
      </c>
      <c r="B1344" s="27">
        <v>37.947600000000001</v>
      </c>
      <c r="C1344" s="28">
        <v>7.0575936814538895</v>
      </c>
      <c r="D1344" s="28">
        <v>595.15062456920259</v>
      </c>
      <c r="E1344" s="28">
        <v>3004.8440853749557</v>
      </c>
      <c r="F1344" s="28">
        <v>2981.2904042570049</v>
      </c>
      <c r="G1344" s="28">
        <v>23.553681117950763</v>
      </c>
      <c r="H1344" s="28">
        <v>23.553681117950763</v>
      </c>
      <c r="I1344" s="28">
        <v>0</v>
      </c>
      <c r="J1344" s="29">
        <f t="shared" si="20"/>
        <v>633.09822456920256</v>
      </c>
    </row>
    <row r="1345" spans="1:10" s="1" customFormat="1" x14ac:dyDescent="0.25">
      <c r="A1345" s="27">
        <v>3607.0524</v>
      </c>
      <c r="B1345" s="27">
        <v>37.947600000000001</v>
      </c>
      <c r="C1345" s="28">
        <v>7.0575936814538895</v>
      </c>
      <c r="D1345" s="28">
        <v>595.15062456920259</v>
      </c>
      <c r="E1345" s="28">
        <v>3004.8440853749557</v>
      </c>
      <c r="F1345" s="28">
        <v>2979.050554881439</v>
      </c>
      <c r="G1345" s="28">
        <v>25.793530493516958</v>
      </c>
      <c r="H1345" s="28">
        <v>25.793530493516958</v>
      </c>
      <c r="I1345" s="28">
        <v>0</v>
      </c>
      <c r="J1345" s="29">
        <f t="shared" si="20"/>
        <v>633.09822456920256</v>
      </c>
    </row>
    <row r="1346" spans="1:10" s="1" customFormat="1" x14ac:dyDescent="0.25">
      <c r="A1346" s="27">
        <v>3607.0524</v>
      </c>
      <c r="B1346" s="27">
        <v>37.947600000000001</v>
      </c>
      <c r="C1346" s="28">
        <v>7.0575936814538895</v>
      </c>
      <c r="D1346" s="28">
        <v>595.15062456920259</v>
      </c>
      <c r="E1346" s="28">
        <v>3004.8440853749557</v>
      </c>
      <c r="F1346" s="28">
        <v>2981.7073072695157</v>
      </c>
      <c r="G1346" s="28">
        <v>23.136778105440037</v>
      </c>
      <c r="H1346" s="28">
        <v>23.136778105440037</v>
      </c>
      <c r="I1346" s="28">
        <v>0</v>
      </c>
      <c r="J1346" s="29">
        <f t="shared" si="20"/>
        <v>633.09822456920256</v>
      </c>
    </row>
    <row r="1347" spans="1:10" s="1" customFormat="1" x14ac:dyDescent="0.25">
      <c r="A1347" s="27">
        <v>3607.0524</v>
      </c>
      <c r="B1347" s="27">
        <v>37.947600000000001</v>
      </c>
      <c r="C1347" s="28">
        <v>7.0575936814538895</v>
      </c>
      <c r="D1347" s="28">
        <v>595.15062456920259</v>
      </c>
      <c r="E1347" s="28">
        <v>3004.8440853749557</v>
      </c>
      <c r="F1347" s="28">
        <v>2977.7968700907836</v>
      </c>
      <c r="G1347" s="28">
        <v>27.04721528417198</v>
      </c>
      <c r="H1347" s="28">
        <v>27.04721528417198</v>
      </c>
      <c r="I1347" s="28">
        <v>0</v>
      </c>
      <c r="J1347" s="29">
        <f t="shared" ref="J1347:J1410" si="21">B1347+D1347</f>
        <v>633.09822456920256</v>
      </c>
    </row>
    <row r="1348" spans="1:10" s="1" customFormat="1" x14ac:dyDescent="0.25">
      <c r="A1348" s="27">
        <v>3607.0524</v>
      </c>
      <c r="B1348" s="27">
        <v>37.947600000000001</v>
      </c>
      <c r="C1348" s="28">
        <v>7.0575936814538895</v>
      </c>
      <c r="D1348" s="28">
        <v>595.15062456920259</v>
      </c>
      <c r="E1348" s="28">
        <v>3004.8440853749557</v>
      </c>
      <c r="F1348" s="28">
        <v>2979.3921713399413</v>
      </c>
      <c r="G1348" s="28">
        <v>25.451914035014234</v>
      </c>
      <c r="H1348" s="28">
        <v>25.451914035014234</v>
      </c>
      <c r="I1348" s="28">
        <v>0</v>
      </c>
      <c r="J1348" s="29">
        <f t="shared" si="21"/>
        <v>633.09822456920256</v>
      </c>
    </row>
    <row r="1349" spans="1:10" s="1" customFormat="1" x14ac:dyDescent="0.25">
      <c r="A1349" s="27">
        <v>3607.0524</v>
      </c>
      <c r="B1349" s="27">
        <v>37.947600000000001</v>
      </c>
      <c r="C1349" s="28">
        <v>7.0575936814538895</v>
      </c>
      <c r="D1349" s="28">
        <v>595.15062456920259</v>
      </c>
      <c r="E1349" s="28">
        <v>3004.8440853749557</v>
      </c>
      <c r="F1349" s="28">
        <v>2978.4503454765609</v>
      </c>
      <c r="G1349" s="28">
        <v>26.393739898394998</v>
      </c>
      <c r="H1349" s="28">
        <v>26.393739898394998</v>
      </c>
      <c r="I1349" s="28">
        <v>0</v>
      </c>
      <c r="J1349" s="29">
        <f t="shared" si="21"/>
        <v>633.09822456920256</v>
      </c>
    </row>
    <row r="1350" spans="1:10" s="1" customFormat="1" x14ac:dyDescent="0.25">
      <c r="A1350" s="27">
        <v>3607.0524</v>
      </c>
      <c r="B1350" s="27">
        <v>37.947600000000001</v>
      </c>
      <c r="C1350" s="28">
        <v>7.0575936814538895</v>
      </c>
      <c r="D1350" s="28">
        <v>595.15062456920259</v>
      </c>
      <c r="E1350" s="28">
        <v>3004.8440853749557</v>
      </c>
      <c r="F1350" s="28">
        <v>2980.9749744259834</v>
      </c>
      <c r="G1350" s="28">
        <v>23.869110948972441</v>
      </c>
      <c r="H1350" s="28">
        <v>23.869110948972441</v>
      </c>
      <c r="I1350" s="28">
        <v>0</v>
      </c>
      <c r="J1350" s="29">
        <f t="shared" si="21"/>
        <v>633.09822456920256</v>
      </c>
    </row>
    <row r="1351" spans="1:10" s="1" customFormat="1" x14ac:dyDescent="0.25">
      <c r="A1351" s="27">
        <v>3607.0524</v>
      </c>
      <c r="B1351" s="27">
        <v>37.947600000000001</v>
      </c>
      <c r="C1351" s="28">
        <v>7.0575936814538895</v>
      </c>
      <c r="D1351" s="28">
        <v>595.15062456920259</v>
      </c>
      <c r="E1351" s="28">
        <v>3004.8440853749557</v>
      </c>
      <c r="F1351" s="28">
        <v>2980.3328069020731</v>
      </c>
      <c r="G1351" s="28">
        <v>24.511278472882612</v>
      </c>
      <c r="H1351" s="28">
        <v>24.511278472882612</v>
      </c>
      <c r="I1351" s="28">
        <v>0</v>
      </c>
      <c r="J1351" s="29">
        <f t="shared" si="21"/>
        <v>633.09822456920256</v>
      </c>
    </row>
    <row r="1352" spans="1:10" s="1" customFormat="1" x14ac:dyDescent="0.25">
      <c r="A1352" s="27">
        <v>3607.0524</v>
      </c>
      <c r="B1352" s="27">
        <v>37.947600000000001</v>
      </c>
      <c r="C1352" s="28">
        <v>7.0575936814538895</v>
      </c>
      <c r="D1352" s="28">
        <v>595.15062456920259</v>
      </c>
      <c r="E1352" s="28">
        <v>3004.8440853749557</v>
      </c>
      <c r="F1352" s="28">
        <v>2978.6869178498268</v>
      </c>
      <c r="G1352" s="28">
        <v>26.157167525128742</v>
      </c>
      <c r="H1352" s="28">
        <v>26.157167525128742</v>
      </c>
      <c r="I1352" s="28">
        <v>0</v>
      </c>
      <c r="J1352" s="29">
        <f t="shared" si="21"/>
        <v>633.09822456920256</v>
      </c>
    </row>
    <row r="1353" spans="1:10" s="1" customFormat="1" x14ac:dyDescent="0.25">
      <c r="A1353" s="27">
        <v>3627.6037999999999</v>
      </c>
      <c r="B1353" s="27">
        <v>17.3962</v>
      </c>
      <c r="C1353" s="28">
        <v>3.23553637047047</v>
      </c>
      <c r="D1353" s="28">
        <v>278.67570905078168</v>
      </c>
      <c r="E1353" s="28">
        <v>3345.6925019966716</v>
      </c>
      <c r="F1353" s="28">
        <v>3150.784243354005</v>
      </c>
      <c r="G1353" s="28">
        <v>194.90825864266642</v>
      </c>
      <c r="H1353" s="28">
        <v>14.094059515735571</v>
      </c>
      <c r="I1353" s="28">
        <v>180.81419912693087</v>
      </c>
      <c r="J1353" s="29">
        <f t="shared" si="21"/>
        <v>296.0719090507817</v>
      </c>
    </row>
    <row r="1354" spans="1:10" s="1" customFormat="1" x14ac:dyDescent="0.25">
      <c r="A1354" s="27">
        <v>3607.0524</v>
      </c>
      <c r="B1354" s="27">
        <v>37.947600000000001</v>
      </c>
      <c r="C1354" s="28">
        <v>7.0575936814538895</v>
      </c>
      <c r="D1354" s="28">
        <v>595.15062456920259</v>
      </c>
      <c r="E1354" s="28">
        <v>3004.8440853749557</v>
      </c>
      <c r="F1354" s="28">
        <v>2979.5891661966739</v>
      </c>
      <c r="G1354" s="28">
        <v>25.254919178281831</v>
      </c>
      <c r="H1354" s="28">
        <v>25.254919178281831</v>
      </c>
      <c r="I1354" s="28">
        <v>0</v>
      </c>
      <c r="J1354" s="29">
        <f t="shared" si="21"/>
        <v>633.09822456920256</v>
      </c>
    </row>
    <row r="1355" spans="1:10" s="1" customFormat="1" x14ac:dyDescent="0.25">
      <c r="A1355" s="27">
        <v>3607.0524</v>
      </c>
      <c r="B1355" s="27">
        <v>37.947600000000001</v>
      </c>
      <c r="C1355" s="28">
        <v>7.0575936814538895</v>
      </c>
      <c r="D1355" s="28">
        <v>595.15062456920259</v>
      </c>
      <c r="E1355" s="28">
        <v>3004.8440853749557</v>
      </c>
      <c r="F1355" s="28">
        <v>2975.1627334264404</v>
      </c>
      <c r="G1355" s="28">
        <v>29.681351948515275</v>
      </c>
      <c r="H1355" s="28">
        <v>29.681351948515275</v>
      </c>
      <c r="I1355" s="28">
        <v>0</v>
      </c>
      <c r="J1355" s="29">
        <f t="shared" si="21"/>
        <v>633.09822456920256</v>
      </c>
    </row>
    <row r="1356" spans="1:10" s="1" customFormat="1" x14ac:dyDescent="0.25">
      <c r="A1356" s="27">
        <v>3607.0524</v>
      </c>
      <c r="B1356" s="27">
        <v>37.947600000000001</v>
      </c>
      <c r="C1356" s="28">
        <v>7.0575936814538895</v>
      </c>
      <c r="D1356" s="28">
        <v>595.15062456920259</v>
      </c>
      <c r="E1356" s="28">
        <v>3004.8440853749557</v>
      </c>
      <c r="F1356" s="28">
        <v>2979.1023329857762</v>
      </c>
      <c r="G1356" s="28">
        <v>25.741752389179435</v>
      </c>
      <c r="H1356" s="28">
        <v>25.741752389179435</v>
      </c>
      <c r="I1356" s="28">
        <v>0</v>
      </c>
      <c r="J1356" s="29">
        <f t="shared" si="21"/>
        <v>633.09822456920256</v>
      </c>
    </row>
    <row r="1357" spans="1:10" s="1" customFormat="1" x14ac:dyDescent="0.25">
      <c r="A1357" s="27">
        <v>3607.0524</v>
      </c>
      <c r="B1357" s="27">
        <v>37.947600000000001</v>
      </c>
      <c r="C1357" s="28">
        <v>7.0575936814538895</v>
      </c>
      <c r="D1357" s="28">
        <v>595.15062456920259</v>
      </c>
      <c r="E1357" s="28">
        <v>3004.8440853749557</v>
      </c>
      <c r="F1357" s="28">
        <v>2979.3311684009232</v>
      </c>
      <c r="G1357" s="28">
        <v>25.512916974032578</v>
      </c>
      <c r="H1357" s="28">
        <v>25.512916974032578</v>
      </c>
      <c r="I1357" s="28">
        <v>0</v>
      </c>
      <c r="J1357" s="29">
        <f t="shared" si="21"/>
        <v>633.09822456920256</v>
      </c>
    </row>
    <row r="1358" spans="1:10" s="1" customFormat="1" x14ac:dyDescent="0.25">
      <c r="A1358" s="27">
        <v>3607.0524</v>
      </c>
      <c r="B1358" s="27">
        <v>37.947600000000001</v>
      </c>
      <c r="C1358" s="28">
        <v>7.0575936814538895</v>
      </c>
      <c r="D1358" s="28">
        <v>595.15062456920259</v>
      </c>
      <c r="E1358" s="28">
        <v>3004.8440853749557</v>
      </c>
      <c r="F1358" s="28">
        <v>2975.562972221463</v>
      </c>
      <c r="G1358" s="28">
        <v>29.281113153492484</v>
      </c>
      <c r="H1358" s="28">
        <v>29.281113153492484</v>
      </c>
      <c r="I1358" s="28">
        <v>0</v>
      </c>
      <c r="J1358" s="29">
        <f t="shared" si="21"/>
        <v>633.09822456920256</v>
      </c>
    </row>
    <row r="1359" spans="1:10" s="1" customFormat="1" x14ac:dyDescent="0.25">
      <c r="A1359" s="27">
        <v>3607.0524</v>
      </c>
      <c r="B1359" s="27">
        <v>37.947600000000001</v>
      </c>
      <c r="C1359" s="28">
        <v>7.0575936814538895</v>
      </c>
      <c r="D1359" s="28">
        <v>595.15062456920259</v>
      </c>
      <c r="E1359" s="28">
        <v>3004.8440853749557</v>
      </c>
      <c r="F1359" s="28">
        <v>2976.4524248298821</v>
      </c>
      <c r="G1359" s="28">
        <v>28.391660545073812</v>
      </c>
      <c r="H1359" s="28">
        <v>28.391660545073812</v>
      </c>
      <c r="I1359" s="28">
        <v>0</v>
      </c>
      <c r="J1359" s="29">
        <f t="shared" si="21"/>
        <v>633.09822456920256</v>
      </c>
    </row>
    <row r="1360" spans="1:10" s="1" customFormat="1" x14ac:dyDescent="0.25">
      <c r="A1360" s="27">
        <v>3607.0524</v>
      </c>
      <c r="B1360" s="27">
        <v>37.947600000000001</v>
      </c>
      <c r="C1360" s="28">
        <v>7.0575936814538895</v>
      </c>
      <c r="D1360" s="28">
        <v>595.15062456920259</v>
      </c>
      <c r="E1360" s="28">
        <v>3004.8440853749557</v>
      </c>
      <c r="F1360" s="28">
        <v>2981.7837841247729</v>
      </c>
      <c r="G1360" s="28">
        <v>23.060301250182892</v>
      </c>
      <c r="H1360" s="28">
        <v>23.060301250182892</v>
      </c>
      <c r="I1360" s="28">
        <v>0</v>
      </c>
      <c r="J1360" s="29">
        <f t="shared" si="21"/>
        <v>633.09822456920256</v>
      </c>
    </row>
    <row r="1361" spans="1:10" s="1" customFormat="1" x14ac:dyDescent="0.25">
      <c r="A1361" s="27">
        <v>3607.0524</v>
      </c>
      <c r="B1361" s="27">
        <v>37.947600000000001</v>
      </c>
      <c r="C1361" s="28">
        <v>7.0575936814538895</v>
      </c>
      <c r="D1361" s="28">
        <v>595.15062456920259</v>
      </c>
      <c r="E1361" s="28">
        <v>3004.8440853749557</v>
      </c>
      <c r="F1361" s="28">
        <v>2976.2000809650644</v>
      </c>
      <c r="G1361" s="28">
        <v>28.644004409891153</v>
      </c>
      <c r="H1361" s="28">
        <v>28.644004409891153</v>
      </c>
      <c r="I1361" s="28">
        <v>0</v>
      </c>
      <c r="J1361" s="29">
        <f t="shared" si="21"/>
        <v>633.09822456920256</v>
      </c>
    </row>
    <row r="1362" spans="1:10" s="1" customFormat="1" x14ac:dyDescent="0.25">
      <c r="A1362" s="27">
        <v>3607.0524</v>
      </c>
      <c r="B1362" s="27">
        <v>37.947600000000001</v>
      </c>
      <c r="C1362" s="28">
        <v>7.0575936814538895</v>
      </c>
      <c r="D1362" s="28">
        <v>595.15062456920259</v>
      </c>
      <c r="E1362" s="28">
        <v>3004.8440853749557</v>
      </c>
      <c r="F1362" s="28">
        <v>2979.9147135883131</v>
      </c>
      <c r="G1362" s="28">
        <v>24.929371786642477</v>
      </c>
      <c r="H1362" s="28">
        <v>24.929371786642477</v>
      </c>
      <c r="I1362" s="28">
        <v>0</v>
      </c>
      <c r="J1362" s="29">
        <f t="shared" si="21"/>
        <v>633.09822456920256</v>
      </c>
    </row>
    <row r="1363" spans="1:10" s="1" customFormat="1" x14ac:dyDescent="0.25">
      <c r="A1363" s="27">
        <v>3607.0524</v>
      </c>
      <c r="B1363" s="27">
        <v>37.947600000000001</v>
      </c>
      <c r="C1363" s="28">
        <v>7.0575936814538895</v>
      </c>
      <c r="D1363" s="28">
        <v>595.15062456920259</v>
      </c>
      <c r="E1363" s="28">
        <v>3004.8440853749557</v>
      </c>
      <c r="F1363" s="28">
        <v>2982.8559479749342</v>
      </c>
      <c r="G1363" s="28">
        <v>21.988137400021476</v>
      </c>
      <c r="H1363" s="28">
        <v>21.988137400021476</v>
      </c>
      <c r="I1363" s="28">
        <v>0</v>
      </c>
      <c r="J1363" s="29">
        <f t="shared" si="21"/>
        <v>633.09822456920256</v>
      </c>
    </row>
    <row r="1364" spans="1:10" s="1" customFormat="1" x14ac:dyDescent="0.25">
      <c r="A1364" s="27">
        <v>3607.0524</v>
      </c>
      <c r="B1364" s="27">
        <v>37.947600000000001</v>
      </c>
      <c r="C1364" s="28">
        <v>7.0575936814538895</v>
      </c>
      <c r="D1364" s="28">
        <v>595.15062456920259</v>
      </c>
      <c r="E1364" s="28">
        <v>3004.8440853749557</v>
      </c>
      <c r="F1364" s="28">
        <v>2980.0396952194728</v>
      </c>
      <c r="G1364" s="28">
        <v>24.804390155482942</v>
      </c>
      <c r="H1364" s="28">
        <v>24.804390155482942</v>
      </c>
      <c r="I1364" s="28">
        <v>0</v>
      </c>
      <c r="J1364" s="29">
        <f t="shared" si="21"/>
        <v>633.09822456920256</v>
      </c>
    </row>
    <row r="1365" spans="1:10" s="1" customFormat="1" x14ac:dyDescent="0.25">
      <c r="A1365" s="27">
        <v>3607.0524</v>
      </c>
      <c r="B1365" s="27">
        <v>37.947600000000001</v>
      </c>
      <c r="C1365" s="28">
        <v>7.0575936814538895</v>
      </c>
      <c r="D1365" s="28">
        <v>595.15062456920259</v>
      </c>
      <c r="E1365" s="28">
        <v>3004.8440853749557</v>
      </c>
      <c r="F1365" s="28">
        <v>2981.8474652416016</v>
      </c>
      <c r="G1365" s="28">
        <v>22.996620133353989</v>
      </c>
      <c r="H1365" s="28">
        <v>22.996620133353989</v>
      </c>
      <c r="I1365" s="28">
        <v>0</v>
      </c>
      <c r="J1365" s="29">
        <f t="shared" si="21"/>
        <v>633.09822456920256</v>
      </c>
    </row>
    <row r="1366" spans="1:10" s="1" customFormat="1" x14ac:dyDescent="0.25">
      <c r="A1366" s="27">
        <v>3607.0524</v>
      </c>
      <c r="B1366" s="27">
        <v>37.947600000000001</v>
      </c>
      <c r="C1366" s="28">
        <v>7.0575936814538895</v>
      </c>
      <c r="D1366" s="28">
        <v>595.15062456920259</v>
      </c>
      <c r="E1366" s="28">
        <v>3004.8440853749557</v>
      </c>
      <c r="F1366" s="28">
        <v>2981.8653197603389</v>
      </c>
      <c r="G1366" s="28">
        <v>22.978765614616915</v>
      </c>
      <c r="H1366" s="28">
        <v>22.978765614616915</v>
      </c>
      <c r="I1366" s="28">
        <v>0</v>
      </c>
      <c r="J1366" s="29">
        <f t="shared" si="21"/>
        <v>633.09822456920256</v>
      </c>
    </row>
    <row r="1367" spans="1:10" s="1" customFormat="1" x14ac:dyDescent="0.25">
      <c r="A1367" s="27">
        <v>3607.0524</v>
      </c>
      <c r="B1367" s="27">
        <v>37.947600000000001</v>
      </c>
      <c r="C1367" s="28">
        <v>7.0575936814538895</v>
      </c>
      <c r="D1367" s="28">
        <v>595.15062456920259</v>
      </c>
      <c r="E1367" s="28">
        <v>3004.8440853749557</v>
      </c>
      <c r="F1367" s="28">
        <v>2983.9971492975455</v>
      </c>
      <c r="G1367" s="28">
        <v>20.846936077410028</v>
      </c>
      <c r="H1367" s="28">
        <v>20.846936077410028</v>
      </c>
      <c r="I1367" s="28">
        <v>0</v>
      </c>
      <c r="J1367" s="29">
        <f t="shared" si="21"/>
        <v>633.09822456920256</v>
      </c>
    </row>
    <row r="1368" spans="1:10" s="1" customFormat="1" x14ac:dyDescent="0.25">
      <c r="A1368" s="27">
        <v>3607.0524</v>
      </c>
      <c r="B1368" s="27">
        <v>37.947600000000001</v>
      </c>
      <c r="C1368" s="28">
        <v>7.0575936814538895</v>
      </c>
      <c r="D1368" s="28">
        <v>595.15062456920259</v>
      </c>
      <c r="E1368" s="28">
        <v>3004.8440853749557</v>
      </c>
      <c r="F1368" s="28">
        <v>2978.8330273281586</v>
      </c>
      <c r="G1368" s="28">
        <v>26.011058046797</v>
      </c>
      <c r="H1368" s="28">
        <v>26.011058046797</v>
      </c>
      <c r="I1368" s="28">
        <v>0</v>
      </c>
      <c r="J1368" s="29">
        <f t="shared" si="21"/>
        <v>633.09822456920256</v>
      </c>
    </row>
    <row r="1369" spans="1:10" s="1" customFormat="1" x14ac:dyDescent="0.25">
      <c r="A1369" s="27">
        <v>3607.0524</v>
      </c>
      <c r="B1369" s="27">
        <v>37.947600000000001</v>
      </c>
      <c r="C1369" s="28">
        <v>7.0575936814538895</v>
      </c>
      <c r="D1369" s="28">
        <v>595.15062456920259</v>
      </c>
      <c r="E1369" s="28">
        <v>3004.8440853749557</v>
      </c>
      <c r="F1369" s="28">
        <v>2978.6336518689282</v>
      </c>
      <c r="G1369" s="28">
        <v>26.210433506027684</v>
      </c>
      <c r="H1369" s="28">
        <v>26.210433506027684</v>
      </c>
      <c r="I1369" s="28">
        <v>0</v>
      </c>
      <c r="J1369" s="29">
        <f t="shared" si="21"/>
        <v>633.09822456920256</v>
      </c>
    </row>
    <row r="1370" spans="1:10" s="1" customFormat="1" x14ac:dyDescent="0.25">
      <c r="A1370" s="27">
        <v>3607.0524</v>
      </c>
      <c r="B1370" s="27">
        <v>37.947600000000001</v>
      </c>
      <c r="C1370" s="28">
        <v>7.0575936814538895</v>
      </c>
      <c r="D1370" s="28">
        <v>595.15062456920259</v>
      </c>
      <c r="E1370" s="28">
        <v>3004.8440853749557</v>
      </c>
      <c r="F1370" s="28">
        <v>2978.5140265933896</v>
      </c>
      <c r="G1370" s="28">
        <v>26.330058781566091</v>
      </c>
      <c r="H1370" s="28">
        <v>26.330058781566091</v>
      </c>
      <c r="I1370" s="28">
        <v>0</v>
      </c>
      <c r="J1370" s="29">
        <f t="shared" si="21"/>
        <v>633.09822456920256</v>
      </c>
    </row>
    <row r="1371" spans="1:10" s="1" customFormat="1" x14ac:dyDescent="0.25">
      <c r="A1371" s="27">
        <v>3607.0524</v>
      </c>
      <c r="B1371" s="27">
        <v>37.947600000000001</v>
      </c>
      <c r="C1371" s="28">
        <v>7.0575936814538895</v>
      </c>
      <c r="D1371" s="28">
        <v>595.15062456920259</v>
      </c>
      <c r="E1371" s="28">
        <v>3004.8440853749557</v>
      </c>
      <c r="F1371" s="28">
        <v>2978.9794343818025</v>
      </c>
      <c r="G1371" s="28">
        <v>25.864650993152974</v>
      </c>
      <c r="H1371" s="28">
        <v>25.864650993152974</v>
      </c>
      <c r="I1371" s="28">
        <v>0</v>
      </c>
      <c r="J1371" s="29">
        <f t="shared" si="21"/>
        <v>633.09822456920256</v>
      </c>
    </row>
    <row r="1372" spans="1:10" s="1" customFormat="1" x14ac:dyDescent="0.25">
      <c r="A1372" s="27">
        <v>3607.0524</v>
      </c>
      <c r="B1372" s="27">
        <v>37.947600000000001</v>
      </c>
      <c r="C1372" s="28">
        <v>7.0575936814538895</v>
      </c>
      <c r="D1372" s="28">
        <v>595.15062456920259</v>
      </c>
      <c r="E1372" s="28">
        <v>3004.8440853749557</v>
      </c>
      <c r="F1372" s="28">
        <v>2978.433978834385</v>
      </c>
      <c r="G1372" s="28">
        <v>26.410106540570652</v>
      </c>
      <c r="H1372" s="28">
        <v>26.410106540570652</v>
      </c>
      <c r="I1372" s="28">
        <v>0</v>
      </c>
      <c r="J1372" s="29">
        <f t="shared" si="21"/>
        <v>633.09822456920256</v>
      </c>
    </row>
    <row r="1373" spans="1:10" s="1" customFormat="1" x14ac:dyDescent="0.25">
      <c r="A1373" s="27">
        <v>3607.0524</v>
      </c>
      <c r="B1373" s="27">
        <v>37.947600000000001</v>
      </c>
      <c r="C1373" s="28">
        <v>7.0575936814538895</v>
      </c>
      <c r="D1373" s="28">
        <v>595.15062456920259</v>
      </c>
      <c r="E1373" s="28">
        <v>3004.8440853749557</v>
      </c>
      <c r="F1373" s="28">
        <v>2979.3350368799829</v>
      </c>
      <c r="G1373" s="28">
        <v>25.509048494972877</v>
      </c>
      <c r="H1373" s="28">
        <v>25.509048494972877</v>
      </c>
      <c r="I1373" s="28">
        <v>0</v>
      </c>
      <c r="J1373" s="29">
        <f t="shared" si="21"/>
        <v>633.09822456920256</v>
      </c>
    </row>
    <row r="1374" spans="1:10" s="1" customFormat="1" x14ac:dyDescent="0.25">
      <c r="A1374" s="27">
        <v>3607.0524</v>
      </c>
      <c r="B1374" s="27">
        <v>37.947600000000001</v>
      </c>
      <c r="C1374" s="28">
        <v>7.0575936814538895</v>
      </c>
      <c r="D1374" s="28">
        <v>595.15062456920259</v>
      </c>
      <c r="E1374" s="28">
        <v>3004.8440853749557</v>
      </c>
      <c r="F1374" s="28">
        <v>2973.5840963947708</v>
      </c>
      <c r="G1374" s="28">
        <v>31.259988980185081</v>
      </c>
      <c r="H1374" s="28">
        <v>31.259988980185081</v>
      </c>
      <c r="I1374" s="28">
        <v>0</v>
      </c>
      <c r="J1374" s="29">
        <f t="shared" si="21"/>
        <v>633.09822456920256</v>
      </c>
    </row>
    <row r="1375" spans="1:10" s="1" customFormat="1" x14ac:dyDescent="0.25">
      <c r="A1375" s="27">
        <v>3607.0524</v>
      </c>
      <c r="B1375" s="27">
        <v>37.947600000000001</v>
      </c>
      <c r="C1375" s="28">
        <v>7.0575936814538895</v>
      </c>
      <c r="D1375" s="28">
        <v>595.15062456920259</v>
      </c>
      <c r="E1375" s="28">
        <v>3004.8440853749557</v>
      </c>
      <c r="F1375" s="28">
        <v>2980.7506026405208</v>
      </c>
      <c r="G1375" s="28">
        <v>24.093482734435032</v>
      </c>
      <c r="H1375" s="28">
        <v>24.093482734435032</v>
      </c>
      <c r="I1375" s="28">
        <v>0</v>
      </c>
      <c r="J1375" s="29">
        <f t="shared" si="21"/>
        <v>633.09822456920256</v>
      </c>
    </row>
    <row r="1376" spans="1:10" s="1" customFormat="1" x14ac:dyDescent="0.25">
      <c r="A1376" s="27">
        <v>3607.0524</v>
      </c>
      <c r="B1376" s="27">
        <v>37.947600000000001</v>
      </c>
      <c r="C1376" s="28">
        <v>7.0575936814538895</v>
      </c>
      <c r="D1376" s="28">
        <v>595.15062456920259</v>
      </c>
      <c r="E1376" s="28">
        <v>3004.8440853749557</v>
      </c>
      <c r="F1376" s="28">
        <v>2979.8498421702352</v>
      </c>
      <c r="G1376" s="28">
        <v>24.994243204720519</v>
      </c>
      <c r="H1376" s="28">
        <v>24.994243204720519</v>
      </c>
      <c r="I1376" s="28">
        <v>0</v>
      </c>
      <c r="J1376" s="29">
        <f t="shared" si="21"/>
        <v>633.09822456920256</v>
      </c>
    </row>
    <row r="1377" spans="1:10" s="1" customFormat="1" x14ac:dyDescent="0.25">
      <c r="A1377" s="27">
        <v>3627.3060999999998</v>
      </c>
      <c r="B1377" s="27">
        <v>17.693899999999999</v>
      </c>
      <c r="C1377" s="28">
        <v>3.2908853785554064</v>
      </c>
      <c r="D1377" s="28">
        <v>283.33216753741112</v>
      </c>
      <c r="E1377" s="28">
        <v>3340.6831191896722</v>
      </c>
      <c r="F1377" s="28">
        <v>3159.1696180788726</v>
      </c>
      <c r="G1377" s="28">
        <v>181.51350111079972</v>
      </c>
      <c r="H1377" s="28">
        <v>13.33345701753613</v>
      </c>
      <c r="I1377" s="28">
        <v>168.18004409326358</v>
      </c>
      <c r="J1377" s="29">
        <f t="shared" si="21"/>
        <v>301.02606753741111</v>
      </c>
    </row>
    <row r="1378" spans="1:10" s="1" customFormat="1" x14ac:dyDescent="0.25">
      <c r="A1378" s="27">
        <v>3607.0524</v>
      </c>
      <c r="B1378" s="27">
        <v>37.947600000000001</v>
      </c>
      <c r="C1378" s="28">
        <v>7.0575936814538895</v>
      </c>
      <c r="D1378" s="28">
        <v>595.15062456920259</v>
      </c>
      <c r="E1378" s="28">
        <v>3004.8440853749557</v>
      </c>
      <c r="F1378" s="28">
        <v>2977.4174615676211</v>
      </c>
      <c r="G1378" s="28">
        <v>27.426623807334849</v>
      </c>
      <c r="H1378" s="28">
        <v>27.426623807334849</v>
      </c>
      <c r="I1378" s="28">
        <v>0</v>
      </c>
      <c r="J1378" s="29">
        <f t="shared" si="21"/>
        <v>633.09822456920256</v>
      </c>
    </row>
    <row r="1379" spans="1:10" s="1" customFormat="1" x14ac:dyDescent="0.25">
      <c r="A1379" s="27">
        <v>3607.0524</v>
      </c>
      <c r="B1379" s="27">
        <v>37.947600000000001</v>
      </c>
      <c r="C1379" s="28">
        <v>7.0575936814538895</v>
      </c>
      <c r="D1379" s="28">
        <v>595.15062456920259</v>
      </c>
      <c r="E1379" s="28">
        <v>3004.8440853749557</v>
      </c>
      <c r="F1379" s="28">
        <v>2973.5713006563424</v>
      </c>
      <c r="G1379" s="28">
        <v>31.272784718613323</v>
      </c>
      <c r="H1379" s="28">
        <v>31.272784718613323</v>
      </c>
      <c r="I1379" s="28">
        <v>0</v>
      </c>
      <c r="J1379" s="29">
        <f t="shared" si="21"/>
        <v>633.09822456920256</v>
      </c>
    </row>
    <row r="1380" spans="1:10" s="1" customFormat="1" x14ac:dyDescent="0.25">
      <c r="A1380" s="27">
        <v>3607.0524</v>
      </c>
      <c r="B1380" s="27">
        <v>37.947600000000001</v>
      </c>
      <c r="C1380" s="28">
        <v>7.0575936814538895</v>
      </c>
      <c r="D1380" s="28">
        <v>595.15062456920259</v>
      </c>
      <c r="E1380" s="28">
        <v>3004.8440853749557</v>
      </c>
      <c r="F1380" s="28">
        <v>2982.9523623761143</v>
      </c>
      <c r="G1380" s="28">
        <v>21.891722998841264</v>
      </c>
      <c r="H1380" s="28">
        <v>21.891722998841264</v>
      </c>
      <c r="I1380" s="28">
        <v>0</v>
      </c>
      <c r="J1380" s="29">
        <f t="shared" si="21"/>
        <v>633.09822456920256</v>
      </c>
    </row>
    <row r="1381" spans="1:10" s="1" customFormat="1" x14ac:dyDescent="0.25">
      <c r="A1381" s="27">
        <v>3607.0524</v>
      </c>
      <c r="B1381" s="27">
        <v>37.947600000000001</v>
      </c>
      <c r="C1381" s="28">
        <v>7.0575936814538895</v>
      </c>
      <c r="D1381" s="28">
        <v>595.15062456920259</v>
      </c>
      <c r="E1381" s="28">
        <v>3004.8440853749557</v>
      </c>
      <c r="F1381" s="28">
        <v>2980.2411537058892</v>
      </c>
      <c r="G1381" s="28">
        <v>24.602931669066269</v>
      </c>
      <c r="H1381" s="28">
        <v>24.602931669066269</v>
      </c>
      <c r="I1381" s="28">
        <v>0</v>
      </c>
      <c r="J1381" s="29">
        <f t="shared" si="21"/>
        <v>633.09822456920256</v>
      </c>
    </row>
    <row r="1382" spans="1:10" s="1" customFormat="1" x14ac:dyDescent="0.25">
      <c r="A1382" s="27">
        <v>3627.0111999999999</v>
      </c>
      <c r="B1382" s="27">
        <v>17.988800000000001</v>
      </c>
      <c r="C1382" s="28">
        <v>3.345639236015773</v>
      </c>
      <c r="D1382" s="28">
        <v>287.94428730251019</v>
      </c>
      <c r="E1382" s="28">
        <v>3335.7210508573271</v>
      </c>
      <c r="F1382" s="28">
        <v>3175.2226158753783</v>
      </c>
      <c r="G1382" s="28">
        <v>160.49843498194883</v>
      </c>
      <c r="H1382" s="28">
        <v>11.971752388521796</v>
      </c>
      <c r="I1382" s="28">
        <v>148.52668259342704</v>
      </c>
      <c r="J1382" s="29">
        <f t="shared" si="21"/>
        <v>305.93308730251022</v>
      </c>
    </row>
    <row r="1383" spans="1:10" s="1" customFormat="1" x14ac:dyDescent="0.25">
      <c r="A1383" s="27">
        <v>3626.6120999999998</v>
      </c>
      <c r="B1383" s="27">
        <v>18.387899999999998</v>
      </c>
      <c r="C1383" s="28">
        <v>3.4197354887746383</v>
      </c>
      <c r="D1383" s="28">
        <v>294.18592947767974</v>
      </c>
      <c r="E1383" s="28">
        <v>3329.0062639356247</v>
      </c>
      <c r="F1383" s="28">
        <v>3181.9153822239709</v>
      </c>
      <c r="G1383" s="28">
        <v>147.09088171165385</v>
      </c>
      <c r="H1383" s="28">
        <v>11.196568700020409</v>
      </c>
      <c r="I1383" s="28">
        <v>135.89431301163344</v>
      </c>
      <c r="J1383" s="29">
        <f t="shared" si="21"/>
        <v>312.57382947767974</v>
      </c>
    </row>
    <row r="1384" spans="1:10" s="1" customFormat="1" x14ac:dyDescent="0.25">
      <c r="A1384" s="27">
        <v>3607.0524</v>
      </c>
      <c r="B1384" s="27">
        <v>37.947600000000001</v>
      </c>
      <c r="C1384" s="28">
        <v>7.0575936814538895</v>
      </c>
      <c r="D1384" s="28">
        <v>595.15062456920259</v>
      </c>
      <c r="E1384" s="28">
        <v>3004.8440853749557</v>
      </c>
      <c r="F1384" s="28">
        <v>2983.7861684011359</v>
      </c>
      <c r="G1384" s="28">
        <v>21.057916973819815</v>
      </c>
      <c r="H1384" s="28">
        <v>21.057916973819815</v>
      </c>
      <c r="I1384" s="28">
        <v>0</v>
      </c>
      <c r="J1384" s="29">
        <f t="shared" si="21"/>
        <v>633.09822456920256</v>
      </c>
    </row>
    <row r="1385" spans="1:10" s="1" customFormat="1" x14ac:dyDescent="0.25">
      <c r="A1385" s="27">
        <v>3607.0524</v>
      </c>
      <c r="B1385" s="27">
        <v>37.947600000000001</v>
      </c>
      <c r="C1385" s="28">
        <v>7.0575936814538895</v>
      </c>
      <c r="D1385" s="28">
        <v>595.15062456920259</v>
      </c>
      <c r="E1385" s="28">
        <v>3004.8440853749557</v>
      </c>
      <c r="F1385" s="28">
        <v>2982.6202683276047</v>
      </c>
      <c r="G1385" s="28">
        <v>22.223817047350881</v>
      </c>
      <c r="H1385" s="28">
        <v>22.223817047350881</v>
      </c>
      <c r="I1385" s="28">
        <v>0</v>
      </c>
      <c r="J1385" s="29">
        <f t="shared" si="21"/>
        <v>633.09822456920256</v>
      </c>
    </row>
    <row r="1386" spans="1:10" s="1" customFormat="1" x14ac:dyDescent="0.25">
      <c r="A1386" s="27">
        <v>3607.0524</v>
      </c>
      <c r="B1386" s="27">
        <v>37.947600000000001</v>
      </c>
      <c r="C1386" s="28">
        <v>7.0575936814538895</v>
      </c>
      <c r="D1386" s="28">
        <v>595.15062456920259</v>
      </c>
      <c r="E1386" s="28">
        <v>3004.8440853749557</v>
      </c>
      <c r="F1386" s="28">
        <v>2978.8208267403552</v>
      </c>
      <c r="G1386" s="28">
        <v>26.023258634600673</v>
      </c>
      <c r="H1386" s="28">
        <v>26.023258634600673</v>
      </c>
      <c r="I1386" s="28">
        <v>0</v>
      </c>
      <c r="J1386" s="29">
        <f t="shared" si="21"/>
        <v>633.09822456920256</v>
      </c>
    </row>
    <row r="1387" spans="1:10" s="1" customFormat="1" x14ac:dyDescent="0.25">
      <c r="A1387" s="27">
        <v>3607.0524</v>
      </c>
      <c r="B1387" s="27">
        <v>37.947600000000001</v>
      </c>
      <c r="C1387" s="28">
        <v>7.0575936814538895</v>
      </c>
      <c r="D1387" s="28">
        <v>595.15062456920259</v>
      </c>
      <c r="E1387" s="28">
        <v>3004.8440853749557</v>
      </c>
      <c r="F1387" s="28">
        <v>2979.4674578939494</v>
      </c>
      <c r="G1387" s="28">
        <v>25.376627481006231</v>
      </c>
      <c r="H1387" s="28">
        <v>25.376627481006231</v>
      </c>
      <c r="I1387" s="28">
        <v>0</v>
      </c>
      <c r="J1387" s="29">
        <f t="shared" si="21"/>
        <v>633.09822456920256</v>
      </c>
    </row>
    <row r="1388" spans="1:10" s="1" customFormat="1" x14ac:dyDescent="0.25">
      <c r="A1388" s="27">
        <v>3607.0524</v>
      </c>
      <c r="B1388" s="27">
        <v>37.947600000000001</v>
      </c>
      <c r="C1388" s="28">
        <v>7.0575936814538895</v>
      </c>
      <c r="D1388" s="28">
        <v>595.15062456920259</v>
      </c>
      <c r="E1388" s="28">
        <v>3004.8440853749557</v>
      </c>
      <c r="F1388" s="28">
        <v>2980.4500515751133</v>
      </c>
      <c r="G1388" s="28">
        <v>24.394033799842475</v>
      </c>
      <c r="H1388" s="28">
        <v>24.394033799842475</v>
      </c>
      <c r="I1388" s="28">
        <v>0</v>
      </c>
      <c r="J1388" s="29">
        <f t="shared" si="21"/>
        <v>633.09822456920256</v>
      </c>
    </row>
    <row r="1389" spans="1:10" s="1" customFormat="1" x14ac:dyDescent="0.25">
      <c r="A1389" s="27">
        <v>3607.0524</v>
      </c>
      <c r="B1389" s="27">
        <v>37.947600000000001</v>
      </c>
      <c r="C1389" s="28">
        <v>7.0575936814538895</v>
      </c>
      <c r="D1389" s="28">
        <v>595.15062456920259</v>
      </c>
      <c r="E1389" s="28">
        <v>3004.8440853749557</v>
      </c>
      <c r="F1389" s="28">
        <v>2977.3540780261042</v>
      </c>
      <c r="G1389" s="28">
        <v>27.490007348851471</v>
      </c>
      <c r="H1389" s="28">
        <v>27.490007348851471</v>
      </c>
      <c r="I1389" s="28">
        <v>0</v>
      </c>
      <c r="J1389" s="29">
        <f t="shared" si="21"/>
        <v>633.09822456920256</v>
      </c>
    </row>
    <row r="1390" spans="1:10" s="1" customFormat="1" x14ac:dyDescent="0.25">
      <c r="A1390" s="27">
        <v>3607.0524</v>
      </c>
      <c r="B1390" s="27">
        <v>37.947600000000001</v>
      </c>
      <c r="C1390" s="28">
        <v>7.0575936814538895</v>
      </c>
      <c r="D1390" s="28">
        <v>595.15062456920259</v>
      </c>
      <c r="E1390" s="28">
        <v>3004.8440853749557</v>
      </c>
      <c r="F1390" s="28">
        <v>2979.3005181437579</v>
      </c>
      <c r="G1390" s="28">
        <v>25.543567231197891</v>
      </c>
      <c r="H1390" s="28">
        <v>25.543567231197891</v>
      </c>
      <c r="I1390" s="28">
        <v>0</v>
      </c>
      <c r="J1390" s="29">
        <f t="shared" si="21"/>
        <v>633.09822456920256</v>
      </c>
    </row>
    <row r="1391" spans="1:10" s="1" customFormat="1" x14ac:dyDescent="0.25">
      <c r="A1391" s="27">
        <v>3607.0524</v>
      </c>
      <c r="B1391" s="27">
        <v>37.947600000000001</v>
      </c>
      <c r="C1391" s="28">
        <v>7.0575936814538895</v>
      </c>
      <c r="D1391" s="28">
        <v>595.15062456920259</v>
      </c>
      <c r="E1391" s="28">
        <v>3004.8440853749557</v>
      </c>
      <c r="F1391" s="28">
        <v>2977.0059149107315</v>
      </c>
      <c r="G1391" s="28">
        <v>27.838170464224451</v>
      </c>
      <c r="H1391" s="28">
        <v>27.838170464224451</v>
      </c>
      <c r="I1391" s="28">
        <v>0</v>
      </c>
      <c r="J1391" s="29">
        <f t="shared" si="21"/>
        <v>633.09822456920256</v>
      </c>
    </row>
    <row r="1392" spans="1:10" s="1" customFormat="1" x14ac:dyDescent="0.25">
      <c r="A1392" s="27">
        <v>3607.0524</v>
      </c>
      <c r="B1392" s="27">
        <v>37.947600000000001</v>
      </c>
      <c r="C1392" s="28">
        <v>7.0575936814538895</v>
      </c>
      <c r="D1392" s="28">
        <v>595.15062456920259</v>
      </c>
      <c r="E1392" s="28">
        <v>3004.8440853749557</v>
      </c>
      <c r="F1392" s="28">
        <v>2978.6479354839175</v>
      </c>
      <c r="G1392" s="28">
        <v>26.196149891038022</v>
      </c>
      <c r="H1392" s="28">
        <v>26.196149891038022</v>
      </c>
      <c r="I1392" s="28">
        <v>0</v>
      </c>
      <c r="J1392" s="29">
        <f t="shared" si="21"/>
        <v>633.09822456920256</v>
      </c>
    </row>
    <row r="1393" spans="1:10" s="1" customFormat="1" x14ac:dyDescent="0.25">
      <c r="A1393" s="27">
        <v>3607.0524</v>
      </c>
      <c r="B1393" s="27">
        <v>37.947600000000001</v>
      </c>
      <c r="C1393" s="28">
        <v>7.0575936814538895</v>
      </c>
      <c r="D1393" s="28">
        <v>595.15062456920259</v>
      </c>
      <c r="E1393" s="28">
        <v>3004.8440853749557</v>
      </c>
      <c r="F1393" s="28">
        <v>2979.4641845655142</v>
      </c>
      <c r="G1393" s="28">
        <v>25.379900809441359</v>
      </c>
      <c r="H1393" s="28">
        <v>25.379900809441359</v>
      </c>
      <c r="I1393" s="28">
        <v>0</v>
      </c>
      <c r="J1393" s="29">
        <f t="shared" si="21"/>
        <v>633.09822456920256</v>
      </c>
    </row>
    <row r="1394" spans="1:10" s="1" customFormat="1" x14ac:dyDescent="0.25">
      <c r="A1394" s="27">
        <v>3607.0524</v>
      </c>
      <c r="B1394" s="27">
        <v>37.947600000000001</v>
      </c>
      <c r="C1394" s="28">
        <v>7.0575936814538895</v>
      </c>
      <c r="D1394" s="28">
        <v>595.15062456920259</v>
      </c>
      <c r="E1394" s="28">
        <v>3004.8440853749557</v>
      </c>
      <c r="F1394" s="28">
        <v>2981.5359038896399</v>
      </c>
      <c r="G1394" s="28">
        <v>23.308181485315966</v>
      </c>
      <c r="H1394" s="28">
        <v>23.308181485315966</v>
      </c>
      <c r="I1394" s="28">
        <v>0</v>
      </c>
      <c r="J1394" s="29">
        <f t="shared" si="21"/>
        <v>633.09822456920256</v>
      </c>
    </row>
    <row r="1395" spans="1:10" s="1" customFormat="1" x14ac:dyDescent="0.25">
      <c r="A1395" s="27">
        <v>3607.0524</v>
      </c>
      <c r="B1395" s="27">
        <v>37.947600000000001</v>
      </c>
      <c r="C1395" s="28">
        <v>7.0575936814538895</v>
      </c>
      <c r="D1395" s="28">
        <v>595.15062456920259</v>
      </c>
      <c r="E1395" s="28">
        <v>3004.8440853749557</v>
      </c>
      <c r="F1395" s="28">
        <v>2980.4664182172887</v>
      </c>
      <c r="G1395" s="28">
        <v>24.377667157666824</v>
      </c>
      <c r="H1395" s="28">
        <v>24.377667157666824</v>
      </c>
      <c r="I1395" s="28">
        <v>0</v>
      </c>
      <c r="J1395" s="29">
        <f t="shared" si="21"/>
        <v>633.09822456920256</v>
      </c>
    </row>
    <row r="1396" spans="1:10" s="1" customFormat="1" x14ac:dyDescent="0.25">
      <c r="A1396" s="27">
        <v>3607.0524</v>
      </c>
      <c r="B1396" s="27">
        <v>37.947600000000001</v>
      </c>
      <c r="C1396" s="28">
        <v>7.0575936814538895</v>
      </c>
      <c r="D1396" s="28">
        <v>595.15062456920259</v>
      </c>
      <c r="E1396" s="28">
        <v>3004.8440853749557</v>
      </c>
      <c r="F1396" s="28">
        <v>2978.4440963950028</v>
      </c>
      <c r="G1396" s="28">
        <v>26.399988979952976</v>
      </c>
      <c r="H1396" s="28">
        <v>26.399988979952976</v>
      </c>
      <c r="I1396" s="28">
        <v>0</v>
      </c>
      <c r="J1396" s="29">
        <f t="shared" si="21"/>
        <v>633.09822456920256</v>
      </c>
    </row>
    <row r="1397" spans="1:10" s="1" customFormat="1" x14ac:dyDescent="0.25">
      <c r="A1397" s="27">
        <v>3607.0524</v>
      </c>
      <c r="B1397" s="27">
        <v>37.947600000000001</v>
      </c>
      <c r="C1397" s="28">
        <v>7.0575936814538895</v>
      </c>
      <c r="D1397" s="28">
        <v>595.15062456920259</v>
      </c>
      <c r="E1397" s="28">
        <v>3004.8440853749557</v>
      </c>
      <c r="F1397" s="28">
        <v>2979.5112014648553</v>
      </c>
      <c r="G1397" s="28">
        <v>25.332883910100392</v>
      </c>
      <c r="H1397" s="28">
        <v>25.332883910100392</v>
      </c>
      <c r="I1397" s="28">
        <v>0</v>
      </c>
      <c r="J1397" s="29">
        <f t="shared" si="21"/>
        <v>633.09822456920256</v>
      </c>
    </row>
    <row r="1398" spans="1:10" s="1" customFormat="1" x14ac:dyDescent="0.25">
      <c r="A1398" s="27">
        <v>3607.0524</v>
      </c>
      <c r="B1398" s="27">
        <v>37.947600000000001</v>
      </c>
      <c r="C1398" s="28">
        <v>7.0575936814538895</v>
      </c>
      <c r="D1398" s="28">
        <v>595.15062456920259</v>
      </c>
      <c r="E1398" s="28">
        <v>3004.8440853749557</v>
      </c>
      <c r="F1398" s="28">
        <v>2980.6428803774738</v>
      </c>
      <c r="G1398" s="28">
        <v>24.201204997482055</v>
      </c>
      <c r="H1398" s="28">
        <v>24.201204997482055</v>
      </c>
      <c r="I1398" s="28">
        <v>0</v>
      </c>
      <c r="J1398" s="29">
        <f t="shared" si="21"/>
        <v>633.09822456920256</v>
      </c>
    </row>
    <row r="1399" spans="1:10" s="1" customFormat="1" x14ac:dyDescent="0.25">
      <c r="A1399" s="27">
        <v>3607.0524</v>
      </c>
      <c r="B1399" s="27">
        <v>37.947600000000001</v>
      </c>
      <c r="C1399" s="28">
        <v>7.0575936814538895</v>
      </c>
      <c r="D1399" s="28">
        <v>595.15062456920259</v>
      </c>
      <c r="E1399" s="28">
        <v>3004.8440853749557</v>
      </c>
      <c r="F1399" s="28">
        <v>2978.2227003626631</v>
      </c>
      <c r="G1399" s="28">
        <v>26.62138501229272</v>
      </c>
      <c r="H1399" s="28">
        <v>26.62138501229272</v>
      </c>
      <c r="I1399" s="28">
        <v>0</v>
      </c>
      <c r="J1399" s="29">
        <f t="shared" si="21"/>
        <v>633.09822456920256</v>
      </c>
    </row>
    <row r="1400" spans="1:10" s="1" customFormat="1" x14ac:dyDescent="0.25">
      <c r="A1400" s="27">
        <v>3607.0524</v>
      </c>
      <c r="B1400" s="27">
        <v>37.947600000000001</v>
      </c>
      <c r="C1400" s="28">
        <v>7.0575936814538895</v>
      </c>
      <c r="D1400" s="28">
        <v>595.15062456920259</v>
      </c>
      <c r="E1400" s="28">
        <v>3004.8440853749557</v>
      </c>
      <c r="F1400" s="28">
        <v>2980.8538612738835</v>
      </c>
      <c r="G1400" s="28">
        <v>23.990224101072272</v>
      </c>
      <c r="H1400" s="28">
        <v>23.990224101072272</v>
      </c>
      <c r="I1400" s="28">
        <v>0</v>
      </c>
      <c r="J1400" s="29">
        <f t="shared" si="21"/>
        <v>633.09822456920256</v>
      </c>
    </row>
    <row r="1401" spans="1:10" s="1" customFormat="1" x14ac:dyDescent="0.25">
      <c r="A1401" s="27">
        <v>3607.0524</v>
      </c>
      <c r="B1401" s="27">
        <v>37.947600000000001</v>
      </c>
      <c r="C1401" s="28">
        <v>7.0575936814538895</v>
      </c>
      <c r="D1401" s="28">
        <v>595.15062456920259</v>
      </c>
      <c r="E1401" s="28">
        <v>3004.8440853749557</v>
      </c>
      <c r="F1401" s="28">
        <v>2974.7877885329617</v>
      </c>
      <c r="G1401" s="28">
        <v>30.056296841993873</v>
      </c>
      <c r="H1401" s="28">
        <v>30.056296841993873</v>
      </c>
      <c r="I1401" s="28">
        <v>0</v>
      </c>
      <c r="J1401" s="29">
        <f t="shared" si="21"/>
        <v>633.09822456920256</v>
      </c>
    </row>
    <row r="1402" spans="1:10" s="1" customFormat="1" x14ac:dyDescent="0.25">
      <c r="A1402" s="27">
        <v>3607.0524</v>
      </c>
      <c r="B1402" s="27">
        <v>37.947600000000001</v>
      </c>
      <c r="C1402" s="28">
        <v>7.0575936814538895</v>
      </c>
      <c r="D1402" s="28">
        <v>595.15062456920259</v>
      </c>
      <c r="E1402" s="28">
        <v>3004.8440853749557</v>
      </c>
      <c r="F1402" s="28">
        <v>2981.6787400395365</v>
      </c>
      <c r="G1402" s="28">
        <v>23.16534533541936</v>
      </c>
      <c r="H1402" s="28">
        <v>23.16534533541936</v>
      </c>
      <c r="I1402" s="28">
        <v>0</v>
      </c>
      <c r="J1402" s="29">
        <f t="shared" si="21"/>
        <v>633.09822456920256</v>
      </c>
    </row>
    <row r="1403" spans="1:10" s="1" customFormat="1" x14ac:dyDescent="0.25">
      <c r="A1403" s="27">
        <v>3607.0524</v>
      </c>
      <c r="B1403" s="27">
        <v>37.947600000000001</v>
      </c>
      <c r="C1403" s="28">
        <v>7.0575936814538895</v>
      </c>
      <c r="D1403" s="28">
        <v>595.15062456920259</v>
      </c>
      <c r="E1403" s="28">
        <v>3004.8440853749557</v>
      </c>
      <c r="F1403" s="28">
        <v>2974.9440155719112</v>
      </c>
      <c r="G1403" s="28">
        <v>29.900069803044456</v>
      </c>
      <c r="H1403" s="28">
        <v>29.900069803044456</v>
      </c>
      <c r="I1403" s="28">
        <v>0</v>
      </c>
      <c r="J1403" s="29">
        <f t="shared" si="21"/>
        <v>633.09822456920256</v>
      </c>
    </row>
    <row r="1404" spans="1:10" s="1" customFormat="1" x14ac:dyDescent="0.25">
      <c r="A1404" s="27">
        <v>3607.0524</v>
      </c>
      <c r="B1404" s="27">
        <v>37.947600000000001</v>
      </c>
      <c r="C1404" s="28">
        <v>7.0575936814538895</v>
      </c>
      <c r="D1404" s="28">
        <v>595.15062456920259</v>
      </c>
      <c r="E1404" s="28">
        <v>3004.8440853749557</v>
      </c>
      <c r="F1404" s="28">
        <v>2973.6659296056491</v>
      </c>
      <c r="G1404" s="28">
        <v>31.178155769306819</v>
      </c>
      <c r="H1404" s="28">
        <v>31.178155769306819</v>
      </c>
      <c r="I1404" s="28">
        <v>0</v>
      </c>
      <c r="J1404" s="29">
        <f t="shared" si="21"/>
        <v>633.09822456920256</v>
      </c>
    </row>
    <row r="1405" spans="1:10" s="1" customFormat="1" x14ac:dyDescent="0.25">
      <c r="A1405" s="27">
        <v>3607.0524</v>
      </c>
      <c r="B1405" s="27">
        <v>37.947600000000001</v>
      </c>
      <c r="C1405" s="28">
        <v>7.0575936814538895</v>
      </c>
      <c r="D1405" s="28">
        <v>595.15062456920259</v>
      </c>
      <c r="E1405" s="28">
        <v>3004.8440853749557</v>
      </c>
      <c r="F1405" s="28">
        <v>2979.8676966889725</v>
      </c>
      <c r="G1405" s="28">
        <v>24.976388685983441</v>
      </c>
      <c r="H1405" s="28">
        <v>24.976388685983441</v>
      </c>
      <c r="I1405" s="28">
        <v>0</v>
      </c>
      <c r="J1405" s="29">
        <f t="shared" si="21"/>
        <v>633.09822456920256</v>
      </c>
    </row>
    <row r="1406" spans="1:10" s="1" customFormat="1" x14ac:dyDescent="0.25">
      <c r="A1406" s="27">
        <v>3607.0524</v>
      </c>
      <c r="B1406" s="27">
        <v>37.947600000000001</v>
      </c>
      <c r="C1406" s="28">
        <v>7.0575936814538895</v>
      </c>
      <c r="D1406" s="28">
        <v>595.15062456920259</v>
      </c>
      <c r="E1406" s="28">
        <v>3004.8440853749557</v>
      </c>
      <c r="F1406" s="28">
        <v>2977.3293792751847</v>
      </c>
      <c r="G1406" s="28">
        <v>27.514706099771089</v>
      </c>
      <c r="H1406" s="28">
        <v>27.514706099771089</v>
      </c>
      <c r="I1406" s="28">
        <v>0</v>
      </c>
      <c r="J1406" s="29">
        <f t="shared" si="21"/>
        <v>633.09822456920256</v>
      </c>
    </row>
    <row r="1407" spans="1:10" s="1" customFormat="1" x14ac:dyDescent="0.25">
      <c r="A1407" s="27">
        <v>3607.0524</v>
      </c>
      <c r="B1407" s="27">
        <v>37.947600000000001</v>
      </c>
      <c r="C1407" s="28">
        <v>7.0575936814538895</v>
      </c>
      <c r="D1407" s="28">
        <v>595.15062456920259</v>
      </c>
      <c r="E1407" s="28">
        <v>3004.8440853749557</v>
      </c>
      <c r="F1407" s="28">
        <v>2976.1715137350852</v>
      </c>
      <c r="G1407" s="28">
        <v>28.672571639870476</v>
      </c>
      <c r="H1407" s="28">
        <v>28.672571639870476</v>
      </c>
      <c r="I1407" s="28">
        <v>0</v>
      </c>
      <c r="J1407" s="29">
        <f t="shared" si="21"/>
        <v>633.09822456920256</v>
      </c>
    </row>
    <row r="1408" spans="1:10" s="1" customFormat="1" x14ac:dyDescent="0.25">
      <c r="A1408" s="27">
        <v>3607.0524</v>
      </c>
      <c r="B1408" s="27">
        <v>37.947600000000001</v>
      </c>
      <c r="C1408" s="28">
        <v>7.0575936814538895</v>
      </c>
      <c r="D1408" s="28">
        <v>595.15062456920259</v>
      </c>
      <c r="E1408" s="28">
        <v>3004.8440853749557</v>
      </c>
      <c r="F1408" s="28">
        <v>2978.8493939703344</v>
      </c>
      <c r="G1408" s="28">
        <v>25.994691404621349</v>
      </c>
      <c r="H1408" s="28">
        <v>25.994691404621349</v>
      </c>
      <c r="I1408" s="28">
        <v>0</v>
      </c>
      <c r="J1408" s="29">
        <f t="shared" si="21"/>
        <v>633.09822456920256</v>
      </c>
    </row>
    <row r="1409" spans="1:10" s="1" customFormat="1" x14ac:dyDescent="0.25">
      <c r="A1409" s="27">
        <v>3607.0524</v>
      </c>
      <c r="B1409" s="27">
        <v>37.947600000000001</v>
      </c>
      <c r="C1409" s="28">
        <v>7.0575936814538895</v>
      </c>
      <c r="D1409" s="28">
        <v>595.15062456920259</v>
      </c>
      <c r="E1409" s="28">
        <v>3004.8440853749557</v>
      </c>
      <c r="F1409" s="28">
        <v>2981.7692029344707</v>
      </c>
      <c r="G1409" s="28">
        <v>23.074882440484838</v>
      </c>
      <c r="H1409" s="28">
        <v>23.074882440484838</v>
      </c>
      <c r="I1409" s="28">
        <v>0</v>
      </c>
      <c r="J1409" s="29">
        <f t="shared" si="21"/>
        <v>633.09822456920256</v>
      </c>
    </row>
    <row r="1410" spans="1:10" s="1" customFormat="1" x14ac:dyDescent="0.25">
      <c r="A1410" s="27">
        <v>3607.0524</v>
      </c>
      <c r="B1410" s="27">
        <v>37.947600000000001</v>
      </c>
      <c r="C1410" s="28">
        <v>7.0575936814538895</v>
      </c>
      <c r="D1410" s="28">
        <v>595.15062456920259</v>
      </c>
      <c r="E1410" s="28">
        <v>3004.8440853749557</v>
      </c>
      <c r="F1410" s="28">
        <v>2981.9370354105995</v>
      </c>
      <c r="G1410" s="28">
        <v>22.907049964356325</v>
      </c>
      <c r="H1410" s="28">
        <v>22.907049964356325</v>
      </c>
      <c r="I1410" s="28">
        <v>0</v>
      </c>
      <c r="J1410" s="29">
        <f t="shared" si="21"/>
        <v>633.09822456920256</v>
      </c>
    </row>
    <row r="1411" spans="1:10" s="1" customFormat="1" x14ac:dyDescent="0.25">
      <c r="A1411" s="27">
        <v>3607.0524</v>
      </c>
      <c r="B1411" s="27">
        <v>37.947600000000001</v>
      </c>
      <c r="C1411" s="28">
        <v>7.0575936814538895</v>
      </c>
      <c r="D1411" s="28">
        <v>595.15062456920259</v>
      </c>
      <c r="E1411" s="28">
        <v>3004.8440853749557</v>
      </c>
      <c r="F1411" s="28">
        <v>2977.1478583346911</v>
      </c>
      <c r="G1411" s="28">
        <v>27.696227040264699</v>
      </c>
      <c r="H1411" s="28">
        <v>27.696227040264699</v>
      </c>
      <c r="I1411" s="28">
        <v>0</v>
      </c>
      <c r="J1411" s="29">
        <f t="shared" ref="J1411:J1474" si="22">B1411+D1411</f>
        <v>633.09822456920256</v>
      </c>
    </row>
    <row r="1412" spans="1:10" s="1" customFormat="1" x14ac:dyDescent="0.25">
      <c r="A1412" s="27">
        <v>3607.0524</v>
      </c>
      <c r="B1412" s="27">
        <v>37.947600000000001</v>
      </c>
      <c r="C1412" s="28">
        <v>7.0575936814538895</v>
      </c>
      <c r="D1412" s="28">
        <v>595.15062456920259</v>
      </c>
      <c r="E1412" s="28">
        <v>3004.8440853749557</v>
      </c>
      <c r="F1412" s="28">
        <v>2979.3127187315613</v>
      </c>
      <c r="G1412" s="28">
        <v>25.531366643394222</v>
      </c>
      <c r="H1412" s="28">
        <v>25.531366643394222</v>
      </c>
      <c r="I1412" s="28">
        <v>0</v>
      </c>
      <c r="J1412" s="29">
        <f t="shared" si="22"/>
        <v>633.09822456920256</v>
      </c>
    </row>
    <row r="1413" spans="1:10" s="1" customFormat="1" x14ac:dyDescent="0.25">
      <c r="A1413" s="27">
        <v>3627.2049000000002</v>
      </c>
      <c r="B1413" s="27">
        <v>17.795100000000001</v>
      </c>
      <c r="C1413" s="28">
        <v>3.3096326232293358</v>
      </c>
      <c r="D1413" s="28">
        <v>284.9152681987652</v>
      </c>
      <c r="E1413" s="28">
        <v>3338.9800956774679</v>
      </c>
      <c r="F1413" s="28">
        <v>3170.1001544497112</v>
      </c>
      <c r="G1413" s="28">
        <v>168.87994122775694</v>
      </c>
      <c r="H1413" s="28">
        <v>12.471083762535356</v>
      </c>
      <c r="I1413" s="28">
        <v>156.40885746522159</v>
      </c>
      <c r="J1413" s="29">
        <f t="shared" si="22"/>
        <v>302.7103681987652</v>
      </c>
    </row>
    <row r="1414" spans="1:10" s="1" customFormat="1" x14ac:dyDescent="0.25">
      <c r="A1414" s="27">
        <v>3626.7123999999999</v>
      </c>
      <c r="B1414" s="27">
        <v>18.287600000000001</v>
      </c>
      <c r="C1414" s="28">
        <v>3.4012858194129931</v>
      </c>
      <c r="D1414" s="28">
        <v>292.61651728069074</v>
      </c>
      <c r="E1414" s="28">
        <v>3330.6944086822155</v>
      </c>
      <c r="F1414" s="28">
        <v>3178.4879097770772</v>
      </c>
      <c r="G1414" s="28">
        <v>152.20649890513843</v>
      </c>
      <c r="H1414" s="28">
        <v>11.527174871968601</v>
      </c>
      <c r="I1414" s="28">
        <v>140.67932403316982</v>
      </c>
      <c r="J1414" s="29">
        <f t="shared" si="22"/>
        <v>310.90411728069074</v>
      </c>
    </row>
    <row r="1415" spans="1:10" s="1" customFormat="1" x14ac:dyDescent="0.25">
      <c r="A1415" s="27">
        <v>3627.0479</v>
      </c>
      <c r="B1415" s="27">
        <v>17.952100000000002</v>
      </c>
      <c r="C1415" s="28">
        <v>3.3387950038332268</v>
      </c>
      <c r="D1415" s="28">
        <v>287.37026452511321</v>
      </c>
      <c r="E1415" s="28">
        <v>3336.3388172056298</v>
      </c>
      <c r="F1415" s="28">
        <v>3175.5737547438739</v>
      </c>
      <c r="G1415" s="28">
        <v>160.76506246175586</v>
      </c>
      <c r="H1415" s="28">
        <v>11.96877663539895</v>
      </c>
      <c r="I1415" s="28">
        <v>148.79628582635689</v>
      </c>
      <c r="J1415" s="29">
        <f t="shared" si="22"/>
        <v>305.32236452511324</v>
      </c>
    </row>
    <row r="1416" spans="1:10" s="1" customFormat="1" x14ac:dyDescent="0.25">
      <c r="A1416" s="27">
        <v>3627.2280999999998</v>
      </c>
      <c r="B1416" s="27">
        <v>17.771899999999999</v>
      </c>
      <c r="C1416" s="28">
        <v>3.3051689935450668</v>
      </c>
      <c r="D1416" s="28">
        <v>284.55133359184117</v>
      </c>
      <c r="E1416" s="28">
        <v>3339.371407213122</v>
      </c>
      <c r="F1416" s="28">
        <v>3172.2203785497386</v>
      </c>
      <c r="G1416" s="28">
        <v>167.15102866338339</v>
      </c>
      <c r="H1416" s="28">
        <v>12.328545187951031</v>
      </c>
      <c r="I1416" s="28">
        <v>154.82248347543236</v>
      </c>
      <c r="J1416" s="29">
        <f t="shared" si="22"/>
        <v>302.32323359184119</v>
      </c>
    </row>
    <row r="1417" spans="1:10" s="1" customFormat="1" x14ac:dyDescent="0.25">
      <c r="A1417" s="27">
        <v>3607.0524</v>
      </c>
      <c r="B1417" s="27">
        <v>37.947600000000001</v>
      </c>
      <c r="C1417" s="28">
        <v>7.0575936814538895</v>
      </c>
      <c r="D1417" s="28">
        <v>595.15062456920259</v>
      </c>
      <c r="E1417" s="28">
        <v>3004.8440853749557</v>
      </c>
      <c r="F1417" s="28">
        <v>2983.0925203482007</v>
      </c>
      <c r="G1417" s="28">
        <v>21.75156502675522</v>
      </c>
      <c r="H1417" s="28">
        <v>21.75156502675522</v>
      </c>
      <c r="I1417" s="28">
        <v>0</v>
      </c>
      <c r="J1417" s="29">
        <f t="shared" si="22"/>
        <v>633.09822456920256</v>
      </c>
    </row>
    <row r="1418" spans="1:10" s="1" customFormat="1" x14ac:dyDescent="0.25">
      <c r="A1418" s="27">
        <v>3607.0524</v>
      </c>
      <c r="B1418" s="27">
        <v>37.947600000000001</v>
      </c>
      <c r="C1418" s="28">
        <v>7.0575936814538895</v>
      </c>
      <c r="D1418" s="28">
        <v>595.15062456920259</v>
      </c>
      <c r="E1418" s="28">
        <v>3004.8440853749557</v>
      </c>
      <c r="F1418" s="28">
        <v>2982.2301470931998</v>
      </c>
      <c r="G1418" s="28">
        <v>22.613938281755992</v>
      </c>
      <c r="H1418" s="28">
        <v>22.613938281755992</v>
      </c>
      <c r="I1418" s="28">
        <v>0</v>
      </c>
      <c r="J1418" s="29">
        <f t="shared" si="22"/>
        <v>633.09822456920256</v>
      </c>
    </row>
    <row r="1419" spans="1:10" s="1" customFormat="1" x14ac:dyDescent="0.25">
      <c r="A1419" s="27">
        <v>3607.0524</v>
      </c>
      <c r="B1419" s="27">
        <v>37.947600000000001</v>
      </c>
      <c r="C1419" s="28">
        <v>7.0575936814538895</v>
      </c>
      <c r="D1419" s="28">
        <v>595.15062456920259</v>
      </c>
      <c r="E1419" s="28">
        <v>3004.8440853749557</v>
      </c>
      <c r="F1419" s="28">
        <v>2976.8434387902239</v>
      </c>
      <c r="G1419" s="28">
        <v>28.000646584731847</v>
      </c>
      <c r="H1419" s="28">
        <v>28.000646584731847</v>
      </c>
      <c r="I1419" s="28">
        <v>0</v>
      </c>
      <c r="J1419" s="29">
        <f t="shared" si="22"/>
        <v>633.09822456920256</v>
      </c>
    </row>
    <row r="1420" spans="1:10" s="1" customFormat="1" x14ac:dyDescent="0.25">
      <c r="A1420" s="27">
        <v>3607.0524</v>
      </c>
      <c r="B1420" s="27">
        <v>37.947600000000001</v>
      </c>
      <c r="C1420" s="28">
        <v>7.0575936814538895</v>
      </c>
      <c r="D1420" s="28">
        <v>595.15062456920259</v>
      </c>
      <c r="E1420" s="28">
        <v>3004.8440853749557</v>
      </c>
      <c r="F1420" s="28">
        <v>2978.374166196616</v>
      </c>
      <c r="G1420" s="28">
        <v>26.469919178339854</v>
      </c>
      <c r="H1420" s="28">
        <v>26.469919178339854</v>
      </c>
      <c r="I1420" s="28">
        <v>0</v>
      </c>
      <c r="J1420" s="29">
        <f t="shared" si="22"/>
        <v>633.09822456920256</v>
      </c>
    </row>
    <row r="1421" spans="1:10" s="1" customFormat="1" x14ac:dyDescent="0.25">
      <c r="A1421" s="27">
        <v>3607.0524</v>
      </c>
      <c r="B1421" s="27">
        <v>37.947600000000001</v>
      </c>
      <c r="C1421" s="28">
        <v>7.0575936814538895</v>
      </c>
      <c r="D1421" s="28">
        <v>595.15062456920259</v>
      </c>
      <c r="E1421" s="28">
        <v>3004.8440853749557</v>
      </c>
      <c r="F1421" s="28">
        <v>2976.1539567916607</v>
      </c>
      <c r="G1421" s="28">
        <v>28.690128583295266</v>
      </c>
      <c r="H1421" s="28">
        <v>28.690128583295266</v>
      </c>
      <c r="I1421" s="28">
        <v>0</v>
      </c>
      <c r="J1421" s="29">
        <f t="shared" si="22"/>
        <v>633.09822456920256</v>
      </c>
    </row>
    <row r="1422" spans="1:10" s="1" customFormat="1" x14ac:dyDescent="0.25">
      <c r="A1422" s="27">
        <v>3626.3953000000001</v>
      </c>
      <c r="B1422" s="27">
        <v>18.604700000000001</v>
      </c>
      <c r="C1422" s="28">
        <v>3.460205731245344</v>
      </c>
      <c r="D1422" s="28">
        <v>297.5753122846013</v>
      </c>
      <c r="E1422" s="28">
        <v>3325.3597760588896</v>
      </c>
      <c r="F1422" s="28">
        <v>3177.6055989761535</v>
      </c>
      <c r="G1422" s="28">
        <v>147.75417708273622</v>
      </c>
      <c r="H1422" s="28">
        <v>11.513188832291224</v>
      </c>
      <c r="I1422" s="28">
        <v>136.24098825044501</v>
      </c>
      <c r="J1422" s="29">
        <f t="shared" si="22"/>
        <v>316.18001228460128</v>
      </c>
    </row>
    <row r="1423" spans="1:10" s="1" customFormat="1" x14ac:dyDescent="0.25">
      <c r="A1423" s="27">
        <v>3607.0524</v>
      </c>
      <c r="B1423" s="27">
        <v>37.947600000000001</v>
      </c>
      <c r="C1423" s="28">
        <v>7.0575936814538895</v>
      </c>
      <c r="D1423" s="28">
        <v>595.15062456920259</v>
      </c>
      <c r="E1423" s="28">
        <v>3004.8440853749557</v>
      </c>
      <c r="F1423" s="28">
        <v>2981.8034240953834</v>
      </c>
      <c r="G1423" s="28">
        <v>23.040661279572113</v>
      </c>
      <c r="H1423" s="28">
        <v>23.040661279572113</v>
      </c>
      <c r="I1423" s="28">
        <v>0</v>
      </c>
      <c r="J1423" s="29">
        <f t="shared" si="22"/>
        <v>633.09822456920256</v>
      </c>
    </row>
    <row r="1424" spans="1:10" s="1" customFormat="1" x14ac:dyDescent="0.25">
      <c r="A1424" s="27">
        <v>3607.0524</v>
      </c>
      <c r="B1424" s="27">
        <v>37.947600000000001</v>
      </c>
      <c r="C1424" s="28">
        <v>7.0575936814538895</v>
      </c>
      <c r="D1424" s="28">
        <v>595.15062456920259</v>
      </c>
      <c r="E1424" s="28">
        <v>3004.8440853749557</v>
      </c>
      <c r="F1424" s="28">
        <v>2977.2338575999411</v>
      </c>
      <c r="G1424" s="28">
        <v>27.610227775014451</v>
      </c>
      <c r="H1424" s="28">
        <v>27.610227775014451</v>
      </c>
      <c r="I1424" s="28">
        <v>0</v>
      </c>
      <c r="J1424" s="29">
        <f t="shared" si="22"/>
        <v>633.09822456920256</v>
      </c>
    </row>
    <row r="1425" spans="1:10" s="1" customFormat="1" x14ac:dyDescent="0.25">
      <c r="A1425" s="27">
        <v>3607.0524</v>
      </c>
      <c r="B1425" s="27">
        <v>37.947600000000001</v>
      </c>
      <c r="C1425" s="28">
        <v>7.0575936814538895</v>
      </c>
      <c r="D1425" s="28">
        <v>595.15062456920259</v>
      </c>
      <c r="E1425" s="28">
        <v>3004.8440853749557</v>
      </c>
      <c r="F1425" s="28">
        <v>2979.5847025669896</v>
      </c>
      <c r="G1425" s="28">
        <v>25.259382807966098</v>
      </c>
      <c r="H1425" s="28">
        <v>25.259382807966098</v>
      </c>
      <c r="I1425" s="28">
        <v>0</v>
      </c>
      <c r="J1425" s="29">
        <f t="shared" si="22"/>
        <v>633.09822456920256</v>
      </c>
    </row>
    <row r="1426" spans="1:10" s="1" customFormat="1" x14ac:dyDescent="0.25">
      <c r="A1426" s="27">
        <v>3607.0524</v>
      </c>
      <c r="B1426" s="27">
        <v>37.947600000000001</v>
      </c>
      <c r="C1426" s="28">
        <v>7.0575936814538895</v>
      </c>
      <c r="D1426" s="28">
        <v>595.15062456920259</v>
      </c>
      <c r="E1426" s="28">
        <v>3004.8440853749557</v>
      </c>
      <c r="F1426" s="28">
        <v>2979.5373880923362</v>
      </c>
      <c r="G1426" s="28">
        <v>25.30669728261935</v>
      </c>
      <c r="H1426" s="28">
        <v>25.30669728261935</v>
      </c>
      <c r="I1426" s="28">
        <v>0</v>
      </c>
      <c r="J1426" s="29">
        <f t="shared" si="22"/>
        <v>633.09822456920256</v>
      </c>
    </row>
    <row r="1427" spans="1:10" s="1" customFormat="1" x14ac:dyDescent="0.25">
      <c r="A1427" s="27">
        <v>3607.0524</v>
      </c>
      <c r="B1427" s="27">
        <v>37.947600000000001</v>
      </c>
      <c r="C1427" s="28">
        <v>7.0575936814538895</v>
      </c>
      <c r="D1427" s="28">
        <v>595.15062456920259</v>
      </c>
      <c r="E1427" s="28">
        <v>3004.8440853749557</v>
      </c>
      <c r="F1427" s="28">
        <v>2974.7285710458173</v>
      </c>
      <c r="G1427" s="28">
        <v>30.115514329138506</v>
      </c>
      <c r="H1427" s="28">
        <v>30.115514329138506</v>
      </c>
      <c r="I1427" s="28">
        <v>0</v>
      </c>
      <c r="J1427" s="29">
        <f t="shared" si="22"/>
        <v>633.09822456920256</v>
      </c>
    </row>
    <row r="1428" spans="1:10" s="1" customFormat="1" x14ac:dyDescent="0.25">
      <c r="A1428" s="27">
        <v>3607.0524</v>
      </c>
      <c r="B1428" s="27">
        <v>37.947600000000001</v>
      </c>
      <c r="C1428" s="28">
        <v>7.0575936814538895</v>
      </c>
      <c r="D1428" s="28">
        <v>595.15062456920259</v>
      </c>
      <c r="E1428" s="28">
        <v>3004.8440853749557</v>
      </c>
      <c r="F1428" s="28">
        <v>2980.4711794222853</v>
      </c>
      <c r="G1428" s="28">
        <v>24.372905952670273</v>
      </c>
      <c r="H1428" s="28">
        <v>24.372905952670273</v>
      </c>
      <c r="I1428" s="28">
        <v>0</v>
      </c>
      <c r="J1428" s="29">
        <f t="shared" si="22"/>
        <v>633.09822456920256</v>
      </c>
    </row>
    <row r="1429" spans="1:10" s="1" customFormat="1" x14ac:dyDescent="0.25">
      <c r="A1429" s="27">
        <v>3607.0524</v>
      </c>
      <c r="B1429" s="27">
        <v>37.947600000000001</v>
      </c>
      <c r="C1429" s="28">
        <v>7.0575936814538895</v>
      </c>
      <c r="D1429" s="28">
        <v>595.15062456920259</v>
      </c>
      <c r="E1429" s="28">
        <v>3004.8440853749557</v>
      </c>
      <c r="F1429" s="28">
        <v>2979.782590149659</v>
      </c>
      <c r="G1429" s="28">
        <v>25.061495225296838</v>
      </c>
      <c r="H1429" s="28">
        <v>25.061495225296838</v>
      </c>
      <c r="I1429" s="28">
        <v>0</v>
      </c>
      <c r="J1429" s="29">
        <f t="shared" si="22"/>
        <v>633.09822456920256</v>
      </c>
    </row>
    <row r="1430" spans="1:10" s="1" customFormat="1" x14ac:dyDescent="0.25">
      <c r="A1430" s="27">
        <v>3607.0524</v>
      </c>
      <c r="B1430" s="27">
        <v>37.947600000000001</v>
      </c>
      <c r="C1430" s="28">
        <v>7.0575936814538895</v>
      </c>
      <c r="D1430" s="28">
        <v>595.15062456920259</v>
      </c>
      <c r="E1430" s="28">
        <v>3004.8440853749557</v>
      </c>
      <c r="F1430" s="28">
        <v>2979.8956687683271</v>
      </c>
      <c r="G1430" s="28">
        <v>24.94841660662869</v>
      </c>
      <c r="H1430" s="28">
        <v>24.94841660662869</v>
      </c>
      <c r="I1430" s="28">
        <v>0</v>
      </c>
      <c r="J1430" s="29">
        <f t="shared" si="22"/>
        <v>633.09822456920256</v>
      </c>
    </row>
    <row r="1431" spans="1:10" s="1" customFormat="1" x14ac:dyDescent="0.25">
      <c r="A1431" s="27">
        <v>3607.0524</v>
      </c>
      <c r="B1431" s="27">
        <v>37.947600000000001</v>
      </c>
      <c r="C1431" s="28">
        <v>7.0575936814538895</v>
      </c>
      <c r="D1431" s="28">
        <v>595.15062456920259</v>
      </c>
      <c r="E1431" s="28">
        <v>3004.8440853749557</v>
      </c>
      <c r="F1431" s="28">
        <v>2980.8401728095182</v>
      </c>
      <c r="G1431" s="28">
        <v>24.003912565437364</v>
      </c>
      <c r="H1431" s="28">
        <v>24.003912565437364</v>
      </c>
      <c r="I1431" s="28">
        <v>0</v>
      </c>
      <c r="J1431" s="29">
        <f t="shared" si="22"/>
        <v>633.09822456920256</v>
      </c>
    </row>
    <row r="1432" spans="1:10" s="1" customFormat="1" x14ac:dyDescent="0.25">
      <c r="A1432" s="27">
        <v>3607.0524</v>
      </c>
      <c r="B1432" s="27">
        <v>37.947600000000001</v>
      </c>
      <c r="C1432" s="28">
        <v>7.0575936814538895</v>
      </c>
      <c r="D1432" s="28">
        <v>595.15062456920259</v>
      </c>
      <c r="E1432" s="28">
        <v>3004.8440853749557</v>
      </c>
      <c r="F1432" s="28">
        <v>2977.3412822876762</v>
      </c>
      <c r="G1432" s="28">
        <v>27.502803087279709</v>
      </c>
      <c r="H1432" s="28">
        <v>27.502803087279709</v>
      </c>
      <c r="I1432" s="28">
        <v>0</v>
      </c>
      <c r="J1432" s="29">
        <f t="shared" si="22"/>
        <v>633.09822456920256</v>
      </c>
    </row>
    <row r="1433" spans="1:10" s="1" customFormat="1" x14ac:dyDescent="0.25">
      <c r="A1433" s="27">
        <v>3607.0524</v>
      </c>
      <c r="B1433" s="27">
        <v>37.947600000000001</v>
      </c>
      <c r="C1433" s="28">
        <v>7.0575936814538895</v>
      </c>
      <c r="D1433" s="28">
        <v>595.15062456920259</v>
      </c>
      <c r="E1433" s="28">
        <v>3004.8440853749557</v>
      </c>
      <c r="F1433" s="28">
        <v>2982.519092721428</v>
      </c>
      <c r="G1433" s="28">
        <v>22.324992653527644</v>
      </c>
      <c r="H1433" s="28">
        <v>22.324992653527644</v>
      </c>
      <c r="I1433" s="28">
        <v>0</v>
      </c>
      <c r="J1433" s="29">
        <f t="shared" si="22"/>
        <v>633.09822456920256</v>
      </c>
    </row>
    <row r="1434" spans="1:10" s="1" customFormat="1" x14ac:dyDescent="0.25">
      <c r="A1434" s="27">
        <v>3607.0524</v>
      </c>
      <c r="B1434" s="27">
        <v>37.947600000000001</v>
      </c>
      <c r="C1434" s="28">
        <v>7.0575936814538895</v>
      </c>
      <c r="D1434" s="28">
        <v>595.15062456920259</v>
      </c>
      <c r="E1434" s="28">
        <v>3004.8440853749557</v>
      </c>
      <c r="F1434" s="28">
        <v>2984.5554005833915</v>
      </c>
      <c r="G1434" s="28">
        <v>20.288684791564116</v>
      </c>
      <c r="H1434" s="28">
        <v>20.288684791564116</v>
      </c>
      <c r="I1434" s="28">
        <v>0</v>
      </c>
      <c r="J1434" s="29">
        <f t="shared" si="22"/>
        <v>633.09822456920256</v>
      </c>
    </row>
    <row r="1435" spans="1:10" s="1" customFormat="1" x14ac:dyDescent="0.25">
      <c r="A1435" s="27">
        <v>3607.0524</v>
      </c>
      <c r="B1435" s="27">
        <v>37.947600000000001</v>
      </c>
      <c r="C1435" s="28">
        <v>7.0575936814538895</v>
      </c>
      <c r="D1435" s="28">
        <v>595.15062456920259</v>
      </c>
      <c r="E1435" s="28">
        <v>3004.8440853749557</v>
      </c>
      <c r="F1435" s="28">
        <v>2982.9699193195393</v>
      </c>
      <c r="G1435" s="28">
        <v>21.874166055416474</v>
      </c>
      <c r="H1435" s="28">
        <v>21.874166055416474</v>
      </c>
      <c r="I1435" s="28">
        <v>0</v>
      </c>
      <c r="J1435" s="29">
        <f t="shared" si="22"/>
        <v>633.09822456920256</v>
      </c>
    </row>
    <row r="1436" spans="1:10" s="1" customFormat="1" x14ac:dyDescent="0.25">
      <c r="A1436" s="27">
        <v>3627.0119</v>
      </c>
      <c r="B1436" s="27">
        <v>17.988099999999999</v>
      </c>
      <c r="C1436" s="28">
        <v>3.345639236015773</v>
      </c>
      <c r="D1436" s="28">
        <v>287.93327701595564</v>
      </c>
      <c r="E1436" s="28">
        <v>3335.7329538698182</v>
      </c>
      <c r="F1436" s="28">
        <v>3182.3388318933521</v>
      </c>
      <c r="G1436" s="28">
        <v>153.39412197646629</v>
      </c>
      <c r="H1436" s="28">
        <v>11.441175606718353</v>
      </c>
      <c r="I1436" s="28">
        <v>141.95294636974793</v>
      </c>
      <c r="J1436" s="29">
        <f t="shared" si="22"/>
        <v>305.92137701595561</v>
      </c>
    </row>
    <row r="1437" spans="1:10" s="1" customFormat="1" x14ac:dyDescent="0.25">
      <c r="A1437" s="27">
        <v>3607.0524</v>
      </c>
      <c r="B1437" s="27">
        <v>37.947600000000001</v>
      </c>
      <c r="C1437" s="28">
        <v>7.0575936814538895</v>
      </c>
      <c r="D1437" s="28">
        <v>595.15062456920259</v>
      </c>
      <c r="E1437" s="28">
        <v>3004.8440853749557</v>
      </c>
      <c r="F1437" s="28">
        <v>2978.0042800834462</v>
      </c>
      <c r="G1437" s="28">
        <v>26.839805291509613</v>
      </c>
      <c r="H1437" s="28">
        <v>26.839805291509613</v>
      </c>
      <c r="I1437" s="28">
        <v>0</v>
      </c>
      <c r="J1437" s="29">
        <f t="shared" si="22"/>
        <v>633.09822456920256</v>
      </c>
    </row>
    <row r="1438" spans="1:10" s="1" customFormat="1" x14ac:dyDescent="0.25">
      <c r="A1438" s="27">
        <v>3627.8161</v>
      </c>
      <c r="B1438" s="27">
        <v>17.183900000000001</v>
      </c>
      <c r="C1438" s="28">
        <v>3.1959588539366184</v>
      </c>
      <c r="D1438" s="28">
        <v>275.35536371631014</v>
      </c>
      <c r="E1438" s="28">
        <v>3349.2648936206479</v>
      </c>
      <c r="F1438" s="28">
        <v>3171.6677811948257</v>
      </c>
      <c r="G1438" s="28">
        <v>177.59711242582202</v>
      </c>
      <c r="H1438" s="28">
        <v>12.696348273934799</v>
      </c>
      <c r="I1438" s="28">
        <v>164.90076415188724</v>
      </c>
      <c r="J1438" s="29">
        <f t="shared" si="22"/>
        <v>292.53926371631013</v>
      </c>
    </row>
    <row r="1439" spans="1:10" s="1" customFormat="1" x14ac:dyDescent="0.25">
      <c r="A1439" s="27">
        <v>3607.0524</v>
      </c>
      <c r="B1439" s="27">
        <v>37.947600000000001</v>
      </c>
      <c r="C1439" s="28">
        <v>7.0575936814538895</v>
      </c>
      <c r="D1439" s="28">
        <v>595.15062456920259</v>
      </c>
      <c r="E1439" s="28">
        <v>3004.8440853749557</v>
      </c>
      <c r="F1439" s="28">
        <v>2981.655529165178</v>
      </c>
      <c r="G1439" s="28">
        <v>23.188556209777555</v>
      </c>
      <c r="H1439" s="28">
        <v>23.188556209777555</v>
      </c>
      <c r="I1439" s="28">
        <v>0</v>
      </c>
      <c r="J1439" s="29">
        <f t="shared" si="22"/>
        <v>633.09822456920256</v>
      </c>
    </row>
    <row r="1440" spans="1:10" s="1" customFormat="1" x14ac:dyDescent="0.25">
      <c r="A1440" s="27">
        <v>3607.0524</v>
      </c>
      <c r="B1440" s="27">
        <v>37.947600000000001</v>
      </c>
      <c r="C1440" s="28">
        <v>7.0575936814538895</v>
      </c>
      <c r="D1440" s="28">
        <v>595.15062456920259</v>
      </c>
      <c r="E1440" s="28">
        <v>3004.8440853749557</v>
      </c>
      <c r="F1440" s="28">
        <v>2980.2792433458617</v>
      </c>
      <c r="G1440" s="28">
        <v>24.564842029093839</v>
      </c>
      <c r="H1440" s="28">
        <v>24.564842029093839</v>
      </c>
      <c r="I1440" s="28">
        <v>0</v>
      </c>
      <c r="J1440" s="29">
        <f t="shared" si="22"/>
        <v>633.09822456920256</v>
      </c>
    </row>
    <row r="1441" spans="1:10" s="1" customFormat="1" x14ac:dyDescent="0.25">
      <c r="A1441" s="27">
        <v>3607.0524</v>
      </c>
      <c r="B1441" s="27">
        <v>37.947600000000001</v>
      </c>
      <c r="C1441" s="28">
        <v>7.0575936814538895</v>
      </c>
      <c r="D1441" s="28">
        <v>595.15062456920259</v>
      </c>
      <c r="E1441" s="28">
        <v>3004.8440853749557</v>
      </c>
      <c r="F1441" s="28">
        <v>2980.5583689887849</v>
      </c>
      <c r="G1441" s="28">
        <v>24.285716386170883</v>
      </c>
      <c r="H1441" s="28">
        <v>24.285716386170883</v>
      </c>
      <c r="I1441" s="28">
        <v>0</v>
      </c>
      <c r="J1441" s="29">
        <f t="shared" si="22"/>
        <v>633.09822456920256</v>
      </c>
    </row>
    <row r="1442" spans="1:10" s="1" customFormat="1" x14ac:dyDescent="0.25">
      <c r="A1442" s="27">
        <v>3626.3953000000001</v>
      </c>
      <c r="B1442" s="27">
        <v>18.604700000000001</v>
      </c>
      <c r="C1442" s="28">
        <v>3.460205731245344</v>
      </c>
      <c r="D1442" s="28">
        <v>297.5753122846013</v>
      </c>
      <c r="E1442" s="28">
        <v>3325.3597760588896</v>
      </c>
      <c r="F1442" s="28">
        <v>3190.6896878819948</v>
      </c>
      <c r="G1442" s="28">
        <v>134.67008817689461</v>
      </c>
      <c r="H1442" s="28">
        <v>10.577612050468439</v>
      </c>
      <c r="I1442" s="28">
        <v>124.09247612642618</v>
      </c>
      <c r="J1442" s="29">
        <f t="shared" si="22"/>
        <v>316.18001228460128</v>
      </c>
    </row>
    <row r="1443" spans="1:10" s="1" customFormat="1" x14ac:dyDescent="0.25">
      <c r="A1443" s="27">
        <v>3607.0524</v>
      </c>
      <c r="B1443" s="27">
        <v>37.947600000000001</v>
      </c>
      <c r="C1443" s="28">
        <v>7.0575936814538895</v>
      </c>
      <c r="D1443" s="28">
        <v>595.15062456920259</v>
      </c>
      <c r="E1443" s="28">
        <v>3004.8440853749557</v>
      </c>
      <c r="F1443" s="28">
        <v>2979.489776042371</v>
      </c>
      <c r="G1443" s="28">
        <v>25.354309332584887</v>
      </c>
      <c r="H1443" s="28">
        <v>25.354309332584887</v>
      </c>
      <c r="I1443" s="28">
        <v>0</v>
      </c>
      <c r="J1443" s="29">
        <f t="shared" si="22"/>
        <v>633.09822456920256</v>
      </c>
    </row>
    <row r="1444" spans="1:10" s="1" customFormat="1" x14ac:dyDescent="0.25">
      <c r="A1444" s="27">
        <v>3607.0524</v>
      </c>
      <c r="B1444" s="27">
        <v>37.947600000000001</v>
      </c>
      <c r="C1444" s="28">
        <v>7.0575936814538895</v>
      </c>
      <c r="D1444" s="28">
        <v>595.15062456920259</v>
      </c>
      <c r="E1444" s="28">
        <v>3004.8440853749557</v>
      </c>
      <c r="F1444" s="28">
        <v>2977.1916019055971</v>
      </c>
      <c r="G1444" s="28">
        <v>27.652483469358859</v>
      </c>
      <c r="H1444" s="28">
        <v>27.652483469358859</v>
      </c>
      <c r="I1444" s="28">
        <v>0</v>
      </c>
      <c r="J1444" s="29">
        <f t="shared" si="22"/>
        <v>633.09822456920256</v>
      </c>
    </row>
    <row r="1445" spans="1:10" s="1" customFormat="1" x14ac:dyDescent="0.25">
      <c r="A1445" s="27">
        <v>3607.0524</v>
      </c>
      <c r="B1445" s="27">
        <v>37.947600000000001</v>
      </c>
      <c r="C1445" s="28">
        <v>7.0575936814538895</v>
      </c>
      <c r="D1445" s="28">
        <v>595.15062456920259</v>
      </c>
      <c r="E1445" s="28">
        <v>3004.8440853749557</v>
      </c>
      <c r="F1445" s="28">
        <v>2982.1307569388969</v>
      </c>
      <c r="G1445" s="28">
        <v>22.713328436059051</v>
      </c>
      <c r="H1445" s="28">
        <v>22.713328436059051</v>
      </c>
      <c r="I1445" s="28">
        <v>0</v>
      </c>
      <c r="J1445" s="29">
        <f t="shared" si="22"/>
        <v>633.09822456920256</v>
      </c>
    </row>
    <row r="1446" spans="1:10" s="1" customFormat="1" x14ac:dyDescent="0.25">
      <c r="A1446" s="27">
        <v>3607.0524</v>
      </c>
      <c r="B1446" s="27">
        <v>37.947600000000001</v>
      </c>
      <c r="C1446" s="28">
        <v>7.0575936814538895</v>
      </c>
      <c r="D1446" s="28">
        <v>595.15062456920259</v>
      </c>
      <c r="E1446" s="28">
        <v>3004.8440853749557</v>
      </c>
      <c r="F1446" s="28">
        <v>2979.8284167477509</v>
      </c>
      <c r="G1446" s="28">
        <v>25.015668627205009</v>
      </c>
      <c r="H1446" s="28">
        <v>25.015668627205009</v>
      </c>
      <c r="I1446" s="28">
        <v>0</v>
      </c>
      <c r="J1446" s="29">
        <f t="shared" si="22"/>
        <v>633.09822456920256</v>
      </c>
    </row>
    <row r="1447" spans="1:10" s="1" customFormat="1" x14ac:dyDescent="0.25">
      <c r="A1447" s="27">
        <v>3607.0524</v>
      </c>
      <c r="B1447" s="27">
        <v>37.947600000000001</v>
      </c>
      <c r="C1447" s="28">
        <v>7.0575936814538895</v>
      </c>
      <c r="D1447" s="28">
        <v>595.15062456920259</v>
      </c>
      <c r="E1447" s="28">
        <v>3004.8440853749557</v>
      </c>
      <c r="F1447" s="28">
        <v>2981.6079171152128</v>
      </c>
      <c r="G1447" s="28">
        <v>23.236168259743096</v>
      </c>
      <c r="H1447" s="28">
        <v>23.236168259743096</v>
      </c>
      <c r="I1447" s="28">
        <v>0</v>
      </c>
      <c r="J1447" s="29">
        <f t="shared" si="22"/>
        <v>633.09822456920256</v>
      </c>
    </row>
    <row r="1448" spans="1:10" s="1" customFormat="1" x14ac:dyDescent="0.25">
      <c r="A1448" s="27">
        <v>3607.0524</v>
      </c>
      <c r="B1448" s="27">
        <v>37.947600000000001</v>
      </c>
      <c r="C1448" s="28">
        <v>7.0575936814538895</v>
      </c>
      <c r="D1448" s="28">
        <v>595.15062456920259</v>
      </c>
      <c r="E1448" s="28">
        <v>3004.8440853749557</v>
      </c>
      <c r="F1448" s="28">
        <v>2981.4606173356319</v>
      </c>
      <c r="G1448" s="28">
        <v>23.383468039323969</v>
      </c>
      <c r="H1448" s="28">
        <v>23.383468039323969</v>
      </c>
      <c r="I1448" s="28">
        <v>0</v>
      </c>
      <c r="J1448" s="29">
        <f t="shared" si="22"/>
        <v>633.09822456920256</v>
      </c>
    </row>
    <row r="1449" spans="1:10" s="1" customFormat="1" x14ac:dyDescent="0.25">
      <c r="A1449" s="27">
        <v>3607.0524</v>
      </c>
      <c r="B1449" s="27">
        <v>37.947600000000001</v>
      </c>
      <c r="C1449" s="28">
        <v>7.0575936814538895</v>
      </c>
      <c r="D1449" s="28">
        <v>595.15062456920259</v>
      </c>
      <c r="E1449" s="28">
        <v>3004.8440853749557</v>
      </c>
      <c r="F1449" s="28">
        <v>2982.1292690623354</v>
      </c>
      <c r="G1449" s="28">
        <v>22.714816312620474</v>
      </c>
      <c r="H1449" s="28">
        <v>22.714816312620474</v>
      </c>
      <c r="I1449" s="28">
        <v>0</v>
      </c>
      <c r="J1449" s="29">
        <f t="shared" si="22"/>
        <v>633.09822456920256</v>
      </c>
    </row>
    <row r="1450" spans="1:10" s="1" customFormat="1" x14ac:dyDescent="0.25">
      <c r="A1450" s="27">
        <v>3607.0524</v>
      </c>
      <c r="B1450" s="27">
        <v>37.947600000000001</v>
      </c>
      <c r="C1450" s="28">
        <v>7.0575936814538895</v>
      </c>
      <c r="D1450" s="28">
        <v>595.15062456920259</v>
      </c>
      <c r="E1450" s="28">
        <v>3004.8440853749557</v>
      </c>
      <c r="F1450" s="28">
        <v>2979.1791074163457</v>
      </c>
      <c r="G1450" s="28">
        <v>25.66497795861001</v>
      </c>
      <c r="H1450" s="28">
        <v>25.66497795861001</v>
      </c>
      <c r="I1450" s="28">
        <v>0</v>
      </c>
      <c r="J1450" s="29">
        <f t="shared" si="22"/>
        <v>633.09822456920256</v>
      </c>
    </row>
    <row r="1451" spans="1:10" s="1" customFormat="1" x14ac:dyDescent="0.25">
      <c r="A1451" s="27">
        <v>3607.0524</v>
      </c>
      <c r="B1451" s="27">
        <v>37.947600000000001</v>
      </c>
      <c r="C1451" s="28">
        <v>7.0575936814538895</v>
      </c>
      <c r="D1451" s="28">
        <v>595.15062456920259</v>
      </c>
      <c r="E1451" s="28">
        <v>3004.8440853749557</v>
      </c>
      <c r="F1451" s="28">
        <v>2976.3688061671301</v>
      </c>
      <c r="G1451" s="28">
        <v>28.475279207825785</v>
      </c>
      <c r="H1451" s="28">
        <v>28.475279207825785</v>
      </c>
      <c r="I1451" s="28">
        <v>0</v>
      </c>
      <c r="J1451" s="29">
        <f t="shared" si="22"/>
        <v>633.09822456920256</v>
      </c>
    </row>
    <row r="1452" spans="1:10" s="1" customFormat="1" x14ac:dyDescent="0.25">
      <c r="A1452" s="27">
        <v>3607.0524</v>
      </c>
      <c r="B1452" s="27">
        <v>37.947600000000001</v>
      </c>
      <c r="C1452" s="28">
        <v>7.0575936814538895</v>
      </c>
      <c r="D1452" s="28">
        <v>595.15062456920259</v>
      </c>
      <c r="E1452" s="28">
        <v>3004.8440853749557</v>
      </c>
      <c r="F1452" s="28">
        <v>2975.9983249033357</v>
      </c>
      <c r="G1452" s="28">
        <v>28.84576047162011</v>
      </c>
      <c r="H1452" s="28">
        <v>28.84576047162011</v>
      </c>
      <c r="I1452" s="28">
        <v>0</v>
      </c>
      <c r="J1452" s="29">
        <f t="shared" si="22"/>
        <v>633.09822456920256</v>
      </c>
    </row>
    <row r="1453" spans="1:10" s="1" customFormat="1" x14ac:dyDescent="0.25">
      <c r="A1453" s="27">
        <v>3607.0524</v>
      </c>
      <c r="B1453" s="27">
        <v>37.947600000000001</v>
      </c>
      <c r="C1453" s="28">
        <v>7.0575936814538895</v>
      </c>
      <c r="D1453" s="28">
        <v>595.15062456920259</v>
      </c>
      <c r="E1453" s="28">
        <v>3004.8440853749557</v>
      </c>
      <c r="F1453" s="28">
        <v>2977.7486628901938</v>
      </c>
      <c r="G1453" s="28">
        <v>27.095422484762089</v>
      </c>
      <c r="H1453" s="28">
        <v>27.095422484762089</v>
      </c>
      <c r="I1453" s="28">
        <v>0</v>
      </c>
      <c r="J1453" s="29">
        <f t="shared" si="22"/>
        <v>633.09822456920256</v>
      </c>
    </row>
    <row r="1454" spans="1:10" s="1" customFormat="1" x14ac:dyDescent="0.25">
      <c r="A1454" s="27">
        <v>3607.0524</v>
      </c>
      <c r="B1454" s="27">
        <v>37.947600000000001</v>
      </c>
      <c r="C1454" s="28">
        <v>7.0575936814538895</v>
      </c>
      <c r="D1454" s="28">
        <v>595.15062456920259</v>
      </c>
      <c r="E1454" s="28">
        <v>3004.8440853749557</v>
      </c>
      <c r="F1454" s="28">
        <v>2983.1466790550362</v>
      </c>
      <c r="G1454" s="28">
        <v>21.69740631991942</v>
      </c>
      <c r="H1454" s="28">
        <v>21.69740631991942</v>
      </c>
      <c r="I1454" s="28">
        <v>0</v>
      </c>
      <c r="J1454" s="29">
        <f t="shared" si="22"/>
        <v>633.09822456920256</v>
      </c>
    </row>
    <row r="1455" spans="1:10" s="1" customFormat="1" x14ac:dyDescent="0.25">
      <c r="A1455" s="27">
        <v>3607.0524</v>
      </c>
      <c r="B1455" s="27">
        <v>37.947600000000001</v>
      </c>
      <c r="C1455" s="28">
        <v>7.0575936814538895</v>
      </c>
      <c r="D1455" s="28">
        <v>595.15062456920259</v>
      </c>
      <c r="E1455" s="28">
        <v>3004.8440853749557</v>
      </c>
      <c r="F1455" s="28">
        <v>2977.3109296058228</v>
      </c>
      <c r="G1455" s="28">
        <v>27.533155769132733</v>
      </c>
      <c r="H1455" s="28">
        <v>27.533155769132733</v>
      </c>
      <c r="I1455" s="28">
        <v>0</v>
      </c>
      <c r="J1455" s="29">
        <f t="shared" si="22"/>
        <v>633.09822456920256</v>
      </c>
    </row>
    <row r="1456" spans="1:10" s="1" customFormat="1" x14ac:dyDescent="0.25">
      <c r="A1456" s="27">
        <v>3607.0524</v>
      </c>
      <c r="B1456" s="27">
        <v>37.947600000000001</v>
      </c>
      <c r="C1456" s="28">
        <v>7.0575936814538895</v>
      </c>
      <c r="D1456" s="28">
        <v>595.15062456920259</v>
      </c>
      <c r="E1456" s="28">
        <v>3004.8440853749557</v>
      </c>
      <c r="F1456" s="28">
        <v>2982.2774615678532</v>
      </c>
      <c r="G1456" s="28">
        <v>22.56662380710274</v>
      </c>
      <c r="H1456" s="28">
        <v>22.56662380710274</v>
      </c>
      <c r="I1456" s="28">
        <v>0</v>
      </c>
      <c r="J1456" s="29">
        <f t="shared" si="22"/>
        <v>633.09822456920256</v>
      </c>
    </row>
    <row r="1457" spans="1:10" s="1" customFormat="1" x14ac:dyDescent="0.25">
      <c r="A1457" s="27">
        <v>3607.0524</v>
      </c>
      <c r="B1457" s="27">
        <v>37.947600000000001</v>
      </c>
      <c r="C1457" s="28">
        <v>7.0575936814538895</v>
      </c>
      <c r="D1457" s="28">
        <v>595.15062456920259</v>
      </c>
      <c r="E1457" s="28">
        <v>3004.8440853749557</v>
      </c>
      <c r="F1457" s="28">
        <v>2982.5464696501581</v>
      </c>
      <c r="G1457" s="28">
        <v>22.29761572479746</v>
      </c>
      <c r="H1457" s="28">
        <v>22.29761572479746</v>
      </c>
      <c r="I1457" s="28">
        <v>0</v>
      </c>
      <c r="J1457" s="29">
        <f t="shared" si="22"/>
        <v>633.09822456920256</v>
      </c>
    </row>
    <row r="1458" spans="1:10" s="1" customFormat="1" x14ac:dyDescent="0.25">
      <c r="A1458" s="27">
        <v>3607.0524</v>
      </c>
      <c r="B1458" s="27">
        <v>37.947600000000001</v>
      </c>
      <c r="C1458" s="28">
        <v>7.0575936814538895</v>
      </c>
      <c r="D1458" s="28">
        <v>595.15062456920259</v>
      </c>
      <c r="E1458" s="28">
        <v>3004.8440853749557</v>
      </c>
      <c r="F1458" s="28">
        <v>2984.5098715606123</v>
      </c>
      <c r="G1458" s="28">
        <v>20.334213814343663</v>
      </c>
      <c r="H1458" s="28">
        <v>20.334213814343663</v>
      </c>
      <c r="I1458" s="28">
        <v>0</v>
      </c>
      <c r="J1458" s="29">
        <f t="shared" si="22"/>
        <v>633.09822456920256</v>
      </c>
    </row>
    <row r="1459" spans="1:10" s="1" customFormat="1" x14ac:dyDescent="0.25">
      <c r="A1459" s="27">
        <v>3607.0524</v>
      </c>
      <c r="B1459" s="27">
        <v>37.947600000000001</v>
      </c>
      <c r="C1459" s="28">
        <v>7.0575936814538895</v>
      </c>
      <c r="D1459" s="28">
        <v>595.15062456920259</v>
      </c>
      <c r="E1459" s="28">
        <v>3004.8440853749557</v>
      </c>
      <c r="F1459" s="28">
        <v>2985.2945776591064</v>
      </c>
      <c r="G1459" s="28">
        <v>19.549507715849167</v>
      </c>
      <c r="H1459" s="28">
        <v>19.549507715849167</v>
      </c>
      <c r="I1459" s="28">
        <v>0</v>
      </c>
      <c r="J1459" s="29">
        <f t="shared" si="22"/>
        <v>633.09822456920256</v>
      </c>
    </row>
    <row r="1460" spans="1:10" s="1" customFormat="1" x14ac:dyDescent="0.25">
      <c r="A1460" s="27">
        <v>3607.0524</v>
      </c>
      <c r="B1460" s="27">
        <v>37.947600000000001</v>
      </c>
      <c r="C1460" s="28">
        <v>7.0575936814538895</v>
      </c>
      <c r="D1460" s="28">
        <v>595.15062456920259</v>
      </c>
      <c r="E1460" s="28">
        <v>3004.8440853749557</v>
      </c>
      <c r="F1460" s="28">
        <v>2980.6705548815162</v>
      </c>
      <c r="G1460" s="28">
        <v>24.173530493439589</v>
      </c>
      <c r="H1460" s="28">
        <v>24.173530493439589</v>
      </c>
      <c r="I1460" s="28">
        <v>0</v>
      </c>
      <c r="J1460" s="29">
        <f t="shared" si="22"/>
        <v>633.09822456920256</v>
      </c>
    </row>
    <row r="1461" spans="1:10" s="1" customFormat="1" x14ac:dyDescent="0.25">
      <c r="A1461" s="27">
        <v>3607.0524</v>
      </c>
      <c r="B1461" s="27">
        <v>37.947600000000001</v>
      </c>
      <c r="C1461" s="28">
        <v>7.0575936814538895</v>
      </c>
      <c r="D1461" s="28">
        <v>595.15062456920259</v>
      </c>
      <c r="E1461" s="28">
        <v>3004.8440853749557</v>
      </c>
      <c r="F1461" s="28">
        <v>2982.784529899986</v>
      </c>
      <c r="G1461" s="28">
        <v>22.05955547496978</v>
      </c>
      <c r="H1461" s="28">
        <v>22.05955547496978</v>
      </c>
      <c r="I1461" s="28">
        <v>0</v>
      </c>
      <c r="J1461" s="29">
        <f t="shared" si="22"/>
        <v>633.09822456920256</v>
      </c>
    </row>
    <row r="1462" spans="1:10" s="1" customFormat="1" x14ac:dyDescent="0.25">
      <c r="A1462" s="27">
        <v>3626.9621999999999</v>
      </c>
      <c r="B1462" s="27">
        <v>18.037800000000001</v>
      </c>
      <c r="C1462" s="28">
        <v>3.3548640706965949</v>
      </c>
      <c r="D1462" s="28">
        <v>288.71054373164304</v>
      </c>
      <c r="E1462" s="28">
        <v>3334.897064817611</v>
      </c>
      <c r="F1462" s="28">
        <v>3186.0549523931622</v>
      </c>
      <c r="G1462" s="28">
        <v>148.84211242444874</v>
      </c>
      <c r="H1462" s="28">
        <v>11.130209405380942</v>
      </c>
      <c r="I1462" s="28">
        <v>137.71190301906779</v>
      </c>
      <c r="J1462" s="29">
        <f t="shared" si="22"/>
        <v>306.74834373164305</v>
      </c>
    </row>
    <row r="1463" spans="1:10" s="1" customFormat="1" x14ac:dyDescent="0.25">
      <c r="A1463" s="27">
        <v>3607.0524</v>
      </c>
      <c r="B1463" s="27">
        <v>37.947600000000001</v>
      </c>
      <c r="C1463" s="28">
        <v>7.0575936814538895</v>
      </c>
      <c r="D1463" s="28">
        <v>595.15062456920259</v>
      </c>
      <c r="E1463" s="28">
        <v>3004.8440853749557</v>
      </c>
      <c r="F1463" s="28">
        <v>2982.9740853739113</v>
      </c>
      <c r="G1463" s="28">
        <v>21.870000001044488</v>
      </c>
      <c r="H1463" s="28">
        <v>21.870000001044488</v>
      </c>
      <c r="I1463" s="28">
        <v>0</v>
      </c>
      <c r="J1463" s="29">
        <f t="shared" si="22"/>
        <v>633.09822456920256</v>
      </c>
    </row>
    <row r="1464" spans="1:10" s="1" customFormat="1" x14ac:dyDescent="0.25">
      <c r="A1464" s="27">
        <v>3607.0524</v>
      </c>
      <c r="B1464" s="27">
        <v>37.947600000000001</v>
      </c>
      <c r="C1464" s="28">
        <v>7.0575936814538895</v>
      </c>
      <c r="D1464" s="28">
        <v>595.15062456920259</v>
      </c>
      <c r="E1464" s="28">
        <v>3004.8440853749557</v>
      </c>
      <c r="F1464" s="28">
        <v>2981.9486408477787</v>
      </c>
      <c r="G1464" s="28">
        <v>22.895444527177226</v>
      </c>
      <c r="H1464" s="28">
        <v>22.895444527177226</v>
      </c>
      <c r="I1464" s="28">
        <v>0</v>
      </c>
      <c r="J1464" s="29">
        <f t="shared" si="22"/>
        <v>633.09822456920256</v>
      </c>
    </row>
    <row r="1465" spans="1:10" s="1" customFormat="1" x14ac:dyDescent="0.25">
      <c r="A1465" s="27">
        <v>3607.0524</v>
      </c>
      <c r="B1465" s="27">
        <v>37.947600000000001</v>
      </c>
      <c r="C1465" s="28">
        <v>7.0575936814538895</v>
      </c>
      <c r="D1465" s="28">
        <v>595.15062456920259</v>
      </c>
      <c r="E1465" s="28">
        <v>3004.8440853749557</v>
      </c>
      <c r="F1465" s="28">
        <v>2984.8526783203638</v>
      </c>
      <c r="G1465" s="28">
        <v>19.9914070545918</v>
      </c>
      <c r="H1465" s="28">
        <v>19.9914070545918</v>
      </c>
      <c r="I1465" s="28">
        <v>0</v>
      </c>
      <c r="J1465" s="29">
        <f t="shared" si="22"/>
        <v>633.09822456920256</v>
      </c>
    </row>
    <row r="1466" spans="1:10" s="1" customFormat="1" x14ac:dyDescent="0.25">
      <c r="A1466" s="27">
        <v>3607.0524</v>
      </c>
      <c r="B1466" s="27">
        <v>37.947600000000001</v>
      </c>
      <c r="C1466" s="28">
        <v>7.0575936814538895</v>
      </c>
      <c r="D1466" s="28">
        <v>595.15062456920259</v>
      </c>
      <c r="E1466" s="28">
        <v>3004.8440853749557</v>
      </c>
      <c r="F1466" s="28">
        <v>2980.4384461379341</v>
      </c>
      <c r="G1466" s="28">
        <v>24.405639237021575</v>
      </c>
      <c r="H1466" s="28">
        <v>24.405639237021575</v>
      </c>
      <c r="I1466" s="28">
        <v>0</v>
      </c>
      <c r="J1466" s="29">
        <f t="shared" si="22"/>
        <v>633.09822456920256</v>
      </c>
    </row>
    <row r="1467" spans="1:10" s="1" customFormat="1" x14ac:dyDescent="0.25">
      <c r="A1467" s="27">
        <v>3607.0524</v>
      </c>
      <c r="B1467" s="27">
        <v>37.947600000000001</v>
      </c>
      <c r="C1467" s="28">
        <v>7.0575936814538895</v>
      </c>
      <c r="D1467" s="28">
        <v>595.15062456920259</v>
      </c>
      <c r="E1467" s="28">
        <v>3004.8440853749557</v>
      </c>
      <c r="F1467" s="28">
        <v>2975.8667966153057</v>
      </c>
      <c r="G1467" s="28">
        <v>28.977288759649905</v>
      </c>
      <c r="H1467" s="28">
        <v>28.977288759649905</v>
      </c>
      <c r="I1467" s="28">
        <v>0</v>
      </c>
      <c r="J1467" s="29">
        <f t="shared" si="22"/>
        <v>633.09822456920256</v>
      </c>
    </row>
    <row r="1468" spans="1:10" s="1" customFormat="1" x14ac:dyDescent="0.25">
      <c r="A1468" s="27">
        <v>3607.0524</v>
      </c>
      <c r="B1468" s="27">
        <v>37.947600000000001</v>
      </c>
      <c r="C1468" s="28">
        <v>7.0575936814538895</v>
      </c>
      <c r="D1468" s="28">
        <v>595.15062456920259</v>
      </c>
      <c r="E1468" s="28">
        <v>3004.8440853749557</v>
      </c>
      <c r="F1468" s="28">
        <v>2980.7339384230327</v>
      </c>
      <c r="G1468" s="28">
        <v>24.110146951922967</v>
      </c>
      <c r="H1468" s="28">
        <v>24.110146951922967</v>
      </c>
      <c r="I1468" s="28">
        <v>0</v>
      </c>
      <c r="J1468" s="29">
        <f t="shared" si="22"/>
        <v>633.09822456920256</v>
      </c>
    </row>
    <row r="1469" spans="1:10" s="1" customFormat="1" x14ac:dyDescent="0.25">
      <c r="A1469" s="27">
        <v>3607.0524</v>
      </c>
      <c r="B1469" s="27">
        <v>37.947600000000001</v>
      </c>
      <c r="C1469" s="28">
        <v>7.0575936814538895</v>
      </c>
      <c r="D1469" s="28">
        <v>595.15062456920259</v>
      </c>
      <c r="E1469" s="28">
        <v>3004.8440853749557</v>
      </c>
      <c r="F1469" s="28">
        <v>2980.1652720012571</v>
      </c>
      <c r="G1469" s="28">
        <v>24.678813373698841</v>
      </c>
      <c r="H1469" s="28">
        <v>24.678813373698841</v>
      </c>
      <c r="I1469" s="28">
        <v>0</v>
      </c>
      <c r="J1469" s="29">
        <f t="shared" si="22"/>
        <v>633.09822456920256</v>
      </c>
    </row>
    <row r="1470" spans="1:10" s="1" customFormat="1" x14ac:dyDescent="0.25">
      <c r="A1470" s="27">
        <v>3607.0524</v>
      </c>
      <c r="B1470" s="27">
        <v>37.947600000000001</v>
      </c>
      <c r="C1470" s="28">
        <v>7.0575936814538895</v>
      </c>
      <c r="D1470" s="28">
        <v>595.15062456920259</v>
      </c>
      <c r="E1470" s="28">
        <v>3004.8440853749557</v>
      </c>
      <c r="F1470" s="28">
        <v>2981.0020537794012</v>
      </c>
      <c r="G1470" s="28">
        <v>23.842031595554541</v>
      </c>
      <c r="H1470" s="28">
        <v>23.842031595554541</v>
      </c>
      <c r="I1470" s="28">
        <v>0</v>
      </c>
      <c r="J1470" s="29">
        <f t="shared" si="22"/>
        <v>633.09822456920256</v>
      </c>
    </row>
    <row r="1471" spans="1:10" s="1" customFormat="1" x14ac:dyDescent="0.25">
      <c r="A1471" s="27">
        <v>3607.0524</v>
      </c>
      <c r="B1471" s="27">
        <v>37.947600000000001</v>
      </c>
      <c r="C1471" s="28">
        <v>7.0575936814538895</v>
      </c>
      <c r="D1471" s="28">
        <v>595.15062456920259</v>
      </c>
      <c r="E1471" s="28">
        <v>3004.8440853749557</v>
      </c>
      <c r="F1471" s="28">
        <v>2976.8032661230654</v>
      </c>
      <c r="G1471" s="28">
        <v>28.040819251890266</v>
      </c>
      <c r="H1471" s="28">
        <v>28.040819251890266</v>
      </c>
      <c r="I1471" s="28">
        <v>0</v>
      </c>
      <c r="J1471" s="29">
        <f t="shared" si="22"/>
        <v>633.09822456920256</v>
      </c>
    </row>
    <row r="1472" spans="1:10" s="1" customFormat="1" x14ac:dyDescent="0.25">
      <c r="A1472" s="27">
        <v>3607.0524</v>
      </c>
      <c r="B1472" s="27">
        <v>37.947600000000001</v>
      </c>
      <c r="C1472" s="28">
        <v>7.0575936814538895</v>
      </c>
      <c r="D1472" s="28">
        <v>595.15062456920259</v>
      </c>
      <c r="E1472" s="28">
        <v>3004.8440853749557</v>
      </c>
      <c r="F1472" s="28">
        <v>2981.3085563510544</v>
      </c>
      <c r="G1472" s="28">
        <v>23.535529023901404</v>
      </c>
      <c r="H1472" s="28">
        <v>23.535529023901404</v>
      </c>
      <c r="I1472" s="28">
        <v>0</v>
      </c>
      <c r="J1472" s="29">
        <f t="shared" si="22"/>
        <v>633.09822456920256</v>
      </c>
    </row>
    <row r="1473" spans="1:10" s="1" customFormat="1" x14ac:dyDescent="0.25">
      <c r="A1473" s="27">
        <v>3607.0524</v>
      </c>
      <c r="B1473" s="27">
        <v>37.947600000000001</v>
      </c>
      <c r="C1473" s="28">
        <v>7.0575936814538895</v>
      </c>
      <c r="D1473" s="28">
        <v>595.15062456920259</v>
      </c>
      <c r="E1473" s="28">
        <v>3004.8440853749557</v>
      </c>
      <c r="F1473" s="28">
        <v>2977.0576930150687</v>
      </c>
      <c r="G1473" s="28">
        <v>27.786392359886932</v>
      </c>
      <c r="H1473" s="28">
        <v>27.786392359886932</v>
      </c>
      <c r="I1473" s="28">
        <v>0</v>
      </c>
      <c r="J1473" s="29">
        <f t="shared" si="22"/>
        <v>633.09822456920256</v>
      </c>
    </row>
    <row r="1474" spans="1:10" s="1" customFormat="1" x14ac:dyDescent="0.25">
      <c r="A1474" s="27">
        <v>3607.0524</v>
      </c>
      <c r="B1474" s="27">
        <v>37.947600000000001</v>
      </c>
      <c r="C1474" s="28">
        <v>7.0575936814538895</v>
      </c>
      <c r="D1474" s="28">
        <v>595.15062456920259</v>
      </c>
      <c r="E1474" s="28">
        <v>3004.8440853749557</v>
      </c>
      <c r="F1474" s="28">
        <v>2975.4037694293911</v>
      </c>
      <c r="G1474" s="28">
        <v>29.440315945564748</v>
      </c>
      <c r="H1474" s="28">
        <v>29.440315945564748</v>
      </c>
      <c r="I1474" s="28">
        <v>0</v>
      </c>
      <c r="J1474" s="29">
        <f t="shared" si="22"/>
        <v>633.09822456920256</v>
      </c>
    </row>
    <row r="1475" spans="1:10" s="1" customFormat="1" x14ac:dyDescent="0.25">
      <c r="A1475" s="27">
        <v>3607.0524</v>
      </c>
      <c r="B1475" s="27">
        <v>37.947600000000001</v>
      </c>
      <c r="C1475" s="28">
        <v>7.0575936814538895</v>
      </c>
      <c r="D1475" s="28">
        <v>595.15062456920259</v>
      </c>
      <c r="E1475" s="28">
        <v>3004.8440853749557</v>
      </c>
      <c r="F1475" s="28">
        <v>2975.9173844183942</v>
      </c>
      <c r="G1475" s="28">
        <v>28.926700956561522</v>
      </c>
      <c r="H1475" s="28">
        <v>28.926700956561522</v>
      </c>
      <c r="I1475" s="28">
        <v>0</v>
      </c>
      <c r="J1475" s="29">
        <f t="shared" ref="J1475:J1538" si="23">B1475+D1475</f>
        <v>633.09822456920256</v>
      </c>
    </row>
    <row r="1476" spans="1:10" s="1" customFormat="1" x14ac:dyDescent="0.25">
      <c r="A1476" s="27">
        <v>3607.0524</v>
      </c>
      <c r="B1476" s="27">
        <v>37.947600000000001</v>
      </c>
      <c r="C1476" s="28">
        <v>7.0575936814538895</v>
      </c>
      <c r="D1476" s="28">
        <v>595.15062456920259</v>
      </c>
      <c r="E1476" s="28">
        <v>3004.8440853749557</v>
      </c>
      <c r="F1476" s="28">
        <v>2980.1420611268986</v>
      </c>
      <c r="G1476" s="28">
        <v>24.702024248057043</v>
      </c>
      <c r="H1476" s="28">
        <v>24.702024248057043</v>
      </c>
      <c r="I1476" s="28">
        <v>0</v>
      </c>
      <c r="J1476" s="29">
        <f t="shared" si="23"/>
        <v>633.09822456920256</v>
      </c>
    </row>
    <row r="1477" spans="1:10" s="1" customFormat="1" x14ac:dyDescent="0.25">
      <c r="A1477" s="27">
        <v>3607.0524</v>
      </c>
      <c r="B1477" s="27">
        <v>37.947600000000001</v>
      </c>
      <c r="C1477" s="28">
        <v>7.0575936814538895</v>
      </c>
      <c r="D1477" s="28">
        <v>595.15062456920259</v>
      </c>
      <c r="E1477" s="28">
        <v>3004.8440853749557</v>
      </c>
      <c r="F1477" s="28">
        <v>2982.6806761159987</v>
      </c>
      <c r="G1477" s="28">
        <v>22.163409258957106</v>
      </c>
      <c r="H1477" s="28">
        <v>22.163409258957106</v>
      </c>
      <c r="I1477" s="28">
        <v>0</v>
      </c>
      <c r="J1477" s="29">
        <f t="shared" si="23"/>
        <v>633.09822456920256</v>
      </c>
    </row>
    <row r="1478" spans="1:10" s="1" customFormat="1" x14ac:dyDescent="0.25">
      <c r="A1478" s="27">
        <v>3607.0524</v>
      </c>
      <c r="B1478" s="27">
        <v>37.947600000000001</v>
      </c>
      <c r="C1478" s="28">
        <v>7.0575936814538895</v>
      </c>
      <c r="D1478" s="28">
        <v>595.15062456920259</v>
      </c>
      <c r="E1478" s="28">
        <v>3004.8440853749557</v>
      </c>
      <c r="F1478" s="28">
        <v>2984.6803822145512</v>
      </c>
      <c r="G1478" s="28">
        <v>20.163703160404584</v>
      </c>
      <c r="H1478" s="28">
        <v>20.163703160404584</v>
      </c>
      <c r="I1478" s="28">
        <v>0</v>
      </c>
      <c r="J1478" s="29">
        <f t="shared" si="23"/>
        <v>633.09822456920256</v>
      </c>
    </row>
    <row r="1479" spans="1:10" s="1" customFormat="1" x14ac:dyDescent="0.25">
      <c r="A1479" s="27">
        <v>3607.0524</v>
      </c>
      <c r="B1479" s="27">
        <v>37.947600000000001</v>
      </c>
      <c r="C1479" s="28">
        <v>7.0575936814538895</v>
      </c>
      <c r="D1479" s="28">
        <v>595.15062456920259</v>
      </c>
      <c r="E1479" s="28">
        <v>3004.8440853749557</v>
      </c>
      <c r="F1479" s="28">
        <v>2982.0218443746007</v>
      </c>
      <c r="G1479" s="28">
        <v>22.822241000355213</v>
      </c>
      <c r="H1479" s="28">
        <v>22.822241000355213</v>
      </c>
      <c r="I1479" s="28">
        <v>0</v>
      </c>
      <c r="J1479" s="29">
        <f t="shared" si="23"/>
        <v>633.09822456920256</v>
      </c>
    </row>
    <row r="1480" spans="1:10" s="1" customFormat="1" x14ac:dyDescent="0.25">
      <c r="A1480" s="27">
        <v>3607.0524</v>
      </c>
      <c r="B1480" s="27">
        <v>37.947600000000001</v>
      </c>
      <c r="C1480" s="28">
        <v>7.0575936814538895</v>
      </c>
      <c r="D1480" s="28">
        <v>595.15062456920259</v>
      </c>
      <c r="E1480" s="28">
        <v>3004.8440853749557</v>
      </c>
      <c r="F1480" s="28">
        <v>2984.5217745731034</v>
      </c>
      <c r="G1480" s="28">
        <v>20.322310801852279</v>
      </c>
      <c r="H1480" s="28">
        <v>20.322310801852279</v>
      </c>
      <c r="I1480" s="28">
        <v>0</v>
      </c>
      <c r="J1480" s="29">
        <f t="shared" si="23"/>
        <v>633.09822456920256</v>
      </c>
    </row>
    <row r="1481" spans="1:10" s="1" customFormat="1" x14ac:dyDescent="0.25">
      <c r="A1481" s="27">
        <v>3607.0524</v>
      </c>
      <c r="B1481" s="27">
        <v>37.947600000000001</v>
      </c>
      <c r="C1481" s="28">
        <v>7.0575936814538895</v>
      </c>
      <c r="D1481" s="28">
        <v>595.15062456920259</v>
      </c>
      <c r="E1481" s="28">
        <v>3004.8440853749557</v>
      </c>
      <c r="F1481" s="28">
        <v>2983.2154189521739</v>
      </c>
      <c r="G1481" s="28">
        <v>21.628666422781677</v>
      </c>
      <c r="H1481" s="28">
        <v>21.628666422781677</v>
      </c>
      <c r="I1481" s="28">
        <v>0</v>
      </c>
      <c r="J1481" s="29">
        <f t="shared" si="23"/>
        <v>633.09822456920256</v>
      </c>
    </row>
    <row r="1482" spans="1:10" s="1" customFormat="1" x14ac:dyDescent="0.25">
      <c r="A1482" s="27">
        <v>3607.0524</v>
      </c>
      <c r="B1482" s="27">
        <v>37.947600000000001</v>
      </c>
      <c r="C1482" s="28">
        <v>7.0575936814538895</v>
      </c>
      <c r="D1482" s="28">
        <v>595.15062456920259</v>
      </c>
      <c r="E1482" s="28">
        <v>3004.8440853749557</v>
      </c>
      <c r="F1482" s="28">
        <v>2980.2206210093418</v>
      </c>
      <c r="G1482" s="28">
        <v>24.623464365613902</v>
      </c>
      <c r="H1482" s="28">
        <v>24.623464365613902</v>
      </c>
      <c r="I1482" s="28">
        <v>0</v>
      </c>
      <c r="J1482" s="29">
        <f t="shared" si="23"/>
        <v>633.09822456920256</v>
      </c>
    </row>
    <row r="1483" spans="1:10" s="1" customFormat="1" x14ac:dyDescent="0.25">
      <c r="A1483" s="27">
        <v>3607.0524</v>
      </c>
      <c r="B1483" s="27">
        <v>37.947600000000001</v>
      </c>
      <c r="C1483" s="28">
        <v>7.0575936814538895</v>
      </c>
      <c r="D1483" s="28">
        <v>595.15062456920259</v>
      </c>
      <c r="E1483" s="28">
        <v>3004.8440853749557</v>
      </c>
      <c r="F1483" s="28">
        <v>2978.2566239482635</v>
      </c>
      <c r="G1483" s="28">
        <v>26.587461426692272</v>
      </c>
      <c r="H1483" s="28">
        <v>26.587461426692272</v>
      </c>
      <c r="I1483" s="28">
        <v>0</v>
      </c>
      <c r="J1483" s="29">
        <f t="shared" si="23"/>
        <v>633.09822456920256</v>
      </c>
    </row>
    <row r="1484" spans="1:10" s="1" customFormat="1" x14ac:dyDescent="0.25">
      <c r="A1484" s="27">
        <v>3607.0524</v>
      </c>
      <c r="B1484" s="27">
        <v>37.947600000000001</v>
      </c>
      <c r="C1484" s="28">
        <v>7.0575936814538895</v>
      </c>
      <c r="D1484" s="28">
        <v>595.15062456920259</v>
      </c>
      <c r="E1484" s="28">
        <v>3004.8440853749557</v>
      </c>
      <c r="F1484" s="28">
        <v>2983.2752315899434</v>
      </c>
      <c r="G1484" s="28">
        <v>21.568853785012472</v>
      </c>
      <c r="H1484" s="28">
        <v>21.568853785012472</v>
      </c>
      <c r="I1484" s="28">
        <v>0</v>
      </c>
      <c r="J1484" s="29">
        <f t="shared" si="23"/>
        <v>633.09822456920256</v>
      </c>
    </row>
    <row r="1485" spans="1:10" s="1" customFormat="1" x14ac:dyDescent="0.25">
      <c r="A1485" s="27">
        <v>3607.0524</v>
      </c>
      <c r="B1485" s="27">
        <v>37.947600000000001</v>
      </c>
      <c r="C1485" s="28">
        <v>7.0575936814538895</v>
      </c>
      <c r="D1485" s="28">
        <v>595.15062456920259</v>
      </c>
      <c r="E1485" s="28">
        <v>3004.8440853749557</v>
      </c>
      <c r="F1485" s="28">
        <v>2980.9258744994563</v>
      </c>
      <c r="G1485" s="28">
        <v>23.918210875499398</v>
      </c>
      <c r="H1485" s="28">
        <v>23.918210875499398</v>
      </c>
      <c r="I1485" s="28">
        <v>0</v>
      </c>
      <c r="J1485" s="29">
        <f t="shared" si="23"/>
        <v>633.09822456920256</v>
      </c>
    </row>
    <row r="1486" spans="1:10" s="1" customFormat="1" x14ac:dyDescent="0.25">
      <c r="A1486" s="27">
        <v>3607.0524</v>
      </c>
      <c r="B1486" s="27">
        <v>37.947600000000001</v>
      </c>
      <c r="C1486" s="28">
        <v>7.0575936814538895</v>
      </c>
      <c r="D1486" s="28">
        <v>595.15062456920259</v>
      </c>
      <c r="E1486" s="28">
        <v>3004.8440853749557</v>
      </c>
      <c r="F1486" s="28">
        <v>2979.8358561305577</v>
      </c>
      <c r="G1486" s="28">
        <v>25.008229244397896</v>
      </c>
      <c r="H1486" s="28">
        <v>25.008229244397896</v>
      </c>
      <c r="I1486" s="28">
        <v>0</v>
      </c>
      <c r="J1486" s="29">
        <f t="shared" si="23"/>
        <v>633.09822456920256</v>
      </c>
    </row>
    <row r="1487" spans="1:10" s="1" customFormat="1" x14ac:dyDescent="0.25">
      <c r="A1487" s="27">
        <v>3607.0524</v>
      </c>
      <c r="B1487" s="27">
        <v>37.947600000000001</v>
      </c>
      <c r="C1487" s="28">
        <v>7.0575936814538895</v>
      </c>
      <c r="D1487" s="28">
        <v>595.15062456920259</v>
      </c>
      <c r="E1487" s="28">
        <v>3004.8440853749557</v>
      </c>
      <c r="F1487" s="28">
        <v>2985.0306283571103</v>
      </c>
      <c r="G1487" s="28">
        <v>19.813457017845611</v>
      </c>
      <c r="H1487" s="28">
        <v>19.813457017845611</v>
      </c>
      <c r="I1487" s="28">
        <v>0</v>
      </c>
      <c r="J1487" s="29">
        <f t="shared" si="23"/>
        <v>633.09822456920256</v>
      </c>
    </row>
    <row r="1488" spans="1:10" s="1" customFormat="1" x14ac:dyDescent="0.25">
      <c r="A1488" s="27">
        <v>3607.0524</v>
      </c>
      <c r="B1488" s="27">
        <v>37.947600000000001</v>
      </c>
      <c r="C1488" s="28">
        <v>7.0575936814538895</v>
      </c>
      <c r="D1488" s="28">
        <v>595.15062456920259</v>
      </c>
      <c r="E1488" s="28">
        <v>3004.8440853749557</v>
      </c>
      <c r="F1488" s="28">
        <v>2979.067516674239</v>
      </c>
      <c r="G1488" s="28">
        <v>25.776568700716734</v>
      </c>
      <c r="H1488" s="28">
        <v>25.776568700716734</v>
      </c>
      <c r="I1488" s="28">
        <v>0</v>
      </c>
      <c r="J1488" s="29">
        <f t="shared" si="23"/>
        <v>633.09822456920256</v>
      </c>
    </row>
    <row r="1489" spans="1:10" s="1" customFormat="1" x14ac:dyDescent="0.25">
      <c r="A1489" s="27">
        <v>3607.0524</v>
      </c>
      <c r="B1489" s="27">
        <v>37.947600000000001</v>
      </c>
      <c r="C1489" s="28">
        <v>7.0575936814538895</v>
      </c>
      <c r="D1489" s="28">
        <v>595.15062456920259</v>
      </c>
      <c r="E1489" s="28">
        <v>3004.8440853749557</v>
      </c>
      <c r="F1489" s="28">
        <v>2982.752094190947</v>
      </c>
      <c r="G1489" s="28">
        <v>22.091991184008805</v>
      </c>
      <c r="H1489" s="28">
        <v>22.091991184008805</v>
      </c>
      <c r="I1489" s="28">
        <v>0</v>
      </c>
      <c r="J1489" s="29">
        <f t="shared" si="23"/>
        <v>633.09822456920256</v>
      </c>
    </row>
    <row r="1490" spans="1:10" s="1" customFormat="1" x14ac:dyDescent="0.25">
      <c r="A1490" s="27">
        <v>3607.0524</v>
      </c>
      <c r="B1490" s="27">
        <v>37.947600000000001</v>
      </c>
      <c r="C1490" s="28">
        <v>7.0575936814538895</v>
      </c>
      <c r="D1490" s="28">
        <v>595.15062456920259</v>
      </c>
      <c r="E1490" s="28">
        <v>3004.8440853749557</v>
      </c>
      <c r="F1490" s="28">
        <v>2980.5809847125183</v>
      </c>
      <c r="G1490" s="28">
        <v>24.263100662437253</v>
      </c>
      <c r="H1490" s="28">
        <v>24.263100662437253</v>
      </c>
      <c r="I1490" s="28">
        <v>0</v>
      </c>
      <c r="J1490" s="29">
        <f t="shared" si="23"/>
        <v>633.09822456920256</v>
      </c>
    </row>
    <row r="1491" spans="1:10" s="1" customFormat="1" x14ac:dyDescent="0.25">
      <c r="A1491" s="27">
        <v>3607.0524</v>
      </c>
      <c r="B1491" s="27">
        <v>37.947600000000001</v>
      </c>
      <c r="C1491" s="28">
        <v>7.0575936814538895</v>
      </c>
      <c r="D1491" s="28">
        <v>595.15062456920259</v>
      </c>
      <c r="E1491" s="28">
        <v>3004.8440853749557</v>
      </c>
      <c r="F1491" s="28">
        <v>2982.4717782467746</v>
      </c>
      <c r="G1491" s="28">
        <v>22.372307128180896</v>
      </c>
      <c r="H1491" s="28">
        <v>22.372307128180896</v>
      </c>
      <c r="I1491" s="28">
        <v>0</v>
      </c>
      <c r="J1491" s="29">
        <f t="shared" si="23"/>
        <v>633.09822456920256</v>
      </c>
    </row>
    <row r="1492" spans="1:10" s="1" customFormat="1" x14ac:dyDescent="0.25">
      <c r="A1492" s="27">
        <v>3607.0524</v>
      </c>
      <c r="B1492" s="27">
        <v>37.947600000000001</v>
      </c>
      <c r="C1492" s="28">
        <v>7.0575936814538895</v>
      </c>
      <c r="D1492" s="28">
        <v>595.15062456920259</v>
      </c>
      <c r="E1492" s="28">
        <v>3004.8440853749557</v>
      </c>
      <c r="F1492" s="28">
        <v>2976.8243939702379</v>
      </c>
      <c r="G1492" s="28">
        <v>28.01969140471806</v>
      </c>
      <c r="H1492" s="28">
        <v>28.01969140471806</v>
      </c>
      <c r="I1492" s="28">
        <v>0</v>
      </c>
      <c r="J1492" s="29">
        <f t="shared" si="23"/>
        <v>633.09822456920256</v>
      </c>
    </row>
    <row r="1493" spans="1:10" s="1" customFormat="1" x14ac:dyDescent="0.25">
      <c r="A1493" s="27">
        <v>3607.0524</v>
      </c>
      <c r="B1493" s="27">
        <v>37.947600000000001</v>
      </c>
      <c r="C1493" s="28">
        <v>7.0575936814538895</v>
      </c>
      <c r="D1493" s="28">
        <v>595.15062456920259</v>
      </c>
      <c r="E1493" s="28">
        <v>3004.8440853749557</v>
      </c>
      <c r="F1493" s="28">
        <v>2978.4809957337261</v>
      </c>
      <c r="G1493" s="28">
        <v>26.363089641229685</v>
      </c>
      <c r="H1493" s="28">
        <v>26.363089641229685</v>
      </c>
      <c r="I1493" s="28">
        <v>0</v>
      </c>
      <c r="J1493" s="29">
        <f t="shared" si="23"/>
        <v>633.09822456920256</v>
      </c>
    </row>
    <row r="1494" spans="1:10" s="1" customFormat="1" x14ac:dyDescent="0.25">
      <c r="A1494" s="27">
        <v>3607.0524</v>
      </c>
      <c r="B1494" s="27">
        <v>37.947600000000001</v>
      </c>
      <c r="C1494" s="28">
        <v>7.0575936814538895</v>
      </c>
      <c r="D1494" s="28">
        <v>595.15062456920259</v>
      </c>
      <c r="E1494" s="28">
        <v>3004.8440853749557</v>
      </c>
      <c r="F1494" s="28">
        <v>2975.2284975704551</v>
      </c>
      <c r="G1494" s="28">
        <v>29.615587804500379</v>
      </c>
      <c r="H1494" s="28">
        <v>29.615587804500379</v>
      </c>
      <c r="I1494" s="28">
        <v>0</v>
      </c>
      <c r="J1494" s="29">
        <f t="shared" si="23"/>
        <v>633.09822456920256</v>
      </c>
    </row>
    <row r="1495" spans="1:10" s="1" customFormat="1" x14ac:dyDescent="0.25">
      <c r="A1495" s="27">
        <v>3607.0524</v>
      </c>
      <c r="B1495" s="27">
        <v>37.947600000000001</v>
      </c>
      <c r="C1495" s="28">
        <v>7.0575936814538895</v>
      </c>
      <c r="D1495" s="28">
        <v>595.15062456920259</v>
      </c>
      <c r="E1495" s="28">
        <v>3004.8440853749557</v>
      </c>
      <c r="F1495" s="28">
        <v>2978.9425350430793</v>
      </c>
      <c r="G1495" s="28">
        <v>25.901550331876265</v>
      </c>
      <c r="H1495" s="28">
        <v>25.901550331876265</v>
      </c>
      <c r="I1495" s="28">
        <v>0</v>
      </c>
      <c r="J1495" s="29">
        <f t="shared" si="23"/>
        <v>633.09822456920256</v>
      </c>
    </row>
    <row r="1496" spans="1:10" s="1" customFormat="1" x14ac:dyDescent="0.25">
      <c r="A1496" s="27">
        <v>3607.0524</v>
      </c>
      <c r="B1496" s="27">
        <v>37.947600000000001</v>
      </c>
      <c r="C1496" s="28">
        <v>7.0575936814538895</v>
      </c>
      <c r="D1496" s="28">
        <v>595.15062456920259</v>
      </c>
      <c r="E1496" s="28">
        <v>3004.8440853749557</v>
      </c>
      <c r="F1496" s="28">
        <v>2981.4510949256387</v>
      </c>
      <c r="G1496" s="28">
        <v>23.392990449317079</v>
      </c>
      <c r="H1496" s="28">
        <v>23.392990449317079</v>
      </c>
      <c r="I1496" s="28">
        <v>0</v>
      </c>
      <c r="J1496" s="29">
        <f t="shared" si="23"/>
        <v>633.09822456920256</v>
      </c>
    </row>
    <row r="1497" spans="1:10" s="1" customFormat="1" x14ac:dyDescent="0.25">
      <c r="A1497" s="27">
        <v>3607.0524</v>
      </c>
      <c r="B1497" s="27">
        <v>37.947600000000001</v>
      </c>
      <c r="C1497" s="28">
        <v>7.0575936814538895</v>
      </c>
      <c r="D1497" s="28">
        <v>595.15062456920259</v>
      </c>
      <c r="E1497" s="28">
        <v>3004.8440853749557</v>
      </c>
      <c r="F1497" s="28">
        <v>2981.1919068286388</v>
      </c>
      <c r="G1497" s="28">
        <v>23.652178546316968</v>
      </c>
      <c r="H1497" s="28">
        <v>23.652178546316968</v>
      </c>
      <c r="I1497" s="28">
        <v>0</v>
      </c>
      <c r="J1497" s="29">
        <f t="shared" si="23"/>
        <v>633.09822456920256</v>
      </c>
    </row>
    <row r="1498" spans="1:10" s="1" customFormat="1" x14ac:dyDescent="0.25">
      <c r="A1498" s="27">
        <v>3607.0524</v>
      </c>
      <c r="B1498" s="27">
        <v>37.947600000000001</v>
      </c>
      <c r="C1498" s="28">
        <v>7.0575936814538895</v>
      </c>
      <c r="D1498" s="28">
        <v>595.15062456920259</v>
      </c>
      <c r="E1498" s="28">
        <v>3004.8440853749557</v>
      </c>
      <c r="F1498" s="28">
        <v>2983.931682728843</v>
      </c>
      <c r="G1498" s="28">
        <v>20.912402646112639</v>
      </c>
      <c r="H1498" s="28">
        <v>20.912402646112639</v>
      </c>
      <c r="I1498" s="28">
        <v>0</v>
      </c>
      <c r="J1498" s="29">
        <f t="shared" si="23"/>
        <v>633.09822456920256</v>
      </c>
    </row>
    <row r="1499" spans="1:10" s="1" customFormat="1" x14ac:dyDescent="0.25">
      <c r="A1499" s="27">
        <v>3607.0524</v>
      </c>
      <c r="B1499" s="27">
        <v>37.947600000000001</v>
      </c>
      <c r="C1499" s="28">
        <v>7.0575936814538895</v>
      </c>
      <c r="D1499" s="28">
        <v>595.15062456920259</v>
      </c>
      <c r="E1499" s="28">
        <v>3004.8440853749557</v>
      </c>
      <c r="F1499" s="28">
        <v>2977.6501654618273</v>
      </c>
      <c r="G1499" s="28">
        <v>27.19391991312829</v>
      </c>
      <c r="H1499" s="28">
        <v>27.19391991312829</v>
      </c>
      <c r="I1499" s="28">
        <v>0</v>
      </c>
      <c r="J1499" s="29">
        <f t="shared" si="23"/>
        <v>633.09822456920256</v>
      </c>
    </row>
    <row r="1500" spans="1:10" s="1" customFormat="1" x14ac:dyDescent="0.25">
      <c r="A1500" s="27">
        <v>3607.0524</v>
      </c>
      <c r="B1500" s="27">
        <v>37.947600000000001</v>
      </c>
      <c r="C1500" s="28">
        <v>7.0575936814538895</v>
      </c>
      <c r="D1500" s="28">
        <v>595.15062456920259</v>
      </c>
      <c r="E1500" s="28">
        <v>3004.8440853749557</v>
      </c>
      <c r="F1500" s="28">
        <v>2975.7343756013393</v>
      </c>
      <c r="G1500" s="28">
        <v>29.109709773616554</v>
      </c>
      <c r="H1500" s="28">
        <v>29.109709773616554</v>
      </c>
      <c r="I1500" s="28">
        <v>0</v>
      </c>
      <c r="J1500" s="29">
        <f t="shared" si="23"/>
        <v>633.09822456920256</v>
      </c>
    </row>
    <row r="1501" spans="1:10" s="1" customFormat="1" x14ac:dyDescent="0.25">
      <c r="A1501" s="27">
        <v>3607.0524</v>
      </c>
      <c r="B1501" s="27">
        <v>37.947600000000001</v>
      </c>
      <c r="C1501" s="28">
        <v>7.0575936814538895</v>
      </c>
      <c r="D1501" s="28">
        <v>595.15062456920259</v>
      </c>
      <c r="E1501" s="28">
        <v>3004.8440853749557</v>
      </c>
      <c r="F1501" s="28">
        <v>2978.8508818468958</v>
      </c>
      <c r="G1501" s="28">
        <v>25.993203528059926</v>
      </c>
      <c r="H1501" s="28">
        <v>25.993203528059926</v>
      </c>
      <c r="I1501" s="28">
        <v>0</v>
      </c>
      <c r="J1501" s="29">
        <f t="shared" si="23"/>
        <v>633.09822456920256</v>
      </c>
    </row>
    <row r="1502" spans="1:10" s="1" customFormat="1" x14ac:dyDescent="0.25">
      <c r="A1502" s="27">
        <v>3622.8863999999999</v>
      </c>
      <c r="B1502" s="27">
        <v>22.113600000000002</v>
      </c>
      <c r="C1502" s="28">
        <v>4.1127883910854752</v>
      </c>
      <c r="D1502" s="28">
        <v>351.55696180958944</v>
      </c>
      <c r="E1502" s="28">
        <v>3267.2165357916006</v>
      </c>
      <c r="F1502" s="28">
        <v>3141.2895078649399</v>
      </c>
      <c r="G1502" s="28">
        <v>125.92702792666071</v>
      </c>
      <c r="H1502" s="28">
        <v>13.880995592139795</v>
      </c>
      <c r="I1502" s="28">
        <v>112.04603233452093</v>
      </c>
      <c r="J1502" s="29">
        <f t="shared" si="23"/>
        <v>373.67056180958946</v>
      </c>
    </row>
    <row r="1503" spans="1:10" s="1" customFormat="1" x14ac:dyDescent="0.25">
      <c r="A1503" s="27">
        <v>3607.0524</v>
      </c>
      <c r="B1503" s="27">
        <v>37.947600000000001</v>
      </c>
      <c r="C1503" s="28">
        <v>7.0575936814538895</v>
      </c>
      <c r="D1503" s="28">
        <v>595.15062456920259</v>
      </c>
      <c r="E1503" s="28">
        <v>3004.8440853749557</v>
      </c>
      <c r="F1503" s="28">
        <v>2977.2579612002364</v>
      </c>
      <c r="G1503" s="28">
        <v>27.586124174719394</v>
      </c>
      <c r="H1503" s="28">
        <v>27.586124174719394</v>
      </c>
      <c r="I1503" s="28">
        <v>0</v>
      </c>
      <c r="J1503" s="29">
        <f t="shared" si="23"/>
        <v>633.09822456920256</v>
      </c>
    </row>
    <row r="1504" spans="1:10" s="1" customFormat="1" x14ac:dyDescent="0.25">
      <c r="A1504" s="27">
        <v>3607.0524</v>
      </c>
      <c r="B1504" s="27">
        <v>37.947600000000001</v>
      </c>
      <c r="C1504" s="28">
        <v>7.0575936814538895</v>
      </c>
      <c r="D1504" s="28">
        <v>595.15062456920259</v>
      </c>
      <c r="E1504" s="28">
        <v>3004.8440853749557</v>
      </c>
      <c r="F1504" s="28">
        <v>2983.3927738382959</v>
      </c>
      <c r="G1504" s="28">
        <v>21.451311536660054</v>
      </c>
      <c r="H1504" s="28">
        <v>21.451311536660054</v>
      </c>
      <c r="I1504" s="28">
        <v>0</v>
      </c>
      <c r="J1504" s="29">
        <f t="shared" si="23"/>
        <v>633.09822456920256</v>
      </c>
    </row>
    <row r="1505" spans="1:10" s="1" customFormat="1" x14ac:dyDescent="0.25">
      <c r="A1505" s="27">
        <v>3607.0524</v>
      </c>
      <c r="B1505" s="27">
        <v>37.947600000000001</v>
      </c>
      <c r="C1505" s="28">
        <v>7.0575936814538895</v>
      </c>
      <c r="D1505" s="28">
        <v>595.15062456920259</v>
      </c>
      <c r="E1505" s="28">
        <v>3004.8440853749557</v>
      </c>
      <c r="F1505" s="28">
        <v>2982.5890229198149</v>
      </c>
      <c r="G1505" s="28">
        <v>22.255062455140767</v>
      </c>
      <c r="H1505" s="28">
        <v>22.255062455140767</v>
      </c>
      <c r="I1505" s="28">
        <v>0</v>
      </c>
      <c r="J1505" s="29">
        <f t="shared" si="23"/>
        <v>633.09822456920256</v>
      </c>
    </row>
    <row r="1506" spans="1:10" s="1" customFormat="1" x14ac:dyDescent="0.25">
      <c r="A1506" s="27">
        <v>3607.0524</v>
      </c>
      <c r="B1506" s="27">
        <v>37.947600000000001</v>
      </c>
      <c r="C1506" s="28">
        <v>7.0575936814538895</v>
      </c>
      <c r="D1506" s="28">
        <v>595.15062456920259</v>
      </c>
      <c r="E1506" s="28">
        <v>3004.8440853749557</v>
      </c>
      <c r="F1506" s="28">
        <v>2979.1654189519804</v>
      </c>
      <c r="G1506" s="28">
        <v>25.678666422975098</v>
      </c>
      <c r="H1506" s="28">
        <v>25.678666422975098</v>
      </c>
      <c r="I1506" s="28">
        <v>0</v>
      </c>
      <c r="J1506" s="29">
        <f t="shared" si="23"/>
        <v>633.09822456920256</v>
      </c>
    </row>
    <row r="1507" spans="1:10" s="1" customFormat="1" x14ac:dyDescent="0.25">
      <c r="A1507" s="27">
        <v>3607.0524</v>
      </c>
      <c r="B1507" s="27">
        <v>37.947600000000001</v>
      </c>
      <c r="C1507" s="28">
        <v>7.0575936814538895</v>
      </c>
      <c r="D1507" s="28">
        <v>595.15062456920259</v>
      </c>
      <c r="E1507" s="28">
        <v>3004.8440853749557</v>
      </c>
      <c r="F1507" s="28">
        <v>2978.4131485625253</v>
      </c>
      <c r="G1507" s="28">
        <v>26.430936812430573</v>
      </c>
      <c r="H1507" s="28">
        <v>26.430936812430573</v>
      </c>
      <c r="I1507" s="28">
        <v>0</v>
      </c>
      <c r="J1507" s="29">
        <f t="shared" si="23"/>
        <v>633.09822456920256</v>
      </c>
    </row>
    <row r="1508" spans="1:10" s="1" customFormat="1" x14ac:dyDescent="0.25">
      <c r="A1508" s="27">
        <v>3607.0524</v>
      </c>
      <c r="B1508" s="27">
        <v>37.947600000000001</v>
      </c>
      <c r="C1508" s="28">
        <v>7.0575936814538895</v>
      </c>
      <c r="D1508" s="28">
        <v>595.15062456920259</v>
      </c>
      <c r="E1508" s="28">
        <v>3004.8440853749557</v>
      </c>
      <c r="F1508" s="28">
        <v>2981.513288165906</v>
      </c>
      <c r="G1508" s="28">
        <v>23.330797209049599</v>
      </c>
      <c r="H1508" s="28">
        <v>23.330797209049599</v>
      </c>
      <c r="I1508" s="28">
        <v>0</v>
      </c>
      <c r="J1508" s="29">
        <f t="shared" si="23"/>
        <v>633.09822456920256</v>
      </c>
    </row>
    <row r="1509" spans="1:10" s="1" customFormat="1" x14ac:dyDescent="0.25">
      <c r="A1509" s="27">
        <v>3607.0524</v>
      </c>
      <c r="B1509" s="27">
        <v>37.947600000000001</v>
      </c>
      <c r="C1509" s="28">
        <v>7.0575936814538895</v>
      </c>
      <c r="D1509" s="28">
        <v>595.15062456920259</v>
      </c>
      <c r="E1509" s="28">
        <v>3004.8440853749557</v>
      </c>
      <c r="F1509" s="28">
        <v>2979.4234167477316</v>
      </c>
      <c r="G1509" s="28">
        <v>25.420668627224352</v>
      </c>
      <c r="H1509" s="28">
        <v>25.420668627224352</v>
      </c>
      <c r="I1509" s="28">
        <v>0</v>
      </c>
      <c r="J1509" s="29">
        <f t="shared" si="23"/>
        <v>633.09822456920256</v>
      </c>
    </row>
    <row r="1510" spans="1:10" s="1" customFormat="1" x14ac:dyDescent="0.25">
      <c r="A1510" s="27">
        <v>3607.0524</v>
      </c>
      <c r="B1510" s="27">
        <v>37.947600000000001</v>
      </c>
      <c r="C1510" s="28">
        <v>7.0575936814538895</v>
      </c>
      <c r="D1510" s="28">
        <v>595.15062456920259</v>
      </c>
      <c r="E1510" s="28">
        <v>3004.8440853749557</v>
      </c>
      <c r="F1510" s="28">
        <v>2983.0350883129295</v>
      </c>
      <c r="G1510" s="28">
        <v>21.808997062026144</v>
      </c>
      <c r="H1510" s="28">
        <v>21.808997062026144</v>
      </c>
      <c r="I1510" s="28">
        <v>0</v>
      </c>
      <c r="J1510" s="29">
        <f t="shared" si="23"/>
        <v>633.09822456920256</v>
      </c>
    </row>
    <row r="1511" spans="1:10" s="1" customFormat="1" x14ac:dyDescent="0.25">
      <c r="A1511" s="27">
        <v>3607.0524</v>
      </c>
      <c r="B1511" s="27">
        <v>37.947600000000001</v>
      </c>
      <c r="C1511" s="28">
        <v>7.0575936814538895</v>
      </c>
      <c r="D1511" s="28">
        <v>595.15062456920259</v>
      </c>
      <c r="E1511" s="28">
        <v>3004.8440853749557</v>
      </c>
      <c r="F1511" s="28">
        <v>2978.9023623759213</v>
      </c>
      <c r="G1511" s="28">
        <v>25.941722999034688</v>
      </c>
      <c r="H1511" s="28">
        <v>25.941722999034688</v>
      </c>
      <c r="I1511" s="28">
        <v>0</v>
      </c>
      <c r="J1511" s="29">
        <f t="shared" si="23"/>
        <v>633.09822456920256</v>
      </c>
    </row>
    <row r="1512" spans="1:10" s="1" customFormat="1" x14ac:dyDescent="0.25">
      <c r="A1512" s="27">
        <v>3607.0524</v>
      </c>
      <c r="B1512" s="27">
        <v>37.947600000000001</v>
      </c>
      <c r="C1512" s="28">
        <v>7.0575936814538895</v>
      </c>
      <c r="D1512" s="28">
        <v>595.15062456920259</v>
      </c>
      <c r="E1512" s="28">
        <v>3004.8440853749557</v>
      </c>
      <c r="F1512" s="28">
        <v>2982.4768370270835</v>
      </c>
      <c r="G1512" s="28">
        <v>22.367248347872057</v>
      </c>
      <c r="H1512" s="28">
        <v>22.367248347872057</v>
      </c>
      <c r="I1512" s="28">
        <v>0</v>
      </c>
      <c r="J1512" s="29">
        <f t="shared" si="23"/>
        <v>633.09822456920256</v>
      </c>
    </row>
    <row r="1513" spans="1:10" s="1" customFormat="1" x14ac:dyDescent="0.25">
      <c r="A1513" s="27">
        <v>3607.0524</v>
      </c>
      <c r="B1513" s="27">
        <v>37.947600000000001</v>
      </c>
      <c r="C1513" s="28">
        <v>7.0575936814538895</v>
      </c>
      <c r="D1513" s="28">
        <v>595.15062456920259</v>
      </c>
      <c r="E1513" s="28">
        <v>3004.8440853749557</v>
      </c>
      <c r="F1513" s="28">
        <v>2980.1060545141122</v>
      </c>
      <c r="G1513" s="28">
        <v>24.738030860843477</v>
      </c>
      <c r="H1513" s="28">
        <v>24.738030860843477</v>
      </c>
      <c r="I1513" s="28">
        <v>0</v>
      </c>
      <c r="J1513" s="29">
        <f t="shared" si="23"/>
        <v>633.09822456920256</v>
      </c>
    </row>
    <row r="1514" spans="1:10" s="1" customFormat="1" x14ac:dyDescent="0.25">
      <c r="A1514" s="27">
        <v>3607.0524</v>
      </c>
      <c r="B1514" s="27">
        <v>37.947600000000001</v>
      </c>
      <c r="C1514" s="28">
        <v>7.0575936814538895</v>
      </c>
      <c r="D1514" s="28">
        <v>595.15062456920259</v>
      </c>
      <c r="E1514" s="28">
        <v>3004.8440853749557</v>
      </c>
      <c r="F1514" s="28">
        <v>2981.2118443745617</v>
      </c>
      <c r="G1514" s="28">
        <v>23.632241000393897</v>
      </c>
      <c r="H1514" s="28">
        <v>23.632241000393897</v>
      </c>
      <c r="I1514" s="28">
        <v>0</v>
      </c>
      <c r="J1514" s="29">
        <f t="shared" si="23"/>
        <v>633.09822456920256</v>
      </c>
    </row>
    <row r="1515" spans="1:10" s="1" customFormat="1" x14ac:dyDescent="0.25">
      <c r="A1515" s="27">
        <v>3607.0524</v>
      </c>
      <c r="B1515" s="27">
        <v>37.947600000000001</v>
      </c>
      <c r="C1515" s="28">
        <v>7.0575936814538895</v>
      </c>
      <c r="D1515" s="28">
        <v>595.15062456920259</v>
      </c>
      <c r="E1515" s="28">
        <v>3004.8440853749557</v>
      </c>
      <c r="F1515" s="28">
        <v>2982.2337179969472</v>
      </c>
      <c r="G1515" s="28">
        <v>22.610367378008576</v>
      </c>
      <c r="H1515" s="28">
        <v>22.610367378008576</v>
      </c>
      <c r="I1515" s="28">
        <v>0</v>
      </c>
      <c r="J1515" s="29">
        <f t="shared" si="23"/>
        <v>633.09822456920256</v>
      </c>
    </row>
    <row r="1516" spans="1:10" s="1" customFormat="1" x14ac:dyDescent="0.25">
      <c r="A1516" s="27">
        <v>3607.0524</v>
      </c>
      <c r="B1516" s="27">
        <v>37.947600000000001</v>
      </c>
      <c r="C1516" s="28">
        <v>7.0575936814538895</v>
      </c>
      <c r="D1516" s="28">
        <v>595.15062456920259</v>
      </c>
      <c r="E1516" s="28">
        <v>3004.8440853749557</v>
      </c>
      <c r="F1516" s="28">
        <v>2975.8489420965689</v>
      </c>
      <c r="G1516" s="28">
        <v>28.995143278386983</v>
      </c>
      <c r="H1516" s="28">
        <v>28.995143278386983</v>
      </c>
      <c r="I1516" s="28">
        <v>0</v>
      </c>
      <c r="J1516" s="29">
        <f t="shared" si="23"/>
        <v>633.09822456920256</v>
      </c>
    </row>
    <row r="1517" spans="1:10" s="1" customFormat="1" x14ac:dyDescent="0.25">
      <c r="A1517" s="27">
        <v>3607.0524</v>
      </c>
      <c r="B1517" s="27">
        <v>37.947600000000001</v>
      </c>
      <c r="C1517" s="28">
        <v>7.0575936814538895</v>
      </c>
      <c r="D1517" s="28">
        <v>595.15062456920259</v>
      </c>
      <c r="E1517" s="28">
        <v>3004.8440853749557</v>
      </c>
      <c r="F1517" s="28">
        <v>2975.5971933823762</v>
      </c>
      <c r="G1517" s="28">
        <v>29.246891992579755</v>
      </c>
      <c r="H1517" s="28">
        <v>29.246891992579755</v>
      </c>
      <c r="I1517" s="28">
        <v>0</v>
      </c>
      <c r="J1517" s="29">
        <f t="shared" si="23"/>
        <v>633.09822456920256</v>
      </c>
    </row>
    <row r="1518" spans="1:10" s="1" customFormat="1" x14ac:dyDescent="0.25">
      <c r="A1518" s="27">
        <v>3607.0524</v>
      </c>
      <c r="B1518" s="27">
        <v>37.947600000000001</v>
      </c>
      <c r="C1518" s="28">
        <v>7.0575936814538895</v>
      </c>
      <c r="D1518" s="28">
        <v>595.15062456920259</v>
      </c>
      <c r="E1518" s="28">
        <v>3004.8440853749557</v>
      </c>
      <c r="F1518" s="28">
        <v>2978.3057238747906</v>
      </c>
      <c r="G1518" s="28">
        <v>26.538361500165315</v>
      </c>
      <c r="H1518" s="28">
        <v>26.538361500165315</v>
      </c>
      <c r="I1518" s="28">
        <v>0</v>
      </c>
      <c r="J1518" s="29">
        <f t="shared" si="23"/>
        <v>633.09822456920256</v>
      </c>
    </row>
    <row r="1519" spans="1:10" s="1" customFormat="1" x14ac:dyDescent="0.25">
      <c r="A1519" s="27">
        <v>3607.0524</v>
      </c>
      <c r="B1519" s="27">
        <v>37.947600000000001</v>
      </c>
      <c r="C1519" s="28">
        <v>7.0575936814538895</v>
      </c>
      <c r="D1519" s="28">
        <v>595.15062456920259</v>
      </c>
      <c r="E1519" s="28">
        <v>3004.8440853749557</v>
      </c>
      <c r="F1519" s="28">
        <v>2980.0453491504063</v>
      </c>
      <c r="G1519" s="28">
        <v>24.798736224549536</v>
      </c>
      <c r="H1519" s="28">
        <v>24.798736224549536</v>
      </c>
      <c r="I1519" s="28">
        <v>0</v>
      </c>
      <c r="J1519" s="29">
        <f t="shared" si="23"/>
        <v>633.09822456920256</v>
      </c>
    </row>
    <row r="1520" spans="1:10" s="1" customFormat="1" x14ac:dyDescent="0.25">
      <c r="A1520" s="27">
        <v>3607.0524</v>
      </c>
      <c r="B1520" s="27">
        <v>37.947600000000001</v>
      </c>
      <c r="C1520" s="28">
        <v>7.0575936814538895</v>
      </c>
      <c r="D1520" s="28">
        <v>595.15062456920259</v>
      </c>
      <c r="E1520" s="28">
        <v>3004.8440853749557</v>
      </c>
      <c r="F1520" s="28">
        <v>2977.0082955132298</v>
      </c>
      <c r="G1520" s="28">
        <v>27.835789861726177</v>
      </c>
      <c r="H1520" s="28">
        <v>27.835789861726177</v>
      </c>
      <c r="I1520" s="28">
        <v>0</v>
      </c>
      <c r="J1520" s="29">
        <f t="shared" si="23"/>
        <v>633.09822456920256</v>
      </c>
    </row>
    <row r="1521" spans="1:10" s="1" customFormat="1" x14ac:dyDescent="0.25">
      <c r="A1521" s="27">
        <v>3607.0524</v>
      </c>
      <c r="B1521" s="27">
        <v>37.947600000000001</v>
      </c>
      <c r="C1521" s="28">
        <v>7.0575936814538895</v>
      </c>
      <c r="D1521" s="28">
        <v>595.15062456920259</v>
      </c>
      <c r="E1521" s="28">
        <v>3004.8440853749557</v>
      </c>
      <c r="F1521" s="28">
        <v>2981.5403675193243</v>
      </c>
      <c r="G1521" s="28">
        <v>23.3037178556317</v>
      </c>
      <c r="H1521" s="28">
        <v>23.3037178556317</v>
      </c>
      <c r="I1521" s="28">
        <v>0</v>
      </c>
      <c r="J1521" s="29">
        <f t="shared" si="23"/>
        <v>633.09822456920256</v>
      </c>
    </row>
    <row r="1522" spans="1:10" s="1" customFormat="1" x14ac:dyDescent="0.25">
      <c r="A1522" s="27">
        <v>3627.8146000000002</v>
      </c>
      <c r="B1522" s="27">
        <v>17.185400000000001</v>
      </c>
      <c r="C1522" s="28">
        <v>3.1962564292489026</v>
      </c>
      <c r="D1522" s="28">
        <v>275.37887216598057</v>
      </c>
      <c r="E1522" s="28">
        <v>3349.2395997191038</v>
      </c>
      <c r="F1522" s="28">
        <v>3152.1087510689836</v>
      </c>
      <c r="G1522" s="28">
        <v>197.13084865012016</v>
      </c>
      <c r="H1522" s="28">
        <v>14.094357091047856</v>
      </c>
      <c r="I1522" s="28">
        <v>183.03649155907229</v>
      </c>
      <c r="J1522" s="29">
        <f t="shared" si="23"/>
        <v>292.56427216598058</v>
      </c>
    </row>
    <row r="1523" spans="1:10" s="1" customFormat="1" x14ac:dyDescent="0.25">
      <c r="A1523" s="27">
        <v>3627.6194999999998</v>
      </c>
      <c r="B1523" s="27">
        <v>17.380500000000001</v>
      </c>
      <c r="C1523" s="28">
        <v>3.232560617347624</v>
      </c>
      <c r="D1523" s="28">
        <v>278.43050699345923</v>
      </c>
      <c r="E1523" s="28">
        <v>3345.9564512986681</v>
      </c>
      <c r="F1523" s="28">
        <v>3150.6884241034495</v>
      </c>
      <c r="G1523" s="28">
        <v>195.26802719521856</v>
      </c>
      <c r="H1523" s="28">
        <v>14.108045555412948</v>
      </c>
      <c r="I1523" s="28">
        <v>181.15998163980561</v>
      </c>
      <c r="J1523" s="29">
        <f t="shared" si="23"/>
        <v>295.81100699345922</v>
      </c>
    </row>
    <row r="1524" spans="1:10" s="1" customFormat="1" x14ac:dyDescent="0.25">
      <c r="A1524" s="27">
        <v>3607.0524</v>
      </c>
      <c r="B1524" s="27">
        <v>37.947600000000001</v>
      </c>
      <c r="C1524" s="28">
        <v>7.0575936814538895</v>
      </c>
      <c r="D1524" s="28">
        <v>595.15062456920259</v>
      </c>
      <c r="E1524" s="28">
        <v>3004.8440853749557</v>
      </c>
      <c r="F1524" s="28">
        <v>2979.2561794222274</v>
      </c>
      <c r="G1524" s="28">
        <v>25.587905952728299</v>
      </c>
      <c r="H1524" s="28">
        <v>25.587905952728299</v>
      </c>
      <c r="I1524" s="28">
        <v>0</v>
      </c>
      <c r="J1524" s="29">
        <f t="shared" si="23"/>
        <v>633.09822456920256</v>
      </c>
    </row>
    <row r="1525" spans="1:10" s="1" customFormat="1" x14ac:dyDescent="0.25">
      <c r="A1525" s="27">
        <v>3607.0524</v>
      </c>
      <c r="B1525" s="27">
        <v>37.947600000000001</v>
      </c>
      <c r="C1525" s="28">
        <v>7.0575936814538895</v>
      </c>
      <c r="D1525" s="28">
        <v>595.15062456920259</v>
      </c>
      <c r="E1525" s="28">
        <v>3004.8440853749557</v>
      </c>
      <c r="F1525" s="28">
        <v>2977.8816790547849</v>
      </c>
      <c r="G1525" s="28">
        <v>26.962406320170871</v>
      </c>
      <c r="H1525" s="28">
        <v>26.962406320170871</v>
      </c>
      <c r="I1525" s="28">
        <v>0</v>
      </c>
      <c r="J1525" s="29">
        <f t="shared" si="23"/>
        <v>633.09822456920256</v>
      </c>
    </row>
    <row r="1526" spans="1:10" s="1" customFormat="1" x14ac:dyDescent="0.25">
      <c r="A1526" s="27">
        <v>3607.0524</v>
      </c>
      <c r="B1526" s="27">
        <v>37.947600000000001</v>
      </c>
      <c r="C1526" s="28">
        <v>7.0575936814538895</v>
      </c>
      <c r="D1526" s="28">
        <v>595.15062456920259</v>
      </c>
      <c r="E1526" s="28">
        <v>3004.8440853749557</v>
      </c>
      <c r="F1526" s="28">
        <v>2978.4315982318867</v>
      </c>
      <c r="G1526" s="28">
        <v>26.41248714306893</v>
      </c>
      <c r="H1526" s="28">
        <v>26.41248714306893</v>
      </c>
      <c r="I1526" s="28">
        <v>0</v>
      </c>
      <c r="J1526" s="29">
        <f t="shared" si="23"/>
        <v>633.09822456920256</v>
      </c>
    </row>
    <row r="1527" spans="1:10" s="1" customFormat="1" x14ac:dyDescent="0.25">
      <c r="A1527" s="27">
        <v>3607.0524</v>
      </c>
      <c r="B1527" s="27">
        <v>37.947600000000001</v>
      </c>
      <c r="C1527" s="28">
        <v>7.0575936814538895</v>
      </c>
      <c r="D1527" s="28">
        <v>595.15062456920259</v>
      </c>
      <c r="E1527" s="28">
        <v>3004.8440853749557</v>
      </c>
      <c r="F1527" s="28">
        <v>2977.73646230239</v>
      </c>
      <c r="G1527" s="28">
        <v>27.107623072565758</v>
      </c>
      <c r="H1527" s="28">
        <v>27.107623072565758</v>
      </c>
      <c r="I1527" s="28">
        <v>0</v>
      </c>
      <c r="J1527" s="29">
        <f t="shared" si="23"/>
        <v>633.09822456920256</v>
      </c>
    </row>
    <row r="1528" spans="1:10" s="1" customFormat="1" x14ac:dyDescent="0.25">
      <c r="A1528" s="27">
        <v>3607.0524</v>
      </c>
      <c r="B1528" s="27">
        <v>37.947600000000001</v>
      </c>
      <c r="C1528" s="28">
        <v>7.0575936814538895</v>
      </c>
      <c r="D1528" s="28">
        <v>595.15062456920259</v>
      </c>
      <c r="E1528" s="28">
        <v>3004.8440853749557</v>
      </c>
      <c r="F1528" s="28">
        <v>2977.8540045507425</v>
      </c>
      <c r="G1528" s="28">
        <v>26.990080824213337</v>
      </c>
      <c r="H1528" s="28">
        <v>26.990080824213337</v>
      </c>
      <c r="I1528" s="28">
        <v>0</v>
      </c>
      <c r="J1528" s="29">
        <f t="shared" si="23"/>
        <v>633.09822456920256</v>
      </c>
    </row>
    <row r="1529" spans="1:10" s="1" customFormat="1" x14ac:dyDescent="0.25">
      <c r="A1529" s="27">
        <v>3607.0524</v>
      </c>
      <c r="B1529" s="27">
        <v>37.947600000000001</v>
      </c>
      <c r="C1529" s="28">
        <v>7.0575936814538895</v>
      </c>
      <c r="D1529" s="28">
        <v>595.15062456920259</v>
      </c>
      <c r="E1529" s="28">
        <v>3004.8440853749557</v>
      </c>
      <c r="F1529" s="28">
        <v>2974.747318290491</v>
      </c>
      <c r="G1529" s="28">
        <v>30.096767084464577</v>
      </c>
      <c r="H1529" s="28">
        <v>30.096767084464577</v>
      </c>
      <c r="I1529" s="28">
        <v>0</v>
      </c>
      <c r="J1529" s="29">
        <f t="shared" si="23"/>
        <v>633.09822456920256</v>
      </c>
    </row>
    <row r="1530" spans="1:10" s="1" customFormat="1" x14ac:dyDescent="0.25">
      <c r="A1530" s="27">
        <v>3607.0524</v>
      </c>
      <c r="B1530" s="27">
        <v>37.947600000000001</v>
      </c>
      <c r="C1530" s="28">
        <v>7.0575936814538895</v>
      </c>
      <c r="D1530" s="28">
        <v>595.15062456920259</v>
      </c>
      <c r="E1530" s="28">
        <v>3004.8440853749557</v>
      </c>
      <c r="F1530" s="28">
        <v>2978.3015578204186</v>
      </c>
      <c r="G1530" s="28">
        <v>26.542527554537301</v>
      </c>
      <c r="H1530" s="28">
        <v>26.542527554537301</v>
      </c>
      <c r="I1530" s="28">
        <v>0</v>
      </c>
      <c r="J1530" s="29">
        <f t="shared" si="23"/>
        <v>633.09822456920256</v>
      </c>
    </row>
    <row r="1531" spans="1:10" s="1" customFormat="1" x14ac:dyDescent="0.25">
      <c r="A1531" s="27">
        <v>3607.0524</v>
      </c>
      <c r="B1531" s="27">
        <v>37.947600000000001</v>
      </c>
      <c r="C1531" s="28">
        <v>7.0575936814538895</v>
      </c>
      <c r="D1531" s="28">
        <v>595.15062456920259</v>
      </c>
      <c r="E1531" s="28">
        <v>3004.8440853749557</v>
      </c>
      <c r="F1531" s="28">
        <v>2975.8197797159651</v>
      </c>
      <c r="G1531" s="28">
        <v>29.024305658990873</v>
      </c>
      <c r="H1531" s="28">
        <v>29.024305658990873</v>
      </c>
      <c r="I1531" s="28">
        <v>0</v>
      </c>
      <c r="J1531" s="29">
        <f t="shared" si="23"/>
        <v>633.09822456920256</v>
      </c>
    </row>
    <row r="1532" spans="1:10" s="1" customFormat="1" x14ac:dyDescent="0.25">
      <c r="A1532" s="27">
        <v>3607.0524</v>
      </c>
      <c r="B1532" s="27">
        <v>37.947600000000001</v>
      </c>
      <c r="C1532" s="28">
        <v>7.0575936814538895</v>
      </c>
      <c r="D1532" s="28">
        <v>595.15062456920259</v>
      </c>
      <c r="E1532" s="28">
        <v>3004.8440853749557</v>
      </c>
      <c r="F1532" s="28">
        <v>2977.0077003626052</v>
      </c>
      <c r="G1532" s="28">
        <v>27.836385012350746</v>
      </c>
      <c r="H1532" s="28">
        <v>27.836385012350746</v>
      </c>
      <c r="I1532" s="28">
        <v>0</v>
      </c>
      <c r="J1532" s="29">
        <f t="shared" si="23"/>
        <v>633.09822456920256</v>
      </c>
    </row>
    <row r="1533" spans="1:10" s="1" customFormat="1" x14ac:dyDescent="0.25">
      <c r="A1533" s="27">
        <v>3607.0524</v>
      </c>
      <c r="B1533" s="27">
        <v>37.947600000000001</v>
      </c>
      <c r="C1533" s="28">
        <v>7.0575936814538895</v>
      </c>
      <c r="D1533" s="28">
        <v>595.15062456920259</v>
      </c>
      <c r="E1533" s="28">
        <v>3004.8440853749557</v>
      </c>
      <c r="F1533" s="28">
        <v>2982.4765394517713</v>
      </c>
      <c r="G1533" s="28">
        <v>22.367545923184341</v>
      </c>
      <c r="H1533" s="28">
        <v>22.367545923184341</v>
      </c>
      <c r="I1533" s="28">
        <v>0</v>
      </c>
      <c r="J1533" s="29">
        <f t="shared" si="23"/>
        <v>633.09822456920256</v>
      </c>
    </row>
    <row r="1534" spans="1:10" s="1" customFormat="1" x14ac:dyDescent="0.25">
      <c r="A1534" s="27">
        <v>3607.0524</v>
      </c>
      <c r="B1534" s="27">
        <v>37.947600000000001</v>
      </c>
      <c r="C1534" s="28">
        <v>7.0575936814538895</v>
      </c>
      <c r="D1534" s="28">
        <v>595.15062456920259</v>
      </c>
      <c r="E1534" s="28">
        <v>3004.8440853749557</v>
      </c>
      <c r="F1534" s="28">
        <v>2981.6341037426937</v>
      </c>
      <c r="G1534" s="28">
        <v>23.20998163226205</v>
      </c>
      <c r="H1534" s="28">
        <v>23.20998163226205</v>
      </c>
      <c r="I1534" s="28">
        <v>0</v>
      </c>
      <c r="J1534" s="29">
        <f t="shared" si="23"/>
        <v>633.09822456920256</v>
      </c>
    </row>
    <row r="1535" spans="1:10" s="1" customFormat="1" x14ac:dyDescent="0.25">
      <c r="A1535" s="27">
        <v>3607.0524</v>
      </c>
      <c r="B1535" s="27">
        <v>37.947600000000001</v>
      </c>
      <c r="C1535" s="28">
        <v>7.0575936814538895</v>
      </c>
      <c r="D1535" s="28">
        <v>595.15062456920259</v>
      </c>
      <c r="E1535" s="28">
        <v>3004.8440853749557</v>
      </c>
      <c r="F1535" s="28">
        <v>2983.094900950699</v>
      </c>
      <c r="G1535" s="28">
        <v>21.749184424256942</v>
      </c>
      <c r="H1535" s="28">
        <v>21.749184424256942</v>
      </c>
      <c r="I1535" s="28">
        <v>0</v>
      </c>
      <c r="J1535" s="29">
        <f t="shared" si="23"/>
        <v>633.09822456920256</v>
      </c>
    </row>
    <row r="1536" spans="1:10" s="1" customFormat="1" x14ac:dyDescent="0.25">
      <c r="A1536" s="27">
        <v>3607.0524</v>
      </c>
      <c r="B1536" s="27">
        <v>37.947600000000001</v>
      </c>
      <c r="C1536" s="28">
        <v>7.0575936814538895</v>
      </c>
      <c r="D1536" s="28">
        <v>595.15062456920259</v>
      </c>
      <c r="E1536" s="28">
        <v>3004.8440853749557</v>
      </c>
      <c r="F1536" s="28">
        <v>2982.5083800101856</v>
      </c>
      <c r="G1536" s="28">
        <v>22.335705364769886</v>
      </c>
      <c r="H1536" s="28">
        <v>22.335705364769886</v>
      </c>
      <c r="I1536" s="28">
        <v>0</v>
      </c>
      <c r="J1536" s="29">
        <f t="shared" si="23"/>
        <v>633.09822456920256</v>
      </c>
    </row>
    <row r="1537" spans="1:10" s="1" customFormat="1" x14ac:dyDescent="0.25">
      <c r="A1537" s="27">
        <v>3607.0524</v>
      </c>
      <c r="B1537" s="27">
        <v>37.947600000000001</v>
      </c>
      <c r="C1537" s="28">
        <v>7.0575936814538895</v>
      </c>
      <c r="D1537" s="28">
        <v>595.15062456920259</v>
      </c>
      <c r="E1537" s="28">
        <v>3004.8440853749557</v>
      </c>
      <c r="F1537" s="28">
        <v>2983.2273219646654</v>
      </c>
      <c r="G1537" s="28">
        <v>21.616763410290293</v>
      </c>
      <c r="H1537" s="28">
        <v>21.616763410290293</v>
      </c>
      <c r="I1537" s="28">
        <v>0</v>
      </c>
      <c r="J1537" s="29">
        <f t="shared" si="23"/>
        <v>633.09822456920256</v>
      </c>
    </row>
    <row r="1538" spans="1:10" s="1" customFormat="1" x14ac:dyDescent="0.25">
      <c r="A1538" s="27">
        <v>3626.8217</v>
      </c>
      <c r="B1538" s="27">
        <v>18.1783</v>
      </c>
      <c r="C1538" s="28">
        <v>3.380753122865356</v>
      </c>
      <c r="D1538" s="28">
        <v>290.90694711161569</v>
      </c>
      <c r="E1538" s="28">
        <v>3332.5337216874464</v>
      </c>
      <c r="F1538" s="28">
        <v>3173.6930787702349</v>
      </c>
      <c r="G1538" s="28">
        <v>158.84064291721134</v>
      </c>
      <c r="H1538" s="28">
        <v>11.963122704465542</v>
      </c>
      <c r="I1538" s="28">
        <v>146.87752021274582</v>
      </c>
      <c r="J1538" s="29">
        <f t="shared" si="23"/>
        <v>309.08524711161567</v>
      </c>
    </row>
    <row r="1539" spans="1:10" s="1" customFormat="1" x14ac:dyDescent="0.25">
      <c r="A1539" s="27">
        <v>3607.0524</v>
      </c>
      <c r="B1539" s="27">
        <v>37.947600000000001</v>
      </c>
      <c r="C1539" s="28">
        <v>7.0575936814538895</v>
      </c>
      <c r="D1539" s="28">
        <v>595.15062456920259</v>
      </c>
      <c r="E1539" s="28">
        <v>3004.8440853749557</v>
      </c>
      <c r="F1539" s="28">
        <v>2980.6973366596217</v>
      </c>
      <c r="G1539" s="28">
        <v>24.146748715333974</v>
      </c>
      <c r="H1539" s="28">
        <v>24.146748715333974</v>
      </c>
      <c r="I1539" s="28">
        <v>0</v>
      </c>
      <c r="J1539" s="29">
        <f t="shared" ref="J1539:J1602" si="24">B1539+D1539</f>
        <v>633.09822456920256</v>
      </c>
    </row>
    <row r="1540" spans="1:10" s="1" customFormat="1" x14ac:dyDescent="0.25">
      <c r="A1540" s="27">
        <v>3607.0524</v>
      </c>
      <c r="B1540" s="27">
        <v>37.947600000000001</v>
      </c>
      <c r="C1540" s="28">
        <v>7.0575936814538895</v>
      </c>
      <c r="D1540" s="28">
        <v>595.15062456920259</v>
      </c>
      <c r="E1540" s="28">
        <v>3004.8440853749557</v>
      </c>
      <c r="F1540" s="28">
        <v>2976.2277554691073</v>
      </c>
      <c r="G1540" s="28">
        <v>28.616329905848687</v>
      </c>
      <c r="H1540" s="28">
        <v>28.616329905848687</v>
      </c>
      <c r="I1540" s="28">
        <v>0</v>
      </c>
      <c r="J1540" s="29">
        <f t="shared" si="24"/>
        <v>633.09822456920256</v>
      </c>
    </row>
    <row r="1541" spans="1:10" s="1" customFormat="1" x14ac:dyDescent="0.25">
      <c r="A1541" s="27">
        <v>3607.0524</v>
      </c>
      <c r="B1541" s="27">
        <v>37.947600000000001</v>
      </c>
      <c r="C1541" s="28">
        <v>7.0575936814538895</v>
      </c>
      <c r="D1541" s="28">
        <v>595.15062456920259</v>
      </c>
      <c r="E1541" s="28">
        <v>3004.8440853749557</v>
      </c>
      <c r="F1541" s="28">
        <v>2981.7546217441691</v>
      </c>
      <c r="G1541" s="28">
        <v>23.089463630786785</v>
      </c>
      <c r="H1541" s="28">
        <v>23.089463630786785</v>
      </c>
      <c r="I1541" s="28">
        <v>0</v>
      </c>
      <c r="J1541" s="29">
        <f t="shared" si="24"/>
        <v>633.09822456920256</v>
      </c>
    </row>
    <row r="1542" spans="1:10" s="1" customFormat="1" x14ac:dyDescent="0.25">
      <c r="A1542" s="27">
        <v>3607.0524</v>
      </c>
      <c r="B1542" s="27">
        <v>37.947600000000001</v>
      </c>
      <c r="C1542" s="28">
        <v>7.0575936814538895</v>
      </c>
      <c r="D1542" s="28">
        <v>595.15062456920259</v>
      </c>
      <c r="E1542" s="28">
        <v>3004.8440853749557</v>
      </c>
      <c r="F1542" s="28">
        <v>2974.1444307078027</v>
      </c>
      <c r="G1542" s="28">
        <v>30.699654667153176</v>
      </c>
      <c r="H1542" s="28">
        <v>30.699654667153176</v>
      </c>
      <c r="I1542" s="28">
        <v>0</v>
      </c>
      <c r="J1542" s="29">
        <f t="shared" si="24"/>
        <v>633.09822456920256</v>
      </c>
    </row>
    <row r="1543" spans="1:10" s="1" customFormat="1" x14ac:dyDescent="0.25">
      <c r="A1543" s="27">
        <v>3607.0524</v>
      </c>
      <c r="B1543" s="27">
        <v>37.947600000000001</v>
      </c>
      <c r="C1543" s="28">
        <v>7.0575936814538895</v>
      </c>
      <c r="D1543" s="28">
        <v>595.15062456920259</v>
      </c>
      <c r="E1543" s="28">
        <v>3004.8440853749557</v>
      </c>
      <c r="F1543" s="28">
        <v>2976.7616055793455</v>
      </c>
      <c r="G1543" s="28">
        <v>28.082479795610109</v>
      </c>
      <c r="H1543" s="28">
        <v>28.082479795610109</v>
      </c>
      <c r="I1543" s="28">
        <v>0</v>
      </c>
      <c r="J1543" s="29">
        <f t="shared" si="24"/>
        <v>633.09822456920256</v>
      </c>
    </row>
    <row r="1544" spans="1:10" s="1" customFormat="1" x14ac:dyDescent="0.25">
      <c r="A1544" s="27">
        <v>3607.0524</v>
      </c>
      <c r="B1544" s="27">
        <v>37.947600000000001</v>
      </c>
      <c r="C1544" s="28">
        <v>7.0575936814538895</v>
      </c>
      <c r="D1544" s="28">
        <v>595.15062456920259</v>
      </c>
      <c r="E1544" s="28">
        <v>3004.8440853749557</v>
      </c>
      <c r="F1544" s="28">
        <v>2974.0611096203629</v>
      </c>
      <c r="G1544" s="28">
        <v>30.782975754592869</v>
      </c>
      <c r="H1544" s="28">
        <v>30.782975754592869</v>
      </c>
      <c r="I1544" s="28">
        <v>0</v>
      </c>
      <c r="J1544" s="29">
        <f t="shared" si="24"/>
        <v>633.09822456920256</v>
      </c>
    </row>
    <row r="1545" spans="1:10" s="1" customFormat="1" x14ac:dyDescent="0.25">
      <c r="A1545" s="27">
        <v>3627.4967000000001</v>
      </c>
      <c r="B1545" s="27">
        <v>17.503299999999999</v>
      </c>
      <c r="C1545" s="28">
        <v>3.2554739163935387</v>
      </c>
      <c r="D1545" s="28">
        <v>280.35165320956861</v>
      </c>
      <c r="E1545" s="28">
        <v>3343.8894931795389</v>
      </c>
      <c r="F1545" s="28">
        <v>3153.44337634458</v>
      </c>
      <c r="G1545" s="28">
        <v>190.44611683495884</v>
      </c>
      <c r="H1545" s="28">
        <v>13.849750184349915</v>
      </c>
      <c r="I1545" s="28">
        <v>176.59636665060893</v>
      </c>
      <c r="J1545" s="29">
        <f t="shared" si="24"/>
        <v>297.85495320956863</v>
      </c>
    </row>
    <row r="1546" spans="1:10" s="1" customFormat="1" x14ac:dyDescent="0.25">
      <c r="A1546" s="27">
        <v>3607.0524</v>
      </c>
      <c r="B1546" s="27">
        <v>37.947600000000001</v>
      </c>
      <c r="C1546" s="28">
        <v>7.0575936814538895</v>
      </c>
      <c r="D1546" s="28">
        <v>595.15062456920259</v>
      </c>
      <c r="E1546" s="28">
        <v>3004.8440853749557</v>
      </c>
      <c r="F1546" s="28">
        <v>2975.6742653882575</v>
      </c>
      <c r="G1546" s="28">
        <v>29.169819986698045</v>
      </c>
      <c r="H1546" s="28">
        <v>29.169819986698045</v>
      </c>
      <c r="I1546" s="28">
        <v>0</v>
      </c>
      <c r="J1546" s="29">
        <f t="shared" si="24"/>
        <v>633.09822456920256</v>
      </c>
    </row>
    <row r="1547" spans="1:10" s="1" customFormat="1" x14ac:dyDescent="0.25">
      <c r="A1547" s="27">
        <v>3607.0524</v>
      </c>
      <c r="B1547" s="27">
        <v>37.947600000000001</v>
      </c>
      <c r="C1547" s="28">
        <v>7.0575936814538895</v>
      </c>
      <c r="D1547" s="28">
        <v>595.15062456920259</v>
      </c>
      <c r="E1547" s="28">
        <v>3004.8440853749557</v>
      </c>
      <c r="F1547" s="28">
        <v>2976.9708010238819</v>
      </c>
      <c r="G1547" s="28">
        <v>27.873284351074037</v>
      </c>
      <c r="H1547" s="28">
        <v>27.873284351074037</v>
      </c>
      <c r="I1547" s="28">
        <v>0</v>
      </c>
      <c r="J1547" s="29">
        <f t="shared" si="24"/>
        <v>633.09822456920256</v>
      </c>
    </row>
    <row r="1548" spans="1:10" s="1" customFormat="1" x14ac:dyDescent="0.25">
      <c r="A1548" s="27">
        <v>3627.4357</v>
      </c>
      <c r="B1548" s="27">
        <v>17.564299999999999</v>
      </c>
      <c r="C1548" s="28">
        <v>3.2667817782603534</v>
      </c>
      <c r="D1548" s="28">
        <v>281.30508451012844</v>
      </c>
      <c r="E1548" s="28">
        <v>3342.8640486534068</v>
      </c>
      <c r="F1548" s="28">
        <v>3152.89494504404</v>
      </c>
      <c r="G1548" s="28">
        <v>189.96910360936661</v>
      </c>
      <c r="H1548" s="28">
        <v>13.859867744967589</v>
      </c>
      <c r="I1548" s="28">
        <v>176.10923586439904</v>
      </c>
      <c r="J1548" s="29">
        <f t="shared" si="24"/>
        <v>298.86938451012844</v>
      </c>
    </row>
    <row r="1549" spans="1:10" s="1" customFormat="1" x14ac:dyDescent="0.25">
      <c r="A1549" s="27">
        <v>3607.0524</v>
      </c>
      <c r="B1549" s="27">
        <v>37.947600000000001</v>
      </c>
      <c r="C1549" s="28">
        <v>7.0575936814538895</v>
      </c>
      <c r="D1549" s="28">
        <v>595.15062456920259</v>
      </c>
      <c r="E1549" s="28">
        <v>3004.8440853749557</v>
      </c>
      <c r="F1549" s="28">
        <v>2978.1283689886686</v>
      </c>
      <c r="G1549" s="28">
        <v>26.715716386286939</v>
      </c>
      <c r="H1549" s="28">
        <v>26.715716386286939</v>
      </c>
      <c r="I1549" s="28">
        <v>0</v>
      </c>
      <c r="J1549" s="29">
        <f t="shared" si="24"/>
        <v>633.09822456920256</v>
      </c>
    </row>
    <row r="1550" spans="1:10" s="1" customFormat="1" x14ac:dyDescent="0.25">
      <c r="A1550" s="27">
        <v>3607.0524</v>
      </c>
      <c r="B1550" s="27">
        <v>37.947600000000001</v>
      </c>
      <c r="C1550" s="28">
        <v>7.0575936814538895</v>
      </c>
      <c r="D1550" s="28">
        <v>595.15062456920259</v>
      </c>
      <c r="E1550" s="28">
        <v>3004.8440853749557</v>
      </c>
      <c r="F1550" s="28">
        <v>2975.7885343081748</v>
      </c>
      <c r="G1550" s="28">
        <v>29.055551066780758</v>
      </c>
      <c r="H1550" s="28">
        <v>29.055551066780758</v>
      </c>
      <c r="I1550" s="28">
        <v>0</v>
      </c>
      <c r="J1550" s="29">
        <f t="shared" si="24"/>
        <v>633.09822456920256</v>
      </c>
    </row>
    <row r="1551" spans="1:10" s="1" customFormat="1" x14ac:dyDescent="0.25">
      <c r="A1551" s="27">
        <v>3607.0524</v>
      </c>
      <c r="B1551" s="27">
        <v>37.947600000000001</v>
      </c>
      <c r="C1551" s="28">
        <v>7.0575936814538895</v>
      </c>
      <c r="D1551" s="28">
        <v>595.15062456920259</v>
      </c>
      <c r="E1551" s="28">
        <v>3004.8440853749557</v>
      </c>
      <c r="F1551" s="28">
        <v>2979.2856393781435</v>
      </c>
      <c r="G1551" s="28">
        <v>25.558445996812122</v>
      </c>
      <c r="H1551" s="28">
        <v>25.558445996812122</v>
      </c>
      <c r="I1551" s="28">
        <v>0</v>
      </c>
      <c r="J1551" s="29">
        <f t="shared" si="24"/>
        <v>633.09822456920256</v>
      </c>
    </row>
    <row r="1552" spans="1:10" s="1" customFormat="1" x14ac:dyDescent="0.25">
      <c r="A1552" s="27">
        <v>3607.0524</v>
      </c>
      <c r="B1552" s="27">
        <v>37.947600000000001</v>
      </c>
      <c r="C1552" s="28">
        <v>7.0575936814538895</v>
      </c>
      <c r="D1552" s="28">
        <v>595.15062456920259</v>
      </c>
      <c r="E1552" s="28">
        <v>3004.8440853749557</v>
      </c>
      <c r="F1552" s="28">
        <v>2978.8717121187556</v>
      </c>
      <c r="G1552" s="28">
        <v>25.972373256200001</v>
      </c>
      <c r="H1552" s="28">
        <v>25.972373256200001</v>
      </c>
      <c r="I1552" s="28">
        <v>0</v>
      </c>
      <c r="J1552" s="29">
        <f t="shared" si="24"/>
        <v>633.09822456920256</v>
      </c>
    </row>
    <row r="1553" spans="1:10" s="1" customFormat="1" x14ac:dyDescent="0.25">
      <c r="A1553" s="27">
        <v>3607.0524</v>
      </c>
      <c r="B1553" s="27">
        <v>37.947600000000001</v>
      </c>
      <c r="C1553" s="28">
        <v>7.0575936814538895</v>
      </c>
      <c r="D1553" s="28">
        <v>595.15062456920259</v>
      </c>
      <c r="E1553" s="28">
        <v>3004.8440853749557</v>
      </c>
      <c r="F1553" s="28">
        <v>2978.5544968358604</v>
      </c>
      <c r="G1553" s="28">
        <v>26.289588539095387</v>
      </c>
      <c r="H1553" s="28">
        <v>26.289588539095387</v>
      </c>
      <c r="I1553" s="28">
        <v>0</v>
      </c>
      <c r="J1553" s="29">
        <f t="shared" si="24"/>
        <v>633.09822456920256</v>
      </c>
    </row>
    <row r="1554" spans="1:10" s="1" customFormat="1" x14ac:dyDescent="0.25">
      <c r="A1554" s="27">
        <v>3607.0524</v>
      </c>
      <c r="B1554" s="27">
        <v>37.947600000000001</v>
      </c>
      <c r="C1554" s="28">
        <v>7.0575936814538895</v>
      </c>
      <c r="D1554" s="28">
        <v>595.15062456920259</v>
      </c>
      <c r="E1554" s="28">
        <v>3004.8440853749557</v>
      </c>
      <c r="F1554" s="28">
        <v>2974.9252683272375</v>
      </c>
      <c r="G1554" s="28">
        <v>29.918817047718385</v>
      </c>
      <c r="H1554" s="28">
        <v>29.918817047718385</v>
      </c>
      <c r="I1554" s="28">
        <v>0</v>
      </c>
      <c r="J1554" s="29">
        <f t="shared" si="24"/>
        <v>633.09822456920256</v>
      </c>
    </row>
    <row r="1555" spans="1:10" s="1" customFormat="1" x14ac:dyDescent="0.25">
      <c r="A1555" s="27">
        <v>3607.0524</v>
      </c>
      <c r="B1555" s="27">
        <v>37.947600000000001</v>
      </c>
      <c r="C1555" s="28">
        <v>7.0575936814538895</v>
      </c>
      <c r="D1555" s="28">
        <v>595.15062456920259</v>
      </c>
      <c r="E1555" s="28">
        <v>3004.8440853749557</v>
      </c>
      <c r="F1555" s="28">
        <v>2980.4723697235345</v>
      </c>
      <c r="G1555" s="28">
        <v>24.371715651421134</v>
      </c>
      <c r="H1555" s="28">
        <v>24.371715651421134</v>
      </c>
      <c r="I1555" s="28">
        <v>0</v>
      </c>
      <c r="J1555" s="29">
        <f t="shared" si="24"/>
        <v>633.09822456920256</v>
      </c>
    </row>
    <row r="1556" spans="1:10" s="1" customFormat="1" x14ac:dyDescent="0.25">
      <c r="A1556" s="27">
        <v>3607.0524</v>
      </c>
      <c r="B1556" s="27">
        <v>37.947600000000001</v>
      </c>
      <c r="C1556" s="28">
        <v>7.0575936814538895</v>
      </c>
      <c r="D1556" s="28">
        <v>595.15062456920259</v>
      </c>
      <c r="E1556" s="28">
        <v>3004.8440853749557</v>
      </c>
      <c r="F1556" s="28">
        <v>2977.482332985699</v>
      </c>
      <c r="G1556" s="28">
        <v>27.361752389256807</v>
      </c>
      <c r="H1556" s="28">
        <v>27.361752389256807</v>
      </c>
      <c r="I1556" s="28">
        <v>0</v>
      </c>
      <c r="J1556" s="29">
        <f t="shared" si="24"/>
        <v>633.09822456920256</v>
      </c>
    </row>
    <row r="1557" spans="1:10" s="1" customFormat="1" x14ac:dyDescent="0.25">
      <c r="A1557" s="27">
        <v>3607.0524</v>
      </c>
      <c r="B1557" s="27">
        <v>37.947600000000001</v>
      </c>
      <c r="C1557" s="28">
        <v>7.0575936814538895</v>
      </c>
      <c r="D1557" s="28">
        <v>595.15062456920259</v>
      </c>
      <c r="E1557" s="28">
        <v>3004.8440853749557</v>
      </c>
      <c r="F1557" s="28">
        <v>2981.6888576001543</v>
      </c>
      <c r="G1557" s="28">
        <v>23.155227774801684</v>
      </c>
      <c r="H1557" s="28">
        <v>23.155227774801684</v>
      </c>
      <c r="I1557" s="28">
        <v>0</v>
      </c>
      <c r="J1557" s="29">
        <f t="shared" si="24"/>
        <v>633.09822456920256</v>
      </c>
    </row>
    <row r="1558" spans="1:10" s="1" customFormat="1" x14ac:dyDescent="0.25">
      <c r="A1558" s="27">
        <v>3607.0524</v>
      </c>
      <c r="B1558" s="27">
        <v>37.947600000000001</v>
      </c>
      <c r="C1558" s="28">
        <v>7.0575936814538895</v>
      </c>
      <c r="D1558" s="28">
        <v>595.15062456920259</v>
      </c>
      <c r="E1558" s="28">
        <v>3004.8440853749557</v>
      </c>
      <c r="F1558" s="28">
        <v>2979.5522668579506</v>
      </c>
      <c r="G1558" s="28">
        <v>25.291818517005119</v>
      </c>
      <c r="H1558" s="28">
        <v>25.291818517005119</v>
      </c>
      <c r="I1558" s="28">
        <v>0</v>
      </c>
      <c r="J1558" s="29">
        <f t="shared" si="24"/>
        <v>633.09822456920256</v>
      </c>
    </row>
    <row r="1559" spans="1:10" s="1" customFormat="1" x14ac:dyDescent="0.25">
      <c r="A1559" s="27">
        <v>3607.0524</v>
      </c>
      <c r="B1559" s="27">
        <v>37.947600000000001</v>
      </c>
      <c r="C1559" s="28">
        <v>7.0575936814538895</v>
      </c>
      <c r="D1559" s="28">
        <v>595.15062456920259</v>
      </c>
      <c r="E1559" s="28">
        <v>3004.8440853749557</v>
      </c>
      <c r="F1559" s="28">
        <v>2978.1741955867606</v>
      </c>
      <c r="G1559" s="28">
        <v>26.669889788195107</v>
      </c>
      <c r="H1559" s="28">
        <v>26.669889788195107</v>
      </c>
      <c r="I1559" s="28">
        <v>0</v>
      </c>
      <c r="J1559" s="29">
        <f t="shared" si="24"/>
        <v>633.09822456920256</v>
      </c>
    </row>
    <row r="1560" spans="1:10" s="1" customFormat="1" x14ac:dyDescent="0.25">
      <c r="A1560" s="27">
        <v>3607.0524</v>
      </c>
      <c r="B1560" s="27">
        <v>37.947600000000001</v>
      </c>
      <c r="C1560" s="28">
        <v>7.0575936814538895</v>
      </c>
      <c r="D1560" s="28">
        <v>595.15062456920259</v>
      </c>
      <c r="E1560" s="28">
        <v>3004.8440853749557</v>
      </c>
      <c r="F1560" s="28">
        <v>2982.6777003628758</v>
      </c>
      <c r="G1560" s="28">
        <v>22.166385012079953</v>
      </c>
      <c r="H1560" s="28">
        <v>22.166385012079953</v>
      </c>
      <c r="I1560" s="28">
        <v>0</v>
      </c>
      <c r="J1560" s="29">
        <f t="shared" si="24"/>
        <v>633.09822456920256</v>
      </c>
    </row>
    <row r="1561" spans="1:10" s="1" customFormat="1" x14ac:dyDescent="0.25">
      <c r="A1561" s="27">
        <v>3607.0524</v>
      </c>
      <c r="B1561" s="27">
        <v>37.947600000000001</v>
      </c>
      <c r="C1561" s="28">
        <v>7.0575936814538895</v>
      </c>
      <c r="D1561" s="28">
        <v>595.15062456920259</v>
      </c>
      <c r="E1561" s="28">
        <v>3004.8440853749557</v>
      </c>
      <c r="F1561" s="28">
        <v>2973.9733249032388</v>
      </c>
      <c r="G1561" s="28">
        <v>30.870760471716824</v>
      </c>
      <c r="H1561" s="28">
        <v>30.870760471716824</v>
      </c>
      <c r="I1561" s="28">
        <v>0</v>
      </c>
      <c r="J1561" s="29">
        <f t="shared" si="24"/>
        <v>633.09822456920256</v>
      </c>
    </row>
    <row r="1562" spans="1:10" s="1" customFormat="1" x14ac:dyDescent="0.25">
      <c r="A1562" s="27">
        <v>3607.0524</v>
      </c>
      <c r="B1562" s="27">
        <v>37.947600000000001</v>
      </c>
      <c r="C1562" s="28">
        <v>7.0575936814538895</v>
      </c>
      <c r="D1562" s="28">
        <v>595.15062456920259</v>
      </c>
      <c r="E1562" s="28">
        <v>3004.8440853749557</v>
      </c>
      <c r="F1562" s="28">
        <v>2977.9647025669124</v>
      </c>
      <c r="G1562" s="28">
        <v>26.879382808043466</v>
      </c>
      <c r="H1562" s="28">
        <v>26.879382808043466</v>
      </c>
      <c r="I1562" s="28">
        <v>0</v>
      </c>
      <c r="J1562" s="29">
        <f t="shared" si="24"/>
        <v>633.09822456920256</v>
      </c>
    </row>
    <row r="1563" spans="1:10" s="1" customFormat="1" x14ac:dyDescent="0.25">
      <c r="A1563" s="27">
        <v>3607.0524</v>
      </c>
      <c r="B1563" s="27">
        <v>37.947600000000001</v>
      </c>
      <c r="C1563" s="28">
        <v>7.0575936814538895</v>
      </c>
      <c r="D1563" s="28">
        <v>595.15062456920259</v>
      </c>
      <c r="E1563" s="28">
        <v>3004.8440853749557</v>
      </c>
      <c r="F1563" s="28">
        <v>2976.2610839040831</v>
      </c>
      <c r="G1563" s="28">
        <v>28.583001470872809</v>
      </c>
      <c r="H1563" s="28">
        <v>28.583001470872809</v>
      </c>
      <c r="I1563" s="28">
        <v>0</v>
      </c>
      <c r="J1563" s="29">
        <f t="shared" si="24"/>
        <v>633.09822456920256</v>
      </c>
    </row>
    <row r="1564" spans="1:10" s="1" customFormat="1" x14ac:dyDescent="0.25">
      <c r="A1564" s="27">
        <v>3607.0524</v>
      </c>
      <c r="B1564" s="27">
        <v>37.947600000000001</v>
      </c>
      <c r="C1564" s="28">
        <v>7.0575936814538895</v>
      </c>
      <c r="D1564" s="28">
        <v>595.15062456920259</v>
      </c>
      <c r="E1564" s="28">
        <v>3004.8440853749557</v>
      </c>
      <c r="F1564" s="28">
        <v>2975.7825828019295</v>
      </c>
      <c r="G1564" s="28">
        <v>29.061502573026448</v>
      </c>
      <c r="H1564" s="28">
        <v>29.061502573026448</v>
      </c>
      <c r="I1564" s="28">
        <v>0</v>
      </c>
      <c r="J1564" s="29">
        <f t="shared" si="24"/>
        <v>633.09822456920256</v>
      </c>
    </row>
    <row r="1565" spans="1:10" s="1" customFormat="1" x14ac:dyDescent="0.25">
      <c r="A1565" s="27">
        <v>3607.0524</v>
      </c>
      <c r="B1565" s="27">
        <v>37.947600000000001</v>
      </c>
      <c r="C1565" s="28">
        <v>7.0575936814538895</v>
      </c>
      <c r="D1565" s="28">
        <v>595.15062456920259</v>
      </c>
      <c r="E1565" s="28">
        <v>3004.8440853749557</v>
      </c>
      <c r="F1565" s="28">
        <v>2973.3362161596374</v>
      </c>
      <c r="G1565" s="28">
        <v>31.507869215318156</v>
      </c>
      <c r="H1565" s="28">
        <v>31.507869215318156</v>
      </c>
      <c r="I1565" s="28">
        <v>0</v>
      </c>
      <c r="J1565" s="29">
        <f t="shared" si="24"/>
        <v>633.09822456920256</v>
      </c>
    </row>
    <row r="1566" spans="1:10" s="1" customFormat="1" x14ac:dyDescent="0.25">
      <c r="A1566" s="27">
        <v>3607.0524</v>
      </c>
      <c r="B1566" s="27">
        <v>37.947600000000001</v>
      </c>
      <c r="C1566" s="28">
        <v>7.0575936814538895</v>
      </c>
      <c r="D1566" s="28">
        <v>595.15062456920259</v>
      </c>
      <c r="E1566" s="28">
        <v>3004.8440853749557</v>
      </c>
      <c r="F1566" s="28">
        <v>2979.6665357778679</v>
      </c>
      <c r="G1566" s="28">
        <v>25.177549597087832</v>
      </c>
      <c r="H1566" s="28">
        <v>25.177549597087832</v>
      </c>
      <c r="I1566" s="28">
        <v>0</v>
      </c>
      <c r="J1566" s="29">
        <f t="shared" si="24"/>
        <v>633.09822456920256</v>
      </c>
    </row>
    <row r="1567" spans="1:10" s="1" customFormat="1" x14ac:dyDescent="0.25">
      <c r="A1567" s="27">
        <v>3607.0524</v>
      </c>
      <c r="B1567" s="27">
        <v>37.947600000000001</v>
      </c>
      <c r="C1567" s="28">
        <v>7.0575936814538895</v>
      </c>
      <c r="D1567" s="28">
        <v>595.15062456920259</v>
      </c>
      <c r="E1567" s="28">
        <v>3004.8440853749557</v>
      </c>
      <c r="F1567" s="28">
        <v>2976.6571566447337</v>
      </c>
      <c r="G1567" s="28">
        <v>28.186928730222007</v>
      </c>
      <c r="H1567" s="28">
        <v>28.186928730222007</v>
      </c>
      <c r="I1567" s="28">
        <v>0</v>
      </c>
      <c r="J1567" s="29">
        <f t="shared" si="24"/>
        <v>633.09822456920256</v>
      </c>
    </row>
    <row r="1568" spans="1:10" s="1" customFormat="1" x14ac:dyDescent="0.25">
      <c r="A1568" s="27">
        <v>3607.0524</v>
      </c>
      <c r="B1568" s="27">
        <v>37.947600000000001</v>
      </c>
      <c r="C1568" s="28">
        <v>7.0575936814538895</v>
      </c>
      <c r="D1568" s="28">
        <v>595.15062456920259</v>
      </c>
      <c r="E1568" s="28">
        <v>3004.8440853749557</v>
      </c>
      <c r="F1568" s="28">
        <v>2981.6888576001543</v>
      </c>
      <c r="G1568" s="28">
        <v>23.155227774801681</v>
      </c>
      <c r="H1568" s="28">
        <v>23.155227774801681</v>
      </c>
      <c r="I1568" s="28">
        <v>0</v>
      </c>
      <c r="J1568" s="29">
        <f t="shared" si="24"/>
        <v>633.09822456920256</v>
      </c>
    </row>
    <row r="1569" spans="1:10" s="1" customFormat="1" x14ac:dyDescent="0.25">
      <c r="A1569" s="27">
        <v>3607.0524</v>
      </c>
      <c r="B1569" s="27">
        <v>37.947600000000001</v>
      </c>
      <c r="C1569" s="28">
        <v>7.0575936814538895</v>
      </c>
      <c r="D1569" s="28">
        <v>595.15062456920259</v>
      </c>
      <c r="E1569" s="28">
        <v>3004.8440853749557</v>
      </c>
      <c r="F1569" s="28">
        <v>2981.6293425376971</v>
      </c>
      <c r="G1569" s="28">
        <v>23.214742837258601</v>
      </c>
      <c r="H1569" s="28">
        <v>23.214742837258601</v>
      </c>
      <c r="I1569" s="28">
        <v>0</v>
      </c>
      <c r="J1569" s="29">
        <f t="shared" si="24"/>
        <v>633.09822456920256</v>
      </c>
    </row>
    <row r="1570" spans="1:10" s="1" customFormat="1" x14ac:dyDescent="0.25">
      <c r="A1570" s="27">
        <v>3607.0524</v>
      </c>
      <c r="B1570" s="27">
        <v>37.947600000000001</v>
      </c>
      <c r="C1570" s="28">
        <v>7.0575936814538895</v>
      </c>
      <c r="D1570" s="28">
        <v>595.15062456920259</v>
      </c>
      <c r="E1570" s="28">
        <v>3004.8440853749557</v>
      </c>
      <c r="F1570" s="28">
        <v>2972.8592029340452</v>
      </c>
      <c r="G1570" s="28">
        <v>31.984882440910368</v>
      </c>
      <c r="H1570" s="28">
        <v>31.984882440910368</v>
      </c>
      <c r="I1570" s="28">
        <v>0</v>
      </c>
      <c r="J1570" s="29">
        <f t="shared" si="24"/>
        <v>633.09822456920256</v>
      </c>
    </row>
    <row r="1571" spans="1:10" s="1" customFormat="1" x14ac:dyDescent="0.25">
      <c r="A1571" s="27">
        <v>3607.0524</v>
      </c>
      <c r="B1571" s="27">
        <v>37.947600000000001</v>
      </c>
      <c r="C1571" s="28">
        <v>7.0575936814538895</v>
      </c>
      <c r="D1571" s="28">
        <v>595.15062456920259</v>
      </c>
      <c r="E1571" s="28">
        <v>3004.8440853749557</v>
      </c>
      <c r="F1571" s="28">
        <v>2976.599724609463</v>
      </c>
      <c r="G1571" s="28">
        <v>28.244360765492932</v>
      </c>
      <c r="H1571" s="28">
        <v>28.244360765492932</v>
      </c>
      <c r="I1571" s="28">
        <v>0</v>
      </c>
      <c r="J1571" s="29">
        <f t="shared" si="24"/>
        <v>633.09822456920256</v>
      </c>
    </row>
    <row r="1572" spans="1:10" s="1" customFormat="1" x14ac:dyDescent="0.25">
      <c r="A1572" s="27">
        <v>3607.0524</v>
      </c>
      <c r="B1572" s="27">
        <v>37.947600000000001</v>
      </c>
      <c r="C1572" s="28">
        <v>7.0575936814538895</v>
      </c>
      <c r="D1572" s="28">
        <v>595.15062456920259</v>
      </c>
      <c r="E1572" s="28">
        <v>3004.8440853749557</v>
      </c>
      <c r="F1572" s="28">
        <v>2975.2636114573052</v>
      </c>
      <c r="G1572" s="28">
        <v>29.580473917650796</v>
      </c>
      <c r="H1572" s="28">
        <v>29.580473917650796</v>
      </c>
      <c r="I1572" s="28">
        <v>0</v>
      </c>
      <c r="J1572" s="29">
        <f t="shared" si="24"/>
        <v>633.09822456920256</v>
      </c>
    </row>
    <row r="1573" spans="1:10" s="1" customFormat="1" x14ac:dyDescent="0.25">
      <c r="A1573" s="27">
        <v>3607.0524</v>
      </c>
      <c r="B1573" s="27">
        <v>37.947600000000001</v>
      </c>
      <c r="C1573" s="28">
        <v>7.0575936814538895</v>
      </c>
      <c r="D1573" s="28">
        <v>595.15062456920259</v>
      </c>
      <c r="E1573" s="28">
        <v>3004.8440853749557</v>
      </c>
      <c r="F1573" s="28">
        <v>2982.5244490770492</v>
      </c>
      <c r="G1573" s="28">
        <v>22.31963629790652</v>
      </c>
      <c r="H1573" s="28">
        <v>22.31963629790652</v>
      </c>
      <c r="I1573" s="28">
        <v>0</v>
      </c>
      <c r="J1573" s="29">
        <f t="shared" si="24"/>
        <v>633.09822456920256</v>
      </c>
    </row>
    <row r="1574" spans="1:10" s="1" customFormat="1" x14ac:dyDescent="0.25">
      <c r="A1574" s="27">
        <v>3607.0524</v>
      </c>
      <c r="B1574" s="27">
        <v>37.947600000000001</v>
      </c>
      <c r="C1574" s="28">
        <v>7.0575936814538895</v>
      </c>
      <c r="D1574" s="28">
        <v>595.15062456920259</v>
      </c>
      <c r="E1574" s="28">
        <v>3004.8440853749557</v>
      </c>
      <c r="F1574" s="28">
        <v>2976.2271603184827</v>
      </c>
      <c r="G1574" s="28">
        <v>28.616925056473256</v>
      </c>
      <c r="H1574" s="28">
        <v>28.616925056473256</v>
      </c>
      <c r="I1574" s="28">
        <v>0</v>
      </c>
      <c r="J1574" s="29">
        <f t="shared" si="24"/>
        <v>633.09822456920256</v>
      </c>
    </row>
    <row r="1575" spans="1:10" s="1" customFormat="1" x14ac:dyDescent="0.25">
      <c r="A1575" s="27">
        <v>3607.0524</v>
      </c>
      <c r="B1575" s="27">
        <v>37.947600000000001</v>
      </c>
      <c r="C1575" s="28">
        <v>7.0575936814538895</v>
      </c>
      <c r="D1575" s="28">
        <v>595.15062456920259</v>
      </c>
      <c r="E1575" s="28">
        <v>3004.8440853749557</v>
      </c>
      <c r="F1575" s="28">
        <v>2982.790778981544</v>
      </c>
      <c r="G1575" s="28">
        <v>22.053306393411802</v>
      </c>
      <c r="H1575" s="28">
        <v>22.053306393411802</v>
      </c>
      <c r="I1575" s="28">
        <v>0</v>
      </c>
      <c r="J1575" s="29">
        <f t="shared" si="24"/>
        <v>633.09822456920256</v>
      </c>
    </row>
    <row r="1576" spans="1:10" s="1" customFormat="1" x14ac:dyDescent="0.25">
      <c r="A1576" s="27">
        <v>3607.0524</v>
      </c>
      <c r="B1576" s="27">
        <v>37.947600000000001</v>
      </c>
      <c r="C1576" s="28">
        <v>7.0575936814538895</v>
      </c>
      <c r="D1576" s="28">
        <v>595.15062456920259</v>
      </c>
      <c r="E1576" s="28">
        <v>3004.8440853749557</v>
      </c>
      <c r="F1576" s="28">
        <v>2979.1276268873203</v>
      </c>
      <c r="G1576" s="28">
        <v>25.716458487635244</v>
      </c>
      <c r="H1576" s="28">
        <v>25.716458487635244</v>
      </c>
      <c r="I1576" s="28">
        <v>0</v>
      </c>
      <c r="J1576" s="29">
        <f t="shared" si="24"/>
        <v>633.09822456920256</v>
      </c>
    </row>
    <row r="1577" spans="1:10" s="1" customFormat="1" x14ac:dyDescent="0.25">
      <c r="A1577" s="27">
        <v>3607.0524</v>
      </c>
      <c r="B1577" s="27">
        <v>37.947600000000001</v>
      </c>
      <c r="C1577" s="28">
        <v>7.0575936814538895</v>
      </c>
      <c r="D1577" s="28">
        <v>595.15062456920259</v>
      </c>
      <c r="E1577" s="28">
        <v>3004.8440853749557</v>
      </c>
      <c r="F1577" s="28">
        <v>2980.0905805978737</v>
      </c>
      <c r="G1577" s="28">
        <v>24.753504777082274</v>
      </c>
      <c r="H1577" s="28">
        <v>24.753504777082274</v>
      </c>
      <c r="I1577" s="28">
        <v>0</v>
      </c>
      <c r="J1577" s="29">
        <f t="shared" si="24"/>
        <v>633.09822456920256</v>
      </c>
    </row>
    <row r="1578" spans="1:10" s="1" customFormat="1" x14ac:dyDescent="0.25">
      <c r="A1578" s="27">
        <v>3607.0524</v>
      </c>
      <c r="B1578" s="27">
        <v>37.947600000000001</v>
      </c>
      <c r="C1578" s="28">
        <v>7.0575936814538895</v>
      </c>
      <c r="D1578" s="28">
        <v>595.15062456920259</v>
      </c>
      <c r="E1578" s="28">
        <v>3004.8440853749557</v>
      </c>
      <c r="F1578" s="28">
        <v>2983.2683873577607</v>
      </c>
      <c r="G1578" s="28">
        <v>21.575698017195016</v>
      </c>
      <c r="H1578" s="28">
        <v>21.575698017195016</v>
      </c>
      <c r="I1578" s="28">
        <v>0</v>
      </c>
      <c r="J1578" s="29">
        <f t="shared" si="24"/>
        <v>633.09822456920256</v>
      </c>
    </row>
    <row r="1579" spans="1:10" s="1" customFormat="1" x14ac:dyDescent="0.25">
      <c r="A1579" s="27">
        <v>3607.0524</v>
      </c>
      <c r="B1579" s="27">
        <v>37.947600000000001</v>
      </c>
      <c r="C1579" s="28">
        <v>7.0575936814538895</v>
      </c>
      <c r="D1579" s="28">
        <v>595.15062456920259</v>
      </c>
      <c r="E1579" s="28">
        <v>3004.8440853749557</v>
      </c>
      <c r="F1579" s="28">
        <v>2984.0045886803528</v>
      </c>
      <c r="G1579" s="28">
        <v>20.839496694602914</v>
      </c>
      <c r="H1579" s="28">
        <v>20.839496694602914</v>
      </c>
      <c r="I1579" s="28">
        <v>0</v>
      </c>
      <c r="J1579" s="29">
        <f t="shared" si="24"/>
        <v>633.09822456920256</v>
      </c>
    </row>
    <row r="1580" spans="1:10" s="1" customFormat="1" x14ac:dyDescent="0.25">
      <c r="A1580" s="27">
        <v>3607.0524</v>
      </c>
      <c r="B1580" s="27">
        <v>37.947600000000001</v>
      </c>
      <c r="C1580" s="28">
        <v>7.0575936814538895</v>
      </c>
      <c r="D1580" s="28">
        <v>595.15062456920259</v>
      </c>
      <c r="E1580" s="28">
        <v>3004.8440853749557</v>
      </c>
      <c r="F1580" s="28">
        <v>2979.3139090328104</v>
      </c>
      <c r="G1580" s="28">
        <v>25.530176342145086</v>
      </c>
      <c r="H1580" s="28">
        <v>25.530176342145086</v>
      </c>
      <c r="I1580" s="28">
        <v>0</v>
      </c>
      <c r="J1580" s="29">
        <f t="shared" si="24"/>
        <v>633.09822456920256</v>
      </c>
    </row>
    <row r="1581" spans="1:10" s="1" customFormat="1" x14ac:dyDescent="0.25">
      <c r="A1581" s="27">
        <v>3607.0524</v>
      </c>
      <c r="B1581" s="27">
        <v>37.947600000000001</v>
      </c>
      <c r="C1581" s="28">
        <v>7.0575936814538895</v>
      </c>
      <c r="D1581" s="28">
        <v>595.15062456920259</v>
      </c>
      <c r="E1581" s="28">
        <v>3004.8440853749557</v>
      </c>
      <c r="F1581" s="28">
        <v>2982.6333616413453</v>
      </c>
      <c r="G1581" s="28">
        <v>22.210723733610358</v>
      </c>
      <c r="H1581" s="28">
        <v>22.210723733610358</v>
      </c>
      <c r="I1581" s="28">
        <v>0</v>
      </c>
      <c r="J1581" s="29">
        <f t="shared" si="24"/>
        <v>633.09822456920256</v>
      </c>
    </row>
    <row r="1582" spans="1:10" s="1" customFormat="1" x14ac:dyDescent="0.25">
      <c r="A1582" s="27">
        <v>3607.0524</v>
      </c>
      <c r="B1582" s="27">
        <v>37.947600000000001</v>
      </c>
      <c r="C1582" s="28">
        <v>7.0575936814538895</v>
      </c>
      <c r="D1582" s="28">
        <v>595.15062456920259</v>
      </c>
      <c r="E1582" s="28">
        <v>3004.8440853749557</v>
      </c>
      <c r="F1582" s="28">
        <v>2984.0185747200303</v>
      </c>
      <c r="G1582" s="28">
        <v>20.825510654925537</v>
      </c>
      <c r="H1582" s="28">
        <v>20.825510654925537</v>
      </c>
      <c r="I1582" s="28">
        <v>0</v>
      </c>
      <c r="J1582" s="29">
        <f t="shared" si="24"/>
        <v>633.09822456920256</v>
      </c>
    </row>
    <row r="1583" spans="1:10" s="1" customFormat="1" x14ac:dyDescent="0.25">
      <c r="A1583" s="27">
        <v>3607.0524</v>
      </c>
      <c r="B1583" s="27">
        <v>37.947600000000001</v>
      </c>
      <c r="C1583" s="28">
        <v>7.0575936814538895</v>
      </c>
      <c r="D1583" s="28">
        <v>595.15062456920259</v>
      </c>
      <c r="E1583" s="28">
        <v>3004.8440853749557</v>
      </c>
      <c r="F1583" s="28">
        <v>2981.5186445215272</v>
      </c>
      <c r="G1583" s="28">
        <v>23.325440853428475</v>
      </c>
      <c r="H1583" s="28">
        <v>23.325440853428475</v>
      </c>
      <c r="I1583" s="28">
        <v>0</v>
      </c>
      <c r="J1583" s="29">
        <f t="shared" si="24"/>
        <v>633.09822456920256</v>
      </c>
    </row>
    <row r="1584" spans="1:10" s="1" customFormat="1" x14ac:dyDescent="0.25">
      <c r="A1584" s="27">
        <v>3607.0524</v>
      </c>
      <c r="B1584" s="27">
        <v>37.947600000000001</v>
      </c>
      <c r="C1584" s="28">
        <v>7.0575936814538895</v>
      </c>
      <c r="D1584" s="28">
        <v>595.15062456920259</v>
      </c>
      <c r="E1584" s="28">
        <v>3004.8440853749557</v>
      </c>
      <c r="F1584" s="28">
        <v>2981.6144637720831</v>
      </c>
      <c r="G1584" s="28">
        <v>23.229621602872832</v>
      </c>
      <c r="H1584" s="28">
        <v>23.229621602872832</v>
      </c>
      <c r="I1584" s="28">
        <v>0</v>
      </c>
      <c r="J1584" s="29">
        <f t="shared" si="24"/>
        <v>633.09822456920256</v>
      </c>
    </row>
    <row r="1585" spans="1:10" s="1" customFormat="1" x14ac:dyDescent="0.25">
      <c r="A1585" s="27">
        <v>3607.0524</v>
      </c>
      <c r="B1585" s="27">
        <v>37.947600000000001</v>
      </c>
      <c r="C1585" s="28">
        <v>7.0575936814538895</v>
      </c>
      <c r="D1585" s="28">
        <v>595.15062456920259</v>
      </c>
      <c r="E1585" s="28">
        <v>3004.8440853749557</v>
      </c>
      <c r="F1585" s="28">
        <v>2980.3622668579892</v>
      </c>
      <c r="G1585" s="28">
        <v>24.481818516966435</v>
      </c>
      <c r="H1585" s="28">
        <v>24.481818516966435</v>
      </c>
      <c r="I1585" s="28">
        <v>0</v>
      </c>
      <c r="J1585" s="29">
        <f t="shared" si="24"/>
        <v>633.09822456920256</v>
      </c>
    </row>
    <row r="1586" spans="1:10" s="1" customFormat="1" x14ac:dyDescent="0.25">
      <c r="A1586" s="27">
        <v>3607.0524</v>
      </c>
      <c r="B1586" s="27">
        <v>37.947600000000001</v>
      </c>
      <c r="C1586" s="28">
        <v>7.0575936814538895</v>
      </c>
      <c r="D1586" s="28">
        <v>595.15062456920259</v>
      </c>
      <c r="E1586" s="28">
        <v>3004.8440853749557</v>
      </c>
      <c r="F1586" s="28">
        <v>2976.0518884595467</v>
      </c>
      <c r="G1586" s="28">
        <v>28.792196915408887</v>
      </c>
      <c r="H1586" s="28">
        <v>28.792196915408887</v>
      </c>
      <c r="I1586" s="28">
        <v>0</v>
      </c>
      <c r="J1586" s="29">
        <f t="shared" si="24"/>
        <v>633.09822456920256</v>
      </c>
    </row>
    <row r="1587" spans="1:10" s="1" customFormat="1" x14ac:dyDescent="0.25">
      <c r="A1587" s="27">
        <v>3607.0524</v>
      </c>
      <c r="B1587" s="27">
        <v>37.947600000000001</v>
      </c>
      <c r="C1587" s="28">
        <v>7.0575936814538895</v>
      </c>
      <c r="D1587" s="28">
        <v>595.15062456920259</v>
      </c>
      <c r="E1587" s="28">
        <v>3004.8440853749557</v>
      </c>
      <c r="F1587" s="28">
        <v>2982.8398789080711</v>
      </c>
      <c r="G1587" s="28">
        <v>22.004206466884845</v>
      </c>
      <c r="H1587" s="28">
        <v>22.004206466884845</v>
      </c>
      <c r="I1587" s="28">
        <v>0</v>
      </c>
      <c r="J1587" s="29">
        <f t="shared" si="24"/>
        <v>633.09822456920256</v>
      </c>
    </row>
    <row r="1588" spans="1:10" s="1" customFormat="1" x14ac:dyDescent="0.25">
      <c r="A1588" s="27">
        <v>3607.0524</v>
      </c>
      <c r="B1588" s="27">
        <v>37.947600000000001</v>
      </c>
      <c r="C1588" s="28">
        <v>7.0575936814538895</v>
      </c>
      <c r="D1588" s="28">
        <v>595.15062456920259</v>
      </c>
      <c r="E1588" s="28">
        <v>3004.8440853749557</v>
      </c>
      <c r="F1588" s="28">
        <v>2976.6268039628808</v>
      </c>
      <c r="G1588" s="28">
        <v>28.217281412075035</v>
      </c>
      <c r="H1588" s="28">
        <v>28.217281412075035</v>
      </c>
      <c r="I1588" s="28">
        <v>0</v>
      </c>
      <c r="J1588" s="29">
        <f t="shared" si="24"/>
        <v>633.09822456920256</v>
      </c>
    </row>
    <row r="1589" spans="1:10" s="1" customFormat="1" x14ac:dyDescent="0.25">
      <c r="A1589" s="27">
        <v>3607.0524</v>
      </c>
      <c r="B1589" s="27">
        <v>37.947600000000001</v>
      </c>
      <c r="C1589" s="28">
        <v>7.0575936814538895</v>
      </c>
      <c r="D1589" s="28">
        <v>595.15062456920259</v>
      </c>
      <c r="E1589" s="28">
        <v>3004.8440853749557</v>
      </c>
      <c r="F1589" s="28">
        <v>2982.6408010241526</v>
      </c>
      <c r="G1589" s="28">
        <v>22.203284350803241</v>
      </c>
      <c r="H1589" s="28">
        <v>22.203284350803241</v>
      </c>
      <c r="I1589" s="28">
        <v>0</v>
      </c>
      <c r="J1589" s="29">
        <f t="shared" si="24"/>
        <v>633.09822456920256</v>
      </c>
    </row>
    <row r="1590" spans="1:10" s="1" customFormat="1" x14ac:dyDescent="0.25">
      <c r="A1590" s="27">
        <v>3607.0524</v>
      </c>
      <c r="B1590" s="27">
        <v>37.947600000000001</v>
      </c>
      <c r="C1590" s="28">
        <v>7.0575936814538895</v>
      </c>
      <c r="D1590" s="28">
        <v>595.15062456920259</v>
      </c>
      <c r="E1590" s="28">
        <v>3004.8440853749557</v>
      </c>
      <c r="F1590" s="28">
        <v>2975.9331559099455</v>
      </c>
      <c r="G1590" s="28">
        <v>28.91092946501044</v>
      </c>
      <c r="H1590" s="28">
        <v>28.91092946501044</v>
      </c>
      <c r="I1590" s="28">
        <v>0</v>
      </c>
      <c r="J1590" s="29">
        <f t="shared" si="24"/>
        <v>633.09822456920256</v>
      </c>
    </row>
    <row r="1591" spans="1:10" s="1" customFormat="1" x14ac:dyDescent="0.25">
      <c r="A1591" s="27">
        <v>3607.0524</v>
      </c>
      <c r="B1591" s="27">
        <v>37.947600000000001</v>
      </c>
      <c r="C1591" s="28">
        <v>7.0575936814538895</v>
      </c>
      <c r="D1591" s="28">
        <v>595.15062456920259</v>
      </c>
      <c r="E1591" s="28">
        <v>3004.8440853749557</v>
      </c>
      <c r="F1591" s="28">
        <v>2981.3368260057214</v>
      </c>
      <c r="G1591" s="28">
        <v>23.507259369234365</v>
      </c>
      <c r="H1591" s="28">
        <v>23.507259369234365</v>
      </c>
      <c r="I1591" s="28">
        <v>0</v>
      </c>
      <c r="J1591" s="29">
        <f t="shared" si="24"/>
        <v>633.09822456920256</v>
      </c>
    </row>
    <row r="1592" spans="1:10" s="1" customFormat="1" x14ac:dyDescent="0.25">
      <c r="A1592" s="27">
        <v>3607.0524</v>
      </c>
      <c r="B1592" s="27">
        <v>37.947600000000001</v>
      </c>
      <c r="C1592" s="28">
        <v>7.0575936814538895</v>
      </c>
      <c r="D1592" s="28">
        <v>595.15062456920259</v>
      </c>
      <c r="E1592" s="28">
        <v>3004.8440853749557</v>
      </c>
      <c r="F1592" s="28">
        <v>2977.996840700639</v>
      </c>
      <c r="G1592" s="28">
        <v>26.84724467431673</v>
      </c>
      <c r="H1592" s="28">
        <v>26.84724467431673</v>
      </c>
      <c r="I1592" s="28">
        <v>0</v>
      </c>
      <c r="J1592" s="29">
        <f t="shared" si="24"/>
        <v>633.09822456920256</v>
      </c>
    </row>
    <row r="1593" spans="1:10" s="1" customFormat="1" x14ac:dyDescent="0.25">
      <c r="A1593" s="27">
        <v>3607.0524</v>
      </c>
      <c r="B1593" s="27">
        <v>37.947600000000001</v>
      </c>
      <c r="C1593" s="28">
        <v>7.0575936814538895</v>
      </c>
      <c r="D1593" s="28">
        <v>595.15062456920259</v>
      </c>
      <c r="E1593" s="28">
        <v>3004.8440853749557</v>
      </c>
      <c r="F1593" s="28">
        <v>2981.6641588492344</v>
      </c>
      <c r="G1593" s="28">
        <v>23.179926525721307</v>
      </c>
      <c r="H1593" s="28">
        <v>23.179926525721307</v>
      </c>
      <c r="I1593" s="28">
        <v>0</v>
      </c>
      <c r="J1593" s="29">
        <f t="shared" si="24"/>
        <v>633.09822456920256</v>
      </c>
    </row>
    <row r="1594" spans="1:10" s="1" customFormat="1" x14ac:dyDescent="0.25">
      <c r="A1594" s="27">
        <v>3607.0524</v>
      </c>
      <c r="B1594" s="27">
        <v>37.947600000000001</v>
      </c>
      <c r="C1594" s="28">
        <v>7.0575936814538895</v>
      </c>
      <c r="D1594" s="28">
        <v>595.15062456920259</v>
      </c>
      <c r="E1594" s="28">
        <v>3004.8440853749557</v>
      </c>
      <c r="F1594" s="28">
        <v>2976.5943682538418</v>
      </c>
      <c r="G1594" s="28">
        <v>28.249717121114056</v>
      </c>
      <c r="H1594" s="28">
        <v>28.249717121114056</v>
      </c>
      <c r="I1594" s="28">
        <v>0</v>
      </c>
      <c r="J1594" s="29">
        <f t="shared" si="24"/>
        <v>633.09822456920256</v>
      </c>
    </row>
    <row r="1595" spans="1:10" s="1" customFormat="1" x14ac:dyDescent="0.25">
      <c r="A1595" s="27">
        <v>3607.0524</v>
      </c>
      <c r="B1595" s="27">
        <v>37.947600000000001</v>
      </c>
      <c r="C1595" s="28">
        <v>7.0575936814538895</v>
      </c>
      <c r="D1595" s="28">
        <v>595.15062456920259</v>
      </c>
      <c r="E1595" s="28">
        <v>3004.8440853749557</v>
      </c>
      <c r="F1595" s="28">
        <v>2981.9757202011965</v>
      </c>
      <c r="G1595" s="28">
        <v>22.868365173759322</v>
      </c>
      <c r="H1595" s="28">
        <v>22.868365173759322</v>
      </c>
      <c r="I1595" s="28">
        <v>0</v>
      </c>
      <c r="J1595" s="29">
        <f t="shared" si="24"/>
        <v>633.09822456920256</v>
      </c>
    </row>
    <row r="1596" spans="1:10" s="1" customFormat="1" x14ac:dyDescent="0.25">
      <c r="A1596" s="27">
        <v>3607.0524</v>
      </c>
      <c r="B1596" s="27">
        <v>37.947600000000001</v>
      </c>
      <c r="C1596" s="28">
        <v>7.0575936814538895</v>
      </c>
      <c r="D1596" s="28">
        <v>595.15062456920259</v>
      </c>
      <c r="E1596" s="28">
        <v>3004.8440853749557</v>
      </c>
      <c r="F1596" s="28">
        <v>2975.632604844538</v>
      </c>
      <c r="G1596" s="28">
        <v>29.211480530417887</v>
      </c>
      <c r="H1596" s="28">
        <v>29.211480530417887</v>
      </c>
      <c r="I1596" s="28">
        <v>0</v>
      </c>
      <c r="J1596" s="29">
        <f t="shared" si="24"/>
        <v>633.09822456920256</v>
      </c>
    </row>
    <row r="1597" spans="1:10" s="1" customFormat="1" x14ac:dyDescent="0.25">
      <c r="A1597" s="27">
        <v>3607.0524</v>
      </c>
      <c r="B1597" s="27">
        <v>37.947600000000001</v>
      </c>
      <c r="C1597" s="28">
        <v>7.0575936814538895</v>
      </c>
      <c r="D1597" s="28">
        <v>595.15062456920259</v>
      </c>
      <c r="E1597" s="28">
        <v>3004.8440853749557</v>
      </c>
      <c r="F1597" s="28">
        <v>2978.5193829490108</v>
      </c>
      <c r="G1597" s="28">
        <v>26.32470242594497</v>
      </c>
      <c r="H1597" s="28">
        <v>26.32470242594497</v>
      </c>
      <c r="I1597" s="28">
        <v>0</v>
      </c>
      <c r="J1597" s="29">
        <f t="shared" si="24"/>
        <v>633.09822456920256</v>
      </c>
    </row>
    <row r="1598" spans="1:10" s="1" customFormat="1" x14ac:dyDescent="0.25">
      <c r="A1598" s="27">
        <v>3607.0524</v>
      </c>
      <c r="B1598" s="27">
        <v>37.947600000000001</v>
      </c>
      <c r="C1598" s="28">
        <v>7.0575936814538895</v>
      </c>
      <c r="D1598" s="28">
        <v>595.15062456920259</v>
      </c>
      <c r="E1598" s="28">
        <v>3004.8440853749557</v>
      </c>
      <c r="F1598" s="28">
        <v>2976.3756503993127</v>
      </c>
      <c r="G1598" s="28">
        <v>28.468434975643238</v>
      </c>
      <c r="H1598" s="28">
        <v>28.468434975643238</v>
      </c>
      <c r="I1598" s="28">
        <v>0</v>
      </c>
      <c r="J1598" s="29">
        <f t="shared" si="24"/>
        <v>633.09822456920256</v>
      </c>
    </row>
    <row r="1599" spans="1:10" s="1" customFormat="1" x14ac:dyDescent="0.25">
      <c r="A1599" s="27">
        <v>3607.0524</v>
      </c>
      <c r="B1599" s="27">
        <v>37.947600000000001</v>
      </c>
      <c r="C1599" s="28">
        <v>7.0575936814538895</v>
      </c>
      <c r="D1599" s="28">
        <v>595.15062456920259</v>
      </c>
      <c r="E1599" s="28">
        <v>3004.8440853749557</v>
      </c>
      <c r="F1599" s="28">
        <v>2978.4042213031566</v>
      </c>
      <c r="G1599" s="28">
        <v>26.439864071799111</v>
      </c>
      <c r="H1599" s="28">
        <v>26.439864071799111</v>
      </c>
      <c r="I1599" s="28">
        <v>0</v>
      </c>
      <c r="J1599" s="29">
        <f t="shared" si="24"/>
        <v>633.09822456920256</v>
      </c>
    </row>
    <row r="1600" spans="1:10" s="1" customFormat="1" x14ac:dyDescent="0.25">
      <c r="A1600" s="27">
        <v>3607.0524</v>
      </c>
      <c r="B1600" s="27">
        <v>37.947600000000001</v>
      </c>
      <c r="C1600" s="28">
        <v>7.0575936814538895</v>
      </c>
      <c r="D1600" s="28">
        <v>595.15062456920259</v>
      </c>
      <c r="E1600" s="28">
        <v>3004.8440853749557</v>
      </c>
      <c r="F1600" s="28">
        <v>2983.9209700176007</v>
      </c>
      <c r="G1600" s="28">
        <v>20.923115357354888</v>
      </c>
      <c r="H1600" s="28">
        <v>20.923115357354888</v>
      </c>
      <c r="I1600" s="28">
        <v>0</v>
      </c>
      <c r="J1600" s="29">
        <f t="shared" si="24"/>
        <v>633.09822456920256</v>
      </c>
    </row>
    <row r="1601" spans="1:10" s="1" customFormat="1" x14ac:dyDescent="0.25">
      <c r="A1601" s="27">
        <v>3607.0524</v>
      </c>
      <c r="B1601" s="27">
        <v>37.947600000000001</v>
      </c>
      <c r="C1601" s="28">
        <v>7.0575936814538895</v>
      </c>
      <c r="D1601" s="28">
        <v>595.15062456920259</v>
      </c>
      <c r="E1601" s="28">
        <v>3004.8440853749557</v>
      </c>
      <c r="F1601" s="28">
        <v>2981.7802132210254</v>
      </c>
      <c r="G1601" s="28">
        <v>23.063872153930312</v>
      </c>
      <c r="H1601" s="28">
        <v>23.063872153930312</v>
      </c>
      <c r="I1601" s="28">
        <v>0</v>
      </c>
      <c r="J1601" s="29">
        <f t="shared" si="24"/>
        <v>633.09822456920256</v>
      </c>
    </row>
    <row r="1602" spans="1:10" s="1" customFormat="1" x14ac:dyDescent="0.25">
      <c r="A1602" s="27">
        <v>3607.0524</v>
      </c>
      <c r="B1602" s="27">
        <v>37.947600000000001</v>
      </c>
      <c r="C1602" s="28">
        <v>7.0575936814538895</v>
      </c>
      <c r="D1602" s="28">
        <v>595.15062456920259</v>
      </c>
      <c r="E1602" s="28">
        <v>3004.8440853749557</v>
      </c>
      <c r="F1602" s="28">
        <v>2979.5394711195222</v>
      </c>
      <c r="G1602" s="28">
        <v>25.304614255433357</v>
      </c>
      <c r="H1602" s="28">
        <v>25.304614255433357</v>
      </c>
      <c r="I1602" s="28">
        <v>0</v>
      </c>
      <c r="J1602" s="29">
        <f t="shared" si="24"/>
        <v>633.09822456920256</v>
      </c>
    </row>
    <row r="1603" spans="1:10" s="1" customFormat="1" x14ac:dyDescent="0.25">
      <c r="A1603" s="27">
        <v>3607.0524</v>
      </c>
      <c r="B1603" s="27">
        <v>37.947600000000001</v>
      </c>
      <c r="C1603" s="28">
        <v>7.0575936814538895</v>
      </c>
      <c r="D1603" s="28">
        <v>595.15062456920259</v>
      </c>
      <c r="E1603" s="28">
        <v>3004.8440853749557</v>
      </c>
      <c r="F1603" s="28">
        <v>2981.5504850799416</v>
      </c>
      <c r="G1603" s="28">
        <v>23.29360029501402</v>
      </c>
      <c r="H1603" s="28">
        <v>23.29360029501402</v>
      </c>
      <c r="I1603" s="28">
        <v>0</v>
      </c>
      <c r="J1603" s="29">
        <f t="shared" ref="J1603:J1666" si="25">B1603+D1603</f>
        <v>633.09822456920256</v>
      </c>
    </row>
    <row r="1604" spans="1:10" s="1" customFormat="1" x14ac:dyDescent="0.25">
      <c r="A1604" s="27">
        <v>3607.0524</v>
      </c>
      <c r="B1604" s="27">
        <v>37.947600000000001</v>
      </c>
      <c r="C1604" s="28">
        <v>7.0575936814538895</v>
      </c>
      <c r="D1604" s="28">
        <v>595.15062456920259</v>
      </c>
      <c r="E1604" s="28">
        <v>3004.8440853749557</v>
      </c>
      <c r="F1604" s="28">
        <v>2982.2215174091434</v>
      </c>
      <c r="G1604" s="28">
        <v>22.622567965812244</v>
      </c>
      <c r="H1604" s="28">
        <v>22.622567965812244</v>
      </c>
      <c r="I1604" s="28">
        <v>0</v>
      </c>
      <c r="J1604" s="29">
        <f t="shared" si="25"/>
        <v>633.09822456920256</v>
      </c>
    </row>
    <row r="1605" spans="1:10" s="1" customFormat="1" x14ac:dyDescent="0.25">
      <c r="A1605" s="27">
        <v>3607.0524</v>
      </c>
      <c r="B1605" s="27">
        <v>37.947600000000001</v>
      </c>
      <c r="C1605" s="28">
        <v>7.0575936814538895</v>
      </c>
      <c r="D1605" s="28">
        <v>595.15062456920259</v>
      </c>
      <c r="E1605" s="28">
        <v>3004.8440853749557</v>
      </c>
      <c r="F1605" s="28">
        <v>2979.881087578025</v>
      </c>
      <c r="G1605" s="28">
        <v>24.962997796930633</v>
      </c>
      <c r="H1605" s="28">
        <v>24.962997796930633</v>
      </c>
      <c r="I1605" s="28">
        <v>0</v>
      </c>
      <c r="J1605" s="29">
        <f t="shared" si="25"/>
        <v>633.09822456920256</v>
      </c>
    </row>
    <row r="1606" spans="1:10" s="1" customFormat="1" x14ac:dyDescent="0.25">
      <c r="A1606" s="27">
        <v>3607.0524</v>
      </c>
      <c r="B1606" s="27">
        <v>37.947600000000001</v>
      </c>
      <c r="C1606" s="28">
        <v>7.0575936814538895</v>
      </c>
      <c r="D1606" s="28">
        <v>595.15062456920259</v>
      </c>
      <c r="E1606" s="28">
        <v>3004.8440853749557</v>
      </c>
      <c r="F1606" s="28">
        <v>2976.7077444478223</v>
      </c>
      <c r="G1606" s="28">
        <v>28.136340927133624</v>
      </c>
      <c r="H1606" s="28">
        <v>28.136340927133624</v>
      </c>
      <c r="I1606" s="28">
        <v>0</v>
      </c>
      <c r="J1606" s="29">
        <f t="shared" si="25"/>
        <v>633.09822456920256</v>
      </c>
    </row>
    <row r="1607" spans="1:10" s="1" customFormat="1" x14ac:dyDescent="0.25">
      <c r="A1607" s="27">
        <v>3607.0524</v>
      </c>
      <c r="B1607" s="27">
        <v>37.947600000000001</v>
      </c>
      <c r="C1607" s="28">
        <v>7.0575936814538895</v>
      </c>
      <c r="D1607" s="28">
        <v>595.15062456920259</v>
      </c>
      <c r="E1607" s="28">
        <v>3004.8440853749557</v>
      </c>
      <c r="F1607" s="28">
        <v>2984.7217451829588</v>
      </c>
      <c r="G1607" s="28">
        <v>20.122340191997026</v>
      </c>
      <c r="H1607" s="28">
        <v>20.122340191997026</v>
      </c>
      <c r="I1607" s="28">
        <v>0</v>
      </c>
      <c r="J1607" s="29">
        <f t="shared" si="25"/>
        <v>633.09822456920256</v>
      </c>
    </row>
    <row r="1608" spans="1:10" s="1" customFormat="1" x14ac:dyDescent="0.25">
      <c r="A1608" s="27">
        <v>3607.0524</v>
      </c>
      <c r="B1608" s="27">
        <v>37.947600000000001</v>
      </c>
      <c r="C1608" s="28">
        <v>7.0575936814538895</v>
      </c>
      <c r="D1608" s="28">
        <v>595.15062456920259</v>
      </c>
      <c r="E1608" s="28">
        <v>3004.8440853749557</v>
      </c>
      <c r="F1608" s="28">
        <v>2980.1158744994177</v>
      </c>
      <c r="G1608" s="28">
        <v>24.728210875538082</v>
      </c>
      <c r="H1608" s="28">
        <v>24.728210875538082</v>
      </c>
      <c r="I1608" s="28">
        <v>0</v>
      </c>
      <c r="J1608" s="29">
        <f t="shared" si="25"/>
        <v>633.09822456920256</v>
      </c>
    </row>
    <row r="1609" spans="1:10" s="1" customFormat="1" x14ac:dyDescent="0.25">
      <c r="A1609" s="27">
        <v>3607.0524</v>
      </c>
      <c r="B1609" s="27">
        <v>37.947600000000001</v>
      </c>
      <c r="C1609" s="28">
        <v>7.0575936814538895</v>
      </c>
      <c r="D1609" s="28">
        <v>595.15062456920259</v>
      </c>
      <c r="E1609" s="28">
        <v>3004.8440853749557</v>
      </c>
      <c r="F1609" s="28">
        <v>2982.0655879455062</v>
      </c>
      <c r="G1609" s="28">
        <v>22.778497429449374</v>
      </c>
      <c r="H1609" s="28">
        <v>22.778497429449374</v>
      </c>
      <c r="I1609" s="28">
        <v>0</v>
      </c>
      <c r="J1609" s="29">
        <f t="shared" si="25"/>
        <v>633.09822456920256</v>
      </c>
    </row>
    <row r="1610" spans="1:10" s="1" customFormat="1" x14ac:dyDescent="0.25">
      <c r="A1610" s="27">
        <v>3607.0524</v>
      </c>
      <c r="B1610" s="27">
        <v>37.947600000000001</v>
      </c>
      <c r="C1610" s="28">
        <v>7.0575936814538895</v>
      </c>
      <c r="D1610" s="28">
        <v>595.15062456920259</v>
      </c>
      <c r="E1610" s="28">
        <v>3004.8440853749557</v>
      </c>
      <c r="F1610" s="28">
        <v>2981.7980677397627</v>
      </c>
      <c r="G1610" s="28">
        <v>23.046017635193234</v>
      </c>
      <c r="H1610" s="28">
        <v>23.046017635193234</v>
      </c>
      <c r="I1610" s="28">
        <v>0</v>
      </c>
      <c r="J1610" s="29">
        <f t="shared" si="25"/>
        <v>633.09822456920256</v>
      </c>
    </row>
    <row r="1611" spans="1:10" s="1" customFormat="1" x14ac:dyDescent="0.25">
      <c r="A1611" s="27">
        <v>3607.0524</v>
      </c>
      <c r="B1611" s="27">
        <v>37.947600000000001</v>
      </c>
      <c r="C1611" s="28">
        <v>7.0575936814538895</v>
      </c>
      <c r="D1611" s="28">
        <v>595.15062456920259</v>
      </c>
      <c r="E1611" s="28">
        <v>3004.8440853749557</v>
      </c>
      <c r="F1611" s="28">
        <v>2979.9069766301936</v>
      </c>
      <c r="G1611" s="28">
        <v>24.937108744761876</v>
      </c>
      <c r="H1611" s="28">
        <v>24.937108744761876</v>
      </c>
      <c r="I1611" s="28">
        <v>0</v>
      </c>
      <c r="J1611" s="29">
        <f t="shared" si="25"/>
        <v>633.09822456920256</v>
      </c>
    </row>
    <row r="1612" spans="1:10" s="1" customFormat="1" x14ac:dyDescent="0.25">
      <c r="A1612" s="27">
        <v>3607.0524</v>
      </c>
      <c r="B1612" s="27">
        <v>37.947600000000001</v>
      </c>
      <c r="C1612" s="28">
        <v>7.0575936814538895</v>
      </c>
      <c r="D1612" s="28">
        <v>595.15062456920259</v>
      </c>
      <c r="E1612" s="28">
        <v>3004.8440853749557</v>
      </c>
      <c r="F1612" s="28">
        <v>2975.7745482684977</v>
      </c>
      <c r="G1612" s="28">
        <v>29.069537106458135</v>
      </c>
      <c r="H1612" s="28">
        <v>29.069537106458135</v>
      </c>
      <c r="I1612" s="28">
        <v>0</v>
      </c>
      <c r="J1612" s="29">
        <f t="shared" si="25"/>
        <v>633.09822456920256</v>
      </c>
    </row>
    <row r="1613" spans="1:10" s="1" customFormat="1" x14ac:dyDescent="0.25">
      <c r="A1613" s="27">
        <v>3607.0524</v>
      </c>
      <c r="B1613" s="27">
        <v>37.947600000000001</v>
      </c>
      <c r="C1613" s="28">
        <v>7.0575936814538895</v>
      </c>
      <c r="D1613" s="28">
        <v>595.15062456920259</v>
      </c>
      <c r="E1613" s="28">
        <v>3004.8440853749557</v>
      </c>
      <c r="F1613" s="28">
        <v>2981.7998531916364</v>
      </c>
      <c r="G1613" s="28">
        <v>23.044232183319526</v>
      </c>
      <c r="H1613" s="28">
        <v>23.044232183319526</v>
      </c>
      <c r="I1613" s="28">
        <v>0</v>
      </c>
      <c r="J1613" s="29">
        <f t="shared" si="25"/>
        <v>633.09822456920256</v>
      </c>
    </row>
    <row r="1614" spans="1:10" s="1" customFormat="1" x14ac:dyDescent="0.25">
      <c r="A1614" s="27">
        <v>3607.0524</v>
      </c>
      <c r="B1614" s="27">
        <v>37.947600000000001</v>
      </c>
      <c r="C1614" s="28">
        <v>7.0575936814538895</v>
      </c>
      <c r="D1614" s="28">
        <v>595.15062456920259</v>
      </c>
      <c r="E1614" s="28">
        <v>3004.8440853749557</v>
      </c>
      <c r="F1614" s="28">
        <v>2984.3009736913882</v>
      </c>
      <c r="G1614" s="28">
        <v>20.543111683567453</v>
      </c>
      <c r="H1614" s="28">
        <v>20.543111683567453</v>
      </c>
      <c r="I1614" s="28">
        <v>0</v>
      </c>
      <c r="J1614" s="29">
        <f t="shared" si="25"/>
        <v>633.09822456920256</v>
      </c>
    </row>
    <row r="1615" spans="1:10" s="1" customFormat="1" x14ac:dyDescent="0.25">
      <c r="A1615" s="27">
        <v>3607.0524</v>
      </c>
      <c r="B1615" s="27">
        <v>37.947600000000001</v>
      </c>
      <c r="C1615" s="28">
        <v>7.0575936814538895</v>
      </c>
      <c r="D1615" s="28">
        <v>595.15062456920259</v>
      </c>
      <c r="E1615" s="28">
        <v>3004.8440853749557</v>
      </c>
      <c r="F1615" s="28">
        <v>2983.0038429051397</v>
      </c>
      <c r="G1615" s="28">
        <v>21.84024246981603</v>
      </c>
      <c r="H1615" s="28">
        <v>21.84024246981603</v>
      </c>
      <c r="I1615" s="28">
        <v>0</v>
      </c>
      <c r="J1615" s="29">
        <f t="shared" si="25"/>
        <v>633.09822456920256</v>
      </c>
    </row>
    <row r="1616" spans="1:10" s="1" customFormat="1" x14ac:dyDescent="0.25">
      <c r="A1616" s="27">
        <v>3607.0524</v>
      </c>
      <c r="B1616" s="27">
        <v>37.947600000000001</v>
      </c>
      <c r="C1616" s="28">
        <v>7.0575936814538895</v>
      </c>
      <c r="D1616" s="28">
        <v>595.15062456920259</v>
      </c>
      <c r="E1616" s="28">
        <v>3004.8440853749557</v>
      </c>
      <c r="F1616" s="28">
        <v>2981.254992794843</v>
      </c>
      <c r="G1616" s="28">
        <v>23.589092580112631</v>
      </c>
      <c r="H1616" s="28">
        <v>23.589092580112631</v>
      </c>
      <c r="I1616" s="28">
        <v>0</v>
      </c>
      <c r="J1616" s="29">
        <f t="shared" si="25"/>
        <v>633.09822456920256</v>
      </c>
    </row>
    <row r="1617" spans="1:10" s="1" customFormat="1" x14ac:dyDescent="0.25">
      <c r="A1617" s="27">
        <v>3607.0524</v>
      </c>
      <c r="B1617" s="27">
        <v>37.947600000000001</v>
      </c>
      <c r="C1617" s="28">
        <v>7.0575936814538895</v>
      </c>
      <c r="D1617" s="28">
        <v>595.15062456920259</v>
      </c>
      <c r="E1617" s="28">
        <v>3004.8440853749557</v>
      </c>
      <c r="F1617" s="28">
        <v>2980.3697062407964</v>
      </c>
      <c r="G1617" s="28">
        <v>24.474379134159321</v>
      </c>
      <c r="H1617" s="28">
        <v>24.474379134159321</v>
      </c>
      <c r="I1617" s="28">
        <v>0</v>
      </c>
      <c r="J1617" s="29">
        <f t="shared" si="25"/>
        <v>633.09822456920256</v>
      </c>
    </row>
    <row r="1618" spans="1:10" s="1" customFormat="1" x14ac:dyDescent="0.25">
      <c r="A1618" s="27">
        <v>3607.0524</v>
      </c>
      <c r="B1618" s="27">
        <v>37.947600000000001</v>
      </c>
      <c r="C1618" s="28">
        <v>7.0575936814538895</v>
      </c>
      <c r="D1618" s="28">
        <v>595.15062456920259</v>
      </c>
      <c r="E1618" s="28">
        <v>3004.8440853749557</v>
      </c>
      <c r="F1618" s="28">
        <v>2978.7517892679052</v>
      </c>
      <c r="G1618" s="28">
        <v>26.092296107050696</v>
      </c>
      <c r="H1618" s="28">
        <v>26.092296107050696</v>
      </c>
      <c r="I1618" s="28">
        <v>0</v>
      </c>
      <c r="J1618" s="29">
        <f t="shared" si="25"/>
        <v>633.09822456920256</v>
      </c>
    </row>
    <row r="1619" spans="1:10" s="1" customFormat="1" x14ac:dyDescent="0.25">
      <c r="A1619" s="27">
        <v>3607.0524</v>
      </c>
      <c r="B1619" s="27">
        <v>37.947600000000001</v>
      </c>
      <c r="C1619" s="28">
        <v>7.0575936814538895</v>
      </c>
      <c r="D1619" s="28">
        <v>595.15062456920259</v>
      </c>
      <c r="E1619" s="28">
        <v>3004.8440853749557</v>
      </c>
      <c r="F1619" s="28">
        <v>2981.8831742790758</v>
      </c>
      <c r="G1619" s="28">
        <v>22.960911095879837</v>
      </c>
      <c r="H1619" s="28">
        <v>22.960911095879837</v>
      </c>
      <c r="I1619" s="28">
        <v>0</v>
      </c>
      <c r="J1619" s="29">
        <f t="shared" si="25"/>
        <v>633.09822456920256</v>
      </c>
    </row>
    <row r="1620" spans="1:10" s="1" customFormat="1" x14ac:dyDescent="0.25">
      <c r="A1620" s="27">
        <v>3627.5902999999998</v>
      </c>
      <c r="B1620" s="27">
        <v>17.409700000000001</v>
      </c>
      <c r="C1620" s="28">
        <v>3.2379169729687471</v>
      </c>
      <c r="D1620" s="28">
        <v>278.88728509781606</v>
      </c>
      <c r="E1620" s="28">
        <v>3345.4651544580861</v>
      </c>
      <c r="F1620" s="28">
        <v>3178.5292727454844</v>
      </c>
      <c r="G1620" s="28">
        <v>166.93588171260166</v>
      </c>
      <c r="H1620" s="28">
        <v>12.079772226881104</v>
      </c>
      <c r="I1620" s="28">
        <v>154.85610948572054</v>
      </c>
      <c r="J1620" s="29">
        <f t="shared" si="25"/>
        <v>296.29698509781605</v>
      </c>
    </row>
    <row r="1621" spans="1:10" s="1" customFormat="1" x14ac:dyDescent="0.25">
      <c r="A1621" s="27">
        <v>3607.0524</v>
      </c>
      <c r="B1621" s="27">
        <v>37.947600000000001</v>
      </c>
      <c r="C1621" s="28">
        <v>7.0575936814538895</v>
      </c>
      <c r="D1621" s="28">
        <v>595.15062456920259</v>
      </c>
      <c r="E1621" s="28">
        <v>3004.8440853749557</v>
      </c>
      <c r="F1621" s="28">
        <v>2978.4101728094024</v>
      </c>
      <c r="G1621" s="28">
        <v>26.43391256555342</v>
      </c>
      <c r="H1621" s="28">
        <v>26.43391256555342</v>
      </c>
      <c r="I1621" s="28">
        <v>0</v>
      </c>
      <c r="J1621" s="29">
        <f t="shared" si="25"/>
        <v>633.09822456920256</v>
      </c>
    </row>
    <row r="1622" spans="1:10" s="1" customFormat="1" x14ac:dyDescent="0.25">
      <c r="A1622" s="27">
        <v>3607.0524</v>
      </c>
      <c r="B1622" s="27">
        <v>37.947600000000001</v>
      </c>
      <c r="C1622" s="28">
        <v>7.0575936814538895</v>
      </c>
      <c r="D1622" s="28">
        <v>595.15062456920259</v>
      </c>
      <c r="E1622" s="28">
        <v>3004.8440853749557</v>
      </c>
      <c r="F1622" s="28">
        <v>2985.6457165276024</v>
      </c>
      <c r="G1622" s="28">
        <v>19.19836884735334</v>
      </c>
      <c r="H1622" s="28">
        <v>19.19836884735334</v>
      </c>
      <c r="I1622" s="28">
        <v>0</v>
      </c>
      <c r="J1622" s="29">
        <f t="shared" si="25"/>
        <v>633.09822456920256</v>
      </c>
    </row>
    <row r="1623" spans="1:10" s="1" customFormat="1" x14ac:dyDescent="0.25">
      <c r="A1623" s="27">
        <v>3607.0524</v>
      </c>
      <c r="B1623" s="27">
        <v>37.947600000000001</v>
      </c>
      <c r="C1623" s="28">
        <v>7.0575936814538895</v>
      </c>
      <c r="D1623" s="28">
        <v>595.15062456920259</v>
      </c>
      <c r="E1623" s="28">
        <v>3004.8440853749557</v>
      </c>
      <c r="F1623" s="28">
        <v>2983.8069986729956</v>
      </c>
      <c r="G1623" s="28">
        <v>21.03708670195989</v>
      </c>
      <c r="H1623" s="28">
        <v>21.03708670195989</v>
      </c>
      <c r="I1623" s="28">
        <v>0</v>
      </c>
      <c r="J1623" s="29">
        <f t="shared" si="25"/>
        <v>633.09822456920256</v>
      </c>
    </row>
    <row r="1624" spans="1:10" s="1" customFormat="1" x14ac:dyDescent="0.25">
      <c r="A1624" s="27">
        <v>3607.0524</v>
      </c>
      <c r="B1624" s="27">
        <v>37.947600000000001</v>
      </c>
      <c r="C1624" s="28">
        <v>7.0575936814538895</v>
      </c>
      <c r="D1624" s="28">
        <v>595.15062456920259</v>
      </c>
      <c r="E1624" s="28">
        <v>3004.8440853749557</v>
      </c>
      <c r="F1624" s="28">
        <v>2978.8934351165526</v>
      </c>
      <c r="G1624" s="28">
        <v>25.950650258403229</v>
      </c>
      <c r="H1624" s="28">
        <v>25.950650258403229</v>
      </c>
      <c r="I1624" s="28">
        <v>0</v>
      </c>
      <c r="J1624" s="29">
        <f t="shared" si="25"/>
        <v>633.09822456920256</v>
      </c>
    </row>
    <row r="1625" spans="1:10" s="1" customFormat="1" x14ac:dyDescent="0.25">
      <c r="A1625" s="27">
        <v>3627.6713</v>
      </c>
      <c r="B1625" s="27">
        <v>17.328700000000001</v>
      </c>
      <c r="C1625" s="28">
        <v>3.2227406320422323</v>
      </c>
      <c r="D1625" s="28">
        <v>277.62020941810823</v>
      </c>
      <c r="E1625" s="28">
        <v>3346.8283469636617</v>
      </c>
      <c r="F1625" s="28">
        <v>3183.3526709823054</v>
      </c>
      <c r="G1625" s="28">
        <v>163.47567598135629</v>
      </c>
      <c r="H1625" s="28">
        <v>11.778328435536805</v>
      </c>
      <c r="I1625" s="28">
        <v>151.69734754581947</v>
      </c>
      <c r="J1625" s="29">
        <f t="shared" si="25"/>
        <v>294.94890941810826</v>
      </c>
    </row>
    <row r="1626" spans="1:10" s="1" customFormat="1" x14ac:dyDescent="0.25">
      <c r="A1626" s="27">
        <v>3607.0524</v>
      </c>
      <c r="B1626" s="27">
        <v>37.947600000000001</v>
      </c>
      <c r="C1626" s="28">
        <v>7.0575936814538895</v>
      </c>
      <c r="D1626" s="28">
        <v>595.15062456920259</v>
      </c>
      <c r="E1626" s="28">
        <v>3004.8440853749557</v>
      </c>
      <c r="F1626" s="28">
        <v>2980.9984828756537</v>
      </c>
      <c r="G1626" s="28">
        <v>23.845602499301958</v>
      </c>
      <c r="H1626" s="28">
        <v>23.845602499301958</v>
      </c>
      <c r="I1626" s="28">
        <v>0</v>
      </c>
      <c r="J1626" s="29">
        <f t="shared" si="25"/>
        <v>633.09822456920256</v>
      </c>
    </row>
    <row r="1627" spans="1:10" s="1" customFormat="1" x14ac:dyDescent="0.25">
      <c r="A1627" s="27">
        <v>3607.0524</v>
      </c>
      <c r="B1627" s="27">
        <v>37.947600000000001</v>
      </c>
      <c r="C1627" s="28">
        <v>7.0575936814538895</v>
      </c>
      <c r="D1627" s="28">
        <v>595.15062456920259</v>
      </c>
      <c r="E1627" s="28">
        <v>3004.8440853749557</v>
      </c>
      <c r="F1627" s="28">
        <v>2985.1829869169997</v>
      </c>
      <c r="G1627" s="28">
        <v>19.661098457955895</v>
      </c>
      <c r="H1627" s="28">
        <v>19.661098457955895</v>
      </c>
      <c r="I1627" s="28">
        <v>0</v>
      </c>
      <c r="J1627" s="29">
        <f t="shared" si="25"/>
        <v>633.09822456920256</v>
      </c>
    </row>
    <row r="1628" spans="1:10" s="1" customFormat="1" x14ac:dyDescent="0.25">
      <c r="A1628" s="27">
        <v>3607.0524</v>
      </c>
      <c r="B1628" s="27">
        <v>37.947600000000001</v>
      </c>
      <c r="C1628" s="28">
        <v>7.0575936814538895</v>
      </c>
      <c r="D1628" s="28">
        <v>595.15062456920259</v>
      </c>
      <c r="E1628" s="28">
        <v>3004.8440853749557</v>
      </c>
      <c r="F1628" s="28">
        <v>2980.228060392149</v>
      </c>
      <c r="G1628" s="28">
        <v>24.616024982806788</v>
      </c>
      <c r="H1628" s="28">
        <v>24.616024982806788</v>
      </c>
      <c r="I1628" s="28">
        <v>0</v>
      </c>
      <c r="J1628" s="29">
        <f t="shared" si="25"/>
        <v>633.09822456920256</v>
      </c>
    </row>
    <row r="1629" spans="1:10" s="1" customFormat="1" x14ac:dyDescent="0.25">
      <c r="A1629" s="27">
        <v>3607.0524</v>
      </c>
      <c r="B1629" s="27">
        <v>37.947600000000001</v>
      </c>
      <c r="C1629" s="28">
        <v>7.0575936814538895</v>
      </c>
      <c r="D1629" s="28">
        <v>595.15062456920259</v>
      </c>
      <c r="E1629" s="28">
        <v>3004.8440853749557</v>
      </c>
      <c r="F1629" s="28">
        <v>2981.2157128536214</v>
      </c>
      <c r="G1629" s="28">
        <v>23.628372521334196</v>
      </c>
      <c r="H1629" s="28">
        <v>23.628372521334196</v>
      </c>
      <c r="I1629" s="28">
        <v>0</v>
      </c>
      <c r="J1629" s="29">
        <f t="shared" si="25"/>
        <v>633.09822456920256</v>
      </c>
    </row>
    <row r="1630" spans="1:10" s="1" customFormat="1" x14ac:dyDescent="0.25">
      <c r="A1630" s="27">
        <v>3607.0524</v>
      </c>
      <c r="B1630" s="27">
        <v>37.947600000000001</v>
      </c>
      <c r="C1630" s="28">
        <v>7.0575936814538895</v>
      </c>
      <c r="D1630" s="28">
        <v>595.15062456920259</v>
      </c>
      <c r="E1630" s="28">
        <v>3004.8440853749557</v>
      </c>
      <c r="F1630" s="28">
        <v>2978.8571309284539</v>
      </c>
      <c r="G1630" s="28">
        <v>25.986954446501947</v>
      </c>
      <c r="H1630" s="28">
        <v>25.986954446501947</v>
      </c>
      <c r="I1630" s="28">
        <v>0</v>
      </c>
      <c r="J1630" s="29">
        <f t="shared" si="25"/>
        <v>633.09822456920256</v>
      </c>
    </row>
    <row r="1631" spans="1:10" s="1" customFormat="1" x14ac:dyDescent="0.25">
      <c r="A1631" s="27">
        <v>3607.0524</v>
      </c>
      <c r="B1631" s="27">
        <v>37.947600000000001</v>
      </c>
      <c r="C1631" s="28">
        <v>7.0575936814538895</v>
      </c>
      <c r="D1631" s="28">
        <v>595.15062456920259</v>
      </c>
      <c r="E1631" s="28">
        <v>3004.8440853749557</v>
      </c>
      <c r="F1631" s="28">
        <v>2985.3636151315568</v>
      </c>
      <c r="G1631" s="28">
        <v>19.480470243399139</v>
      </c>
      <c r="H1631" s="28">
        <v>19.480470243399139</v>
      </c>
      <c r="I1631" s="28">
        <v>0</v>
      </c>
      <c r="J1631" s="29">
        <f t="shared" si="25"/>
        <v>633.09822456920256</v>
      </c>
    </row>
    <row r="1632" spans="1:10" s="1" customFormat="1" x14ac:dyDescent="0.25">
      <c r="A1632" s="27">
        <v>3607.0524</v>
      </c>
      <c r="B1632" s="27">
        <v>37.947600000000001</v>
      </c>
      <c r="C1632" s="28">
        <v>7.0575936814538895</v>
      </c>
      <c r="D1632" s="28">
        <v>595.15062456920259</v>
      </c>
      <c r="E1632" s="28">
        <v>3004.8440853749557</v>
      </c>
      <c r="F1632" s="28">
        <v>2978.0765908843314</v>
      </c>
      <c r="G1632" s="28">
        <v>26.767494490624458</v>
      </c>
      <c r="H1632" s="28">
        <v>26.767494490624458</v>
      </c>
      <c r="I1632" s="28">
        <v>0</v>
      </c>
      <c r="J1632" s="29">
        <f t="shared" si="25"/>
        <v>633.09822456920256</v>
      </c>
    </row>
    <row r="1633" spans="1:10" s="1" customFormat="1" x14ac:dyDescent="0.25">
      <c r="A1633" s="27">
        <v>3607.0524</v>
      </c>
      <c r="B1633" s="27">
        <v>37.947600000000001</v>
      </c>
      <c r="C1633" s="28">
        <v>7.0575936814538895</v>
      </c>
      <c r="D1633" s="28">
        <v>595.15062456920259</v>
      </c>
      <c r="E1633" s="28">
        <v>3004.8440853749557</v>
      </c>
      <c r="F1633" s="28">
        <v>2979.7037326919035</v>
      </c>
      <c r="G1633" s="28">
        <v>25.140352683052257</v>
      </c>
      <c r="H1633" s="28">
        <v>25.140352683052257</v>
      </c>
      <c r="I1633" s="28">
        <v>0</v>
      </c>
      <c r="J1633" s="29">
        <f t="shared" si="25"/>
        <v>633.09822456920256</v>
      </c>
    </row>
    <row r="1634" spans="1:10" s="1" customFormat="1" x14ac:dyDescent="0.25">
      <c r="A1634" s="27">
        <v>3607.0524</v>
      </c>
      <c r="B1634" s="27">
        <v>37.947600000000001</v>
      </c>
      <c r="C1634" s="28">
        <v>7.0575936814538895</v>
      </c>
      <c r="D1634" s="28">
        <v>595.15062456920259</v>
      </c>
      <c r="E1634" s="28">
        <v>3004.8440853749557</v>
      </c>
      <c r="F1634" s="28">
        <v>2984.6916900764181</v>
      </c>
      <c r="G1634" s="28">
        <v>20.152395298537769</v>
      </c>
      <c r="H1634" s="28">
        <v>20.152395298537769</v>
      </c>
      <c r="I1634" s="28">
        <v>0</v>
      </c>
      <c r="J1634" s="29">
        <f t="shared" si="25"/>
        <v>633.09822456920256</v>
      </c>
    </row>
    <row r="1635" spans="1:10" s="1" customFormat="1" x14ac:dyDescent="0.25">
      <c r="A1635" s="27">
        <v>3607.0524</v>
      </c>
      <c r="B1635" s="27">
        <v>37.947600000000001</v>
      </c>
      <c r="C1635" s="28">
        <v>7.0575936814538895</v>
      </c>
      <c r="D1635" s="28">
        <v>595.15062456920259</v>
      </c>
      <c r="E1635" s="28">
        <v>3004.8440853749557</v>
      </c>
      <c r="F1635" s="28">
        <v>2976.9675276954467</v>
      </c>
      <c r="G1635" s="28">
        <v>27.876557679509165</v>
      </c>
      <c r="H1635" s="28">
        <v>27.876557679509165</v>
      </c>
      <c r="I1635" s="28">
        <v>0</v>
      </c>
      <c r="J1635" s="29">
        <f t="shared" si="25"/>
        <v>633.09822456920256</v>
      </c>
    </row>
    <row r="1636" spans="1:10" s="1" customFormat="1" x14ac:dyDescent="0.25">
      <c r="A1636" s="27">
        <v>3627.2422000000001</v>
      </c>
      <c r="B1636" s="27">
        <v>17.7578</v>
      </c>
      <c r="C1636" s="28">
        <v>3.3027883910467901</v>
      </c>
      <c r="D1636" s="28">
        <v>284.33172301137512</v>
      </c>
      <c r="E1636" s="28">
        <v>3339.6076820110761</v>
      </c>
      <c r="F1636" s="28">
        <v>3175.2056540825779</v>
      </c>
      <c r="G1636" s="28">
        <v>164.40202792849823</v>
      </c>
      <c r="H1636" s="28">
        <v>12.11696914091668</v>
      </c>
      <c r="I1636" s="28">
        <v>152.28505878758156</v>
      </c>
      <c r="J1636" s="29">
        <f t="shared" si="25"/>
        <v>302.08952301137509</v>
      </c>
    </row>
    <row r="1637" spans="1:10" s="1" customFormat="1" x14ac:dyDescent="0.25">
      <c r="A1637" s="27">
        <v>3607.0524</v>
      </c>
      <c r="B1637" s="27">
        <v>37.947600000000001</v>
      </c>
      <c r="C1637" s="28">
        <v>7.0575936814538895</v>
      </c>
      <c r="D1637" s="28">
        <v>595.15062456920259</v>
      </c>
      <c r="E1637" s="28">
        <v>3004.8440853749557</v>
      </c>
      <c r="F1637" s="28">
        <v>2977.90191417602</v>
      </c>
      <c r="G1637" s="28">
        <v>26.942171198935519</v>
      </c>
      <c r="H1637" s="28">
        <v>26.942171198935519</v>
      </c>
      <c r="I1637" s="28">
        <v>0</v>
      </c>
      <c r="J1637" s="29">
        <f t="shared" si="25"/>
        <v>633.09822456920256</v>
      </c>
    </row>
    <row r="1638" spans="1:10" s="1" customFormat="1" x14ac:dyDescent="0.25">
      <c r="A1638" s="27">
        <v>3607.0524</v>
      </c>
      <c r="B1638" s="27">
        <v>37.947600000000001</v>
      </c>
      <c r="C1638" s="28">
        <v>7.0575936814538895</v>
      </c>
      <c r="D1638" s="28">
        <v>595.15062456920259</v>
      </c>
      <c r="E1638" s="28">
        <v>3004.8440853749557</v>
      </c>
      <c r="F1638" s="28">
        <v>2977.4859038894465</v>
      </c>
      <c r="G1638" s="28">
        <v>27.358181485509391</v>
      </c>
      <c r="H1638" s="28">
        <v>27.358181485509391</v>
      </c>
      <c r="I1638" s="28">
        <v>0</v>
      </c>
      <c r="J1638" s="29">
        <f t="shared" si="25"/>
        <v>633.09822456920256</v>
      </c>
    </row>
    <row r="1639" spans="1:10" s="1" customFormat="1" x14ac:dyDescent="0.25">
      <c r="A1639" s="27">
        <v>3607.0524</v>
      </c>
      <c r="B1639" s="27">
        <v>37.947600000000001</v>
      </c>
      <c r="C1639" s="28">
        <v>7.0575936814538895</v>
      </c>
      <c r="D1639" s="28">
        <v>595.15062456920259</v>
      </c>
      <c r="E1639" s="28">
        <v>3004.8440853749557</v>
      </c>
      <c r="F1639" s="28">
        <v>2979.3252168946774</v>
      </c>
      <c r="G1639" s="28">
        <v>25.518868480278272</v>
      </c>
      <c r="H1639" s="28">
        <v>25.518868480278272</v>
      </c>
      <c r="I1639" s="28">
        <v>0</v>
      </c>
      <c r="J1639" s="29">
        <f t="shared" si="25"/>
        <v>633.09822456920256</v>
      </c>
    </row>
    <row r="1640" spans="1:10" s="1" customFormat="1" x14ac:dyDescent="0.25">
      <c r="A1640" s="27">
        <v>3607.0524</v>
      </c>
      <c r="B1640" s="27">
        <v>37.947600000000001</v>
      </c>
      <c r="C1640" s="28">
        <v>7.0575936814538895</v>
      </c>
      <c r="D1640" s="28">
        <v>595.15062456920259</v>
      </c>
      <c r="E1640" s="28">
        <v>3004.8440853749557</v>
      </c>
      <c r="F1640" s="28">
        <v>2982.0343425377164</v>
      </c>
      <c r="G1640" s="28">
        <v>22.809742837239259</v>
      </c>
      <c r="H1640" s="28">
        <v>22.809742837239259</v>
      </c>
      <c r="I1640" s="28">
        <v>0</v>
      </c>
      <c r="J1640" s="29">
        <f t="shared" si="25"/>
        <v>633.09822456920256</v>
      </c>
    </row>
    <row r="1641" spans="1:10" s="1" customFormat="1" x14ac:dyDescent="0.25">
      <c r="A1641" s="27">
        <v>3607.0524</v>
      </c>
      <c r="B1641" s="27">
        <v>37.947600000000001</v>
      </c>
      <c r="C1641" s="28">
        <v>7.0575936814538895</v>
      </c>
      <c r="D1641" s="28">
        <v>595.15062456920259</v>
      </c>
      <c r="E1641" s="28">
        <v>3004.8440853749557</v>
      </c>
      <c r="F1641" s="28">
        <v>2980.3545298998697</v>
      </c>
      <c r="G1641" s="28">
        <v>24.489555475085833</v>
      </c>
      <c r="H1641" s="28">
        <v>24.489555475085833</v>
      </c>
      <c r="I1641" s="28">
        <v>0</v>
      </c>
      <c r="J1641" s="29">
        <f t="shared" si="25"/>
        <v>633.09822456920256</v>
      </c>
    </row>
    <row r="1642" spans="1:10" s="1" customFormat="1" x14ac:dyDescent="0.25">
      <c r="A1642" s="27">
        <v>3607.0524</v>
      </c>
      <c r="B1642" s="27">
        <v>37.947600000000001</v>
      </c>
      <c r="C1642" s="28">
        <v>7.0575936814538895</v>
      </c>
      <c r="D1642" s="28">
        <v>595.15062456920259</v>
      </c>
      <c r="E1642" s="28">
        <v>3004.8440853749557</v>
      </c>
      <c r="F1642" s="28">
        <v>2978.3536335000681</v>
      </c>
      <c r="G1642" s="28">
        <v>26.490451874887491</v>
      </c>
      <c r="H1642" s="28">
        <v>26.490451874887491</v>
      </c>
      <c r="I1642" s="28">
        <v>0</v>
      </c>
      <c r="J1642" s="29">
        <f t="shared" si="25"/>
        <v>633.09822456920256</v>
      </c>
    </row>
    <row r="1643" spans="1:10" s="1" customFormat="1" x14ac:dyDescent="0.25">
      <c r="A1643" s="27">
        <v>3607.0524</v>
      </c>
      <c r="B1643" s="27">
        <v>37.947600000000001</v>
      </c>
      <c r="C1643" s="28">
        <v>7.0575936814538895</v>
      </c>
      <c r="D1643" s="28">
        <v>595.15062456920259</v>
      </c>
      <c r="E1643" s="28">
        <v>3004.8440853749557</v>
      </c>
      <c r="F1643" s="28">
        <v>2981.6882624495297</v>
      </c>
      <c r="G1643" s="28">
        <v>23.155822925426254</v>
      </c>
      <c r="H1643" s="28">
        <v>23.155822925426254</v>
      </c>
      <c r="I1643" s="28">
        <v>0</v>
      </c>
      <c r="J1643" s="29">
        <f t="shared" si="25"/>
        <v>633.09822456920256</v>
      </c>
    </row>
    <row r="1644" spans="1:10" s="1" customFormat="1" x14ac:dyDescent="0.25">
      <c r="A1644" s="27">
        <v>3607.0524</v>
      </c>
      <c r="B1644" s="27">
        <v>37.947600000000001</v>
      </c>
      <c r="C1644" s="28">
        <v>7.0575936814538895</v>
      </c>
      <c r="D1644" s="28">
        <v>595.15062456920259</v>
      </c>
      <c r="E1644" s="28">
        <v>3004.8440853749557</v>
      </c>
      <c r="F1644" s="28">
        <v>2984.7916753813456</v>
      </c>
      <c r="G1644" s="28">
        <v>20.052409993610141</v>
      </c>
      <c r="H1644" s="28">
        <v>20.052409993610141</v>
      </c>
      <c r="I1644" s="28">
        <v>0</v>
      </c>
      <c r="J1644" s="29">
        <f t="shared" si="25"/>
        <v>633.09822456920256</v>
      </c>
    </row>
    <row r="1645" spans="1:10" s="1" customFormat="1" x14ac:dyDescent="0.25">
      <c r="A1645" s="27">
        <v>3607.0524</v>
      </c>
      <c r="B1645" s="27">
        <v>37.947600000000001</v>
      </c>
      <c r="C1645" s="28">
        <v>7.0575936814538895</v>
      </c>
      <c r="D1645" s="28">
        <v>595.15062456920259</v>
      </c>
      <c r="E1645" s="28">
        <v>3004.8440853749557</v>
      </c>
      <c r="F1645" s="28">
        <v>2981.9310839043537</v>
      </c>
      <c r="G1645" s="28">
        <v>22.913001470602019</v>
      </c>
      <c r="H1645" s="28">
        <v>22.913001470602019</v>
      </c>
      <c r="I1645" s="28">
        <v>0</v>
      </c>
      <c r="J1645" s="29">
        <f t="shared" si="25"/>
        <v>633.09822456920256</v>
      </c>
    </row>
    <row r="1646" spans="1:10" s="1" customFormat="1" x14ac:dyDescent="0.25">
      <c r="A1646" s="27">
        <v>3607.0524</v>
      </c>
      <c r="B1646" s="27">
        <v>37.947600000000001</v>
      </c>
      <c r="C1646" s="28">
        <v>7.0575936814538895</v>
      </c>
      <c r="D1646" s="28">
        <v>595.15062456920259</v>
      </c>
      <c r="E1646" s="28">
        <v>3004.8440853749557</v>
      </c>
      <c r="F1646" s="28">
        <v>2983.6379758956182</v>
      </c>
      <c r="G1646" s="28">
        <v>21.206109479337542</v>
      </c>
      <c r="H1646" s="28">
        <v>21.206109479337542</v>
      </c>
      <c r="I1646" s="28">
        <v>0</v>
      </c>
      <c r="J1646" s="29">
        <f t="shared" si="25"/>
        <v>633.09822456920256</v>
      </c>
    </row>
    <row r="1647" spans="1:10" s="1" customFormat="1" x14ac:dyDescent="0.25">
      <c r="A1647" s="27">
        <v>3607.0524</v>
      </c>
      <c r="B1647" s="27">
        <v>37.947600000000001</v>
      </c>
      <c r="C1647" s="28">
        <v>7.0575936814538895</v>
      </c>
      <c r="D1647" s="28">
        <v>595.15062456920259</v>
      </c>
      <c r="E1647" s="28">
        <v>3004.8440853749557</v>
      </c>
      <c r="F1647" s="28">
        <v>2982.9612896354829</v>
      </c>
      <c r="G1647" s="28">
        <v>21.882795739472723</v>
      </c>
      <c r="H1647" s="28">
        <v>21.882795739472723</v>
      </c>
      <c r="I1647" s="28">
        <v>0</v>
      </c>
      <c r="J1647" s="29">
        <f t="shared" si="25"/>
        <v>633.09822456920256</v>
      </c>
    </row>
    <row r="1648" spans="1:10" s="1" customFormat="1" x14ac:dyDescent="0.25">
      <c r="A1648" s="27">
        <v>3607.0524</v>
      </c>
      <c r="B1648" s="27">
        <v>37.947600000000001</v>
      </c>
      <c r="C1648" s="28">
        <v>7.0575936814538895</v>
      </c>
      <c r="D1648" s="28">
        <v>595.15062456920259</v>
      </c>
      <c r="E1648" s="28">
        <v>3004.8440853749557</v>
      </c>
      <c r="F1648" s="28">
        <v>2978.619070678626</v>
      </c>
      <c r="G1648" s="28">
        <v>26.225014696329627</v>
      </c>
      <c r="H1648" s="28">
        <v>26.225014696329627</v>
      </c>
      <c r="I1648" s="28">
        <v>0</v>
      </c>
      <c r="J1648" s="29">
        <f t="shared" si="25"/>
        <v>633.09822456920256</v>
      </c>
    </row>
    <row r="1649" spans="1:10" s="1" customFormat="1" x14ac:dyDescent="0.25">
      <c r="A1649" s="27">
        <v>3607.0524</v>
      </c>
      <c r="B1649" s="27">
        <v>37.947600000000001</v>
      </c>
      <c r="C1649" s="28">
        <v>7.0575936814538895</v>
      </c>
      <c r="D1649" s="28">
        <v>595.15062456920259</v>
      </c>
      <c r="E1649" s="28">
        <v>3004.8440853749557</v>
      </c>
      <c r="F1649" s="28">
        <v>2982.4884424642628</v>
      </c>
      <c r="G1649" s="28">
        <v>22.355642910692957</v>
      </c>
      <c r="H1649" s="28">
        <v>22.355642910692957</v>
      </c>
      <c r="I1649" s="28">
        <v>0</v>
      </c>
      <c r="J1649" s="29">
        <f t="shared" si="25"/>
        <v>633.09822456920256</v>
      </c>
    </row>
    <row r="1650" spans="1:10" s="1" customFormat="1" x14ac:dyDescent="0.25">
      <c r="A1650" s="27">
        <v>3607.0524</v>
      </c>
      <c r="B1650" s="27">
        <v>37.947600000000001</v>
      </c>
      <c r="C1650" s="28">
        <v>7.0575936814538895</v>
      </c>
      <c r="D1650" s="28">
        <v>595.15062456920259</v>
      </c>
      <c r="E1650" s="28">
        <v>3004.8440853749557</v>
      </c>
      <c r="F1650" s="28">
        <v>2985.2207789816598</v>
      </c>
      <c r="G1650" s="28">
        <v>19.623306393295749</v>
      </c>
      <c r="H1650" s="28">
        <v>19.623306393295749</v>
      </c>
      <c r="I1650" s="28">
        <v>0</v>
      </c>
      <c r="J1650" s="29">
        <f t="shared" si="25"/>
        <v>633.09822456920256</v>
      </c>
    </row>
    <row r="1651" spans="1:10" s="1" customFormat="1" x14ac:dyDescent="0.25">
      <c r="A1651" s="27">
        <v>3607.0524</v>
      </c>
      <c r="B1651" s="27">
        <v>37.947600000000001</v>
      </c>
      <c r="C1651" s="28">
        <v>7.0575936814538895</v>
      </c>
      <c r="D1651" s="28">
        <v>595.15062456920259</v>
      </c>
      <c r="E1651" s="28">
        <v>3004.8440853749557</v>
      </c>
      <c r="F1651" s="28">
        <v>2979.4888833164341</v>
      </c>
      <c r="G1651" s="28">
        <v>25.355202058521741</v>
      </c>
      <c r="H1651" s="28">
        <v>25.355202058521741</v>
      </c>
      <c r="I1651" s="28">
        <v>0</v>
      </c>
      <c r="J1651" s="29">
        <f t="shared" si="25"/>
        <v>633.09822456920256</v>
      </c>
    </row>
    <row r="1652" spans="1:10" s="1" customFormat="1" x14ac:dyDescent="0.25">
      <c r="A1652" s="27">
        <v>3607.0524</v>
      </c>
      <c r="B1652" s="27">
        <v>37.947600000000001</v>
      </c>
      <c r="C1652" s="28">
        <v>7.0575936814538895</v>
      </c>
      <c r="D1652" s="28">
        <v>595.15062456920259</v>
      </c>
      <c r="E1652" s="28">
        <v>3004.8440853749557</v>
      </c>
      <c r="F1652" s="28">
        <v>2982.4342837574268</v>
      </c>
      <c r="G1652" s="28">
        <v>22.409801617528753</v>
      </c>
      <c r="H1652" s="28">
        <v>22.409801617528753</v>
      </c>
      <c r="I1652" s="28">
        <v>0</v>
      </c>
      <c r="J1652" s="29">
        <f t="shared" si="25"/>
        <v>633.09822456920256</v>
      </c>
    </row>
    <row r="1653" spans="1:10" s="1" customFormat="1" x14ac:dyDescent="0.25">
      <c r="A1653" s="27">
        <v>3627.3586</v>
      </c>
      <c r="B1653" s="27">
        <v>17.641400000000001</v>
      </c>
      <c r="C1653" s="28">
        <v>3.2810653932500142</v>
      </c>
      <c r="D1653" s="28">
        <v>282.51115725081797</v>
      </c>
      <c r="E1653" s="28">
        <v>3341.5663227165333</v>
      </c>
      <c r="F1653" s="28">
        <v>3173.9957128628284</v>
      </c>
      <c r="G1653" s="28">
        <v>167.5706098537047</v>
      </c>
      <c r="H1653" s="28">
        <v>12.275279207052089</v>
      </c>
      <c r="I1653" s="28">
        <v>155.29533064665262</v>
      </c>
      <c r="J1653" s="29">
        <f t="shared" si="25"/>
        <v>300.15255725081795</v>
      </c>
    </row>
    <row r="1654" spans="1:10" s="1" customFormat="1" x14ac:dyDescent="0.25">
      <c r="A1654" s="27">
        <v>3607.0524</v>
      </c>
      <c r="B1654" s="27">
        <v>37.947600000000001</v>
      </c>
      <c r="C1654" s="28">
        <v>7.0575936814538895</v>
      </c>
      <c r="D1654" s="28">
        <v>595.15062456920259</v>
      </c>
      <c r="E1654" s="28">
        <v>3004.8440853749557</v>
      </c>
      <c r="F1654" s="28">
        <v>2983.0386592166769</v>
      </c>
      <c r="G1654" s="28">
        <v>21.805426158278728</v>
      </c>
      <c r="H1654" s="28">
        <v>21.805426158278728</v>
      </c>
      <c r="I1654" s="28">
        <v>0</v>
      </c>
      <c r="J1654" s="29">
        <f t="shared" si="25"/>
        <v>633.09822456920256</v>
      </c>
    </row>
    <row r="1655" spans="1:10" s="1" customFormat="1" x14ac:dyDescent="0.25">
      <c r="A1655" s="27">
        <v>3626.3953000000001</v>
      </c>
      <c r="B1655" s="27">
        <v>18.604700000000001</v>
      </c>
      <c r="C1655" s="28">
        <v>3.460205731245344</v>
      </c>
      <c r="D1655" s="28">
        <v>297.5753122846013</v>
      </c>
      <c r="E1655" s="28">
        <v>3325.3597760588896</v>
      </c>
      <c r="F1655" s="28">
        <v>3189.6234755380792</v>
      </c>
      <c r="G1655" s="28">
        <v>135.73630052081032</v>
      </c>
      <c r="H1655" s="28">
        <v>10.680870683831195</v>
      </c>
      <c r="I1655" s="28">
        <v>125.05542983697913</v>
      </c>
      <c r="J1655" s="29">
        <f t="shared" si="25"/>
        <v>316.18001228460128</v>
      </c>
    </row>
    <row r="1656" spans="1:10" s="1" customFormat="1" x14ac:dyDescent="0.25">
      <c r="A1656" s="27">
        <v>3607.0524</v>
      </c>
      <c r="B1656" s="27">
        <v>37.947600000000001</v>
      </c>
      <c r="C1656" s="28">
        <v>7.0575936814538895</v>
      </c>
      <c r="D1656" s="28">
        <v>595.15062456920259</v>
      </c>
      <c r="E1656" s="28">
        <v>3004.8440853749557</v>
      </c>
      <c r="F1656" s="28">
        <v>2977.8534094001179</v>
      </c>
      <c r="G1656" s="28">
        <v>26.990675974837906</v>
      </c>
      <c r="H1656" s="28">
        <v>26.990675974837906</v>
      </c>
      <c r="I1656" s="28">
        <v>0</v>
      </c>
      <c r="J1656" s="29">
        <f t="shared" si="25"/>
        <v>633.09822456920256</v>
      </c>
    </row>
    <row r="1657" spans="1:10" s="1" customFormat="1" x14ac:dyDescent="0.25">
      <c r="A1657" s="27">
        <v>3607.0524</v>
      </c>
      <c r="B1657" s="27">
        <v>37.947600000000001</v>
      </c>
      <c r="C1657" s="28">
        <v>7.0575936814538895</v>
      </c>
      <c r="D1657" s="28">
        <v>595.15062456920259</v>
      </c>
      <c r="E1657" s="28">
        <v>3004.8440853749557</v>
      </c>
      <c r="F1657" s="28">
        <v>2982.0081559102355</v>
      </c>
      <c r="G1657" s="28">
        <v>22.835929464720301</v>
      </c>
      <c r="H1657" s="28">
        <v>22.835929464720301</v>
      </c>
      <c r="I1657" s="28">
        <v>0</v>
      </c>
      <c r="J1657" s="29">
        <f t="shared" si="25"/>
        <v>633.09822456920256</v>
      </c>
    </row>
    <row r="1658" spans="1:10" s="1" customFormat="1" x14ac:dyDescent="0.25">
      <c r="A1658" s="27">
        <v>3607.0524</v>
      </c>
      <c r="B1658" s="27">
        <v>37.947600000000001</v>
      </c>
      <c r="C1658" s="28">
        <v>7.0575936814538895</v>
      </c>
      <c r="D1658" s="28">
        <v>595.15062456920259</v>
      </c>
      <c r="E1658" s="28">
        <v>3004.8440853749557</v>
      </c>
      <c r="F1658" s="28">
        <v>2982.2015798632206</v>
      </c>
      <c r="G1658" s="28">
        <v>22.642505511735312</v>
      </c>
      <c r="H1658" s="28">
        <v>22.642505511735312</v>
      </c>
      <c r="I1658" s="28">
        <v>0</v>
      </c>
      <c r="J1658" s="29">
        <f t="shared" si="25"/>
        <v>633.09822456920256</v>
      </c>
    </row>
    <row r="1659" spans="1:10" s="1" customFormat="1" x14ac:dyDescent="0.25">
      <c r="A1659" s="27">
        <v>3607.0524</v>
      </c>
      <c r="B1659" s="27">
        <v>37.947600000000001</v>
      </c>
      <c r="C1659" s="28">
        <v>7.0575936814538895</v>
      </c>
      <c r="D1659" s="28">
        <v>595.15062456920259</v>
      </c>
      <c r="E1659" s="28">
        <v>3004.8440853749557</v>
      </c>
      <c r="F1659" s="28">
        <v>2978.1140853736792</v>
      </c>
      <c r="G1659" s="28">
        <v>26.730000001276601</v>
      </c>
      <c r="H1659" s="28">
        <v>26.730000001276601</v>
      </c>
      <c r="I1659" s="28">
        <v>0</v>
      </c>
      <c r="J1659" s="29">
        <f t="shared" si="25"/>
        <v>633.09822456920256</v>
      </c>
    </row>
    <row r="1660" spans="1:10" s="1" customFormat="1" x14ac:dyDescent="0.25">
      <c r="A1660" s="27">
        <v>3607.0524</v>
      </c>
      <c r="B1660" s="27">
        <v>37.947600000000001</v>
      </c>
      <c r="C1660" s="28">
        <v>7.0575936814538895</v>
      </c>
      <c r="D1660" s="28">
        <v>595.15062456920259</v>
      </c>
      <c r="E1660" s="28">
        <v>3004.8440853749557</v>
      </c>
      <c r="F1660" s="28">
        <v>2976.4991441539105</v>
      </c>
      <c r="G1660" s="28">
        <v>28.344941221045133</v>
      </c>
      <c r="H1660" s="28">
        <v>28.344941221045133</v>
      </c>
      <c r="I1660" s="28">
        <v>0</v>
      </c>
      <c r="J1660" s="29">
        <f t="shared" si="25"/>
        <v>633.09822456920256</v>
      </c>
    </row>
    <row r="1661" spans="1:10" s="1" customFormat="1" x14ac:dyDescent="0.25">
      <c r="A1661" s="27">
        <v>3607.0524</v>
      </c>
      <c r="B1661" s="27">
        <v>37.947600000000001</v>
      </c>
      <c r="C1661" s="28">
        <v>7.0575936814538895</v>
      </c>
      <c r="D1661" s="28">
        <v>595.15062456920259</v>
      </c>
      <c r="E1661" s="28">
        <v>3004.8440853749557</v>
      </c>
      <c r="F1661" s="28">
        <v>2979.3249193193651</v>
      </c>
      <c r="G1661" s="28">
        <v>25.519166055590553</v>
      </c>
      <c r="H1661" s="28">
        <v>25.519166055590553</v>
      </c>
      <c r="I1661" s="28">
        <v>0</v>
      </c>
      <c r="J1661" s="29">
        <f t="shared" si="25"/>
        <v>633.09822456920256</v>
      </c>
    </row>
    <row r="1662" spans="1:10" s="1" customFormat="1" x14ac:dyDescent="0.25">
      <c r="A1662" s="27">
        <v>3607.0524</v>
      </c>
      <c r="B1662" s="27">
        <v>37.947600000000001</v>
      </c>
      <c r="C1662" s="28">
        <v>7.0575936814538895</v>
      </c>
      <c r="D1662" s="28">
        <v>595.15062456920259</v>
      </c>
      <c r="E1662" s="28">
        <v>3004.8440853749557</v>
      </c>
      <c r="F1662" s="28">
        <v>2978.0515945580992</v>
      </c>
      <c r="G1662" s="28">
        <v>26.792490816856365</v>
      </c>
      <c r="H1662" s="28">
        <v>26.792490816856365</v>
      </c>
      <c r="I1662" s="28">
        <v>0</v>
      </c>
      <c r="J1662" s="29">
        <f t="shared" si="25"/>
        <v>633.09822456920256</v>
      </c>
    </row>
    <row r="1663" spans="1:10" s="1" customFormat="1" x14ac:dyDescent="0.25">
      <c r="A1663" s="27">
        <v>3607.0524</v>
      </c>
      <c r="B1663" s="27">
        <v>37.947600000000001</v>
      </c>
      <c r="C1663" s="28">
        <v>7.0575936814538895</v>
      </c>
      <c r="D1663" s="28">
        <v>595.15062456920259</v>
      </c>
      <c r="E1663" s="28">
        <v>3004.8440853749557</v>
      </c>
      <c r="F1663" s="28">
        <v>2981.0788282099707</v>
      </c>
      <c r="G1663" s="28">
        <v>23.765257164985115</v>
      </c>
      <c r="H1663" s="28">
        <v>23.765257164985115</v>
      </c>
      <c r="I1663" s="28">
        <v>0</v>
      </c>
      <c r="J1663" s="29">
        <f t="shared" si="25"/>
        <v>633.09822456920256</v>
      </c>
    </row>
    <row r="1664" spans="1:10" s="1" customFormat="1" x14ac:dyDescent="0.25">
      <c r="A1664" s="27">
        <v>3607.0524</v>
      </c>
      <c r="B1664" s="27">
        <v>37.947600000000001</v>
      </c>
      <c r="C1664" s="28">
        <v>7.0575936814538895</v>
      </c>
      <c r="D1664" s="28">
        <v>595.15062456920259</v>
      </c>
      <c r="E1664" s="28">
        <v>3004.8440853749557</v>
      </c>
      <c r="F1664" s="28">
        <v>2981.3442653885286</v>
      </c>
      <c r="G1664" s="28">
        <v>23.499819986427248</v>
      </c>
      <c r="H1664" s="28">
        <v>23.499819986427248</v>
      </c>
      <c r="I1664" s="28">
        <v>0</v>
      </c>
      <c r="J1664" s="29">
        <f t="shared" si="25"/>
        <v>633.09822456920256</v>
      </c>
    </row>
    <row r="1665" spans="1:10" s="1" customFormat="1" x14ac:dyDescent="0.25">
      <c r="A1665" s="27">
        <v>3626.9140000000002</v>
      </c>
      <c r="B1665" s="27">
        <v>18.085999999999999</v>
      </c>
      <c r="C1665" s="28">
        <v>3.3637913300651334</v>
      </c>
      <c r="D1665" s="28">
        <v>289.46459957297219</v>
      </c>
      <c r="E1665" s="28">
        <v>3334.0855769410109</v>
      </c>
      <c r="F1665" s="28">
        <v>3166.5893609153773</v>
      </c>
      <c r="G1665" s="28">
        <v>167.49621602563352</v>
      </c>
      <c r="H1665" s="28">
        <v>12.555892726536468</v>
      </c>
      <c r="I1665" s="28">
        <v>154.94032329909706</v>
      </c>
      <c r="J1665" s="29">
        <f t="shared" si="25"/>
        <v>307.5505995729722</v>
      </c>
    </row>
    <row r="1666" spans="1:10" s="1" customFormat="1" x14ac:dyDescent="0.25">
      <c r="A1666" s="27">
        <v>3607.0524</v>
      </c>
      <c r="B1666" s="27">
        <v>37.947600000000001</v>
      </c>
      <c r="C1666" s="28">
        <v>7.0575936814538895</v>
      </c>
      <c r="D1666" s="28">
        <v>595.15062456920259</v>
      </c>
      <c r="E1666" s="28">
        <v>3004.8440853749557</v>
      </c>
      <c r="F1666" s="28">
        <v>2977.293075087086</v>
      </c>
      <c r="G1666" s="28">
        <v>27.551010287869815</v>
      </c>
      <c r="H1666" s="28">
        <v>27.551010287869815</v>
      </c>
      <c r="I1666" s="28">
        <v>0</v>
      </c>
      <c r="J1666" s="29">
        <f t="shared" si="25"/>
        <v>633.09822456920256</v>
      </c>
    </row>
    <row r="1667" spans="1:10" s="1" customFormat="1" x14ac:dyDescent="0.25">
      <c r="A1667" s="27">
        <v>3607.0524</v>
      </c>
      <c r="B1667" s="27">
        <v>37.947600000000001</v>
      </c>
      <c r="C1667" s="28">
        <v>7.0575936814538895</v>
      </c>
      <c r="D1667" s="28">
        <v>595.15062456920259</v>
      </c>
      <c r="E1667" s="28">
        <v>3004.8440853749557</v>
      </c>
      <c r="F1667" s="28">
        <v>2975.5802315895758</v>
      </c>
      <c r="G1667" s="28">
        <v>29.263853785379975</v>
      </c>
      <c r="H1667" s="28">
        <v>29.263853785379975</v>
      </c>
      <c r="I1667" s="28">
        <v>0</v>
      </c>
      <c r="J1667" s="29">
        <f t="shared" ref="J1667:J1730" si="26">B1667+D1667</f>
        <v>633.09822456920256</v>
      </c>
    </row>
    <row r="1668" spans="1:10" s="1" customFormat="1" x14ac:dyDescent="0.25">
      <c r="A1668" s="27">
        <v>3607.0524</v>
      </c>
      <c r="B1668" s="27">
        <v>37.947600000000001</v>
      </c>
      <c r="C1668" s="28">
        <v>7.0575936814538895</v>
      </c>
      <c r="D1668" s="28">
        <v>595.15062456920259</v>
      </c>
      <c r="E1668" s="28">
        <v>3004.8440853749557</v>
      </c>
      <c r="F1668" s="28">
        <v>2981.3862235075608</v>
      </c>
      <c r="G1668" s="28">
        <v>23.45786186739512</v>
      </c>
      <c r="H1668" s="28">
        <v>23.45786186739512</v>
      </c>
      <c r="I1668" s="28">
        <v>0</v>
      </c>
      <c r="J1668" s="29">
        <f t="shared" si="26"/>
        <v>633.09822456920256</v>
      </c>
    </row>
    <row r="1669" spans="1:10" s="1" customFormat="1" x14ac:dyDescent="0.25">
      <c r="A1669" s="27">
        <v>3607.0524</v>
      </c>
      <c r="B1669" s="27">
        <v>37.947600000000001</v>
      </c>
      <c r="C1669" s="28">
        <v>7.0575936814538895</v>
      </c>
      <c r="D1669" s="28">
        <v>595.15062456920259</v>
      </c>
      <c r="E1669" s="28">
        <v>3004.8440853749557</v>
      </c>
      <c r="F1669" s="28">
        <v>2976.3952903699233</v>
      </c>
      <c r="G1669" s="28">
        <v>28.448795005032459</v>
      </c>
      <c r="H1669" s="28">
        <v>28.448795005032459</v>
      </c>
      <c r="I1669" s="28">
        <v>0</v>
      </c>
      <c r="J1669" s="29">
        <f t="shared" si="26"/>
        <v>633.09822456920256</v>
      </c>
    </row>
    <row r="1670" spans="1:10" s="1" customFormat="1" x14ac:dyDescent="0.25">
      <c r="A1670" s="27">
        <v>3607.0524</v>
      </c>
      <c r="B1670" s="27">
        <v>37.947600000000001</v>
      </c>
      <c r="C1670" s="28">
        <v>7.0575936814538895</v>
      </c>
      <c r="D1670" s="28">
        <v>595.15062456920259</v>
      </c>
      <c r="E1670" s="28">
        <v>3004.8440853749557</v>
      </c>
      <c r="F1670" s="28">
        <v>2975.2279024198306</v>
      </c>
      <c r="G1670" s="28">
        <v>29.616182955124945</v>
      </c>
      <c r="H1670" s="28">
        <v>29.616182955124945</v>
      </c>
      <c r="I1670" s="28">
        <v>0</v>
      </c>
      <c r="J1670" s="29">
        <f t="shared" si="26"/>
        <v>633.09822456920256</v>
      </c>
    </row>
    <row r="1671" spans="1:10" s="1" customFormat="1" x14ac:dyDescent="0.25">
      <c r="A1671" s="27">
        <v>3607.0524</v>
      </c>
      <c r="B1671" s="27">
        <v>37.947600000000001</v>
      </c>
      <c r="C1671" s="28">
        <v>7.0575936814538895</v>
      </c>
      <c r="D1671" s="28">
        <v>595.15062456920259</v>
      </c>
      <c r="E1671" s="28">
        <v>3004.8440853749557</v>
      </c>
      <c r="F1671" s="28">
        <v>2982.5074872842488</v>
      </c>
      <c r="G1671" s="28">
        <v>22.336598090706744</v>
      </c>
      <c r="H1671" s="28">
        <v>22.336598090706744</v>
      </c>
      <c r="I1671" s="28">
        <v>0</v>
      </c>
      <c r="J1671" s="29">
        <f t="shared" si="26"/>
        <v>633.09822456920256</v>
      </c>
    </row>
    <row r="1672" spans="1:10" s="1" customFormat="1" x14ac:dyDescent="0.25">
      <c r="A1672" s="27">
        <v>3607.0524</v>
      </c>
      <c r="B1672" s="27">
        <v>37.947600000000001</v>
      </c>
      <c r="C1672" s="28">
        <v>7.0575936814538895</v>
      </c>
      <c r="D1672" s="28">
        <v>595.15062456920259</v>
      </c>
      <c r="E1672" s="28">
        <v>3004.8440853749557</v>
      </c>
      <c r="F1672" s="28">
        <v>2980.4095813326426</v>
      </c>
      <c r="G1672" s="28">
        <v>24.434504042313183</v>
      </c>
      <c r="H1672" s="28">
        <v>24.434504042313183</v>
      </c>
      <c r="I1672" s="28">
        <v>0</v>
      </c>
      <c r="J1672" s="29">
        <f t="shared" si="26"/>
        <v>633.09822456920256</v>
      </c>
    </row>
    <row r="1673" spans="1:10" s="1" customFormat="1" x14ac:dyDescent="0.25">
      <c r="A1673" s="27">
        <v>3607.0524</v>
      </c>
      <c r="B1673" s="27">
        <v>37.947600000000001</v>
      </c>
      <c r="C1673" s="28">
        <v>7.0575936814538895</v>
      </c>
      <c r="D1673" s="28">
        <v>595.15062456920259</v>
      </c>
      <c r="E1673" s="28">
        <v>3004.8440853749557</v>
      </c>
      <c r="F1673" s="28">
        <v>2977.3308671517461</v>
      </c>
      <c r="G1673" s="28">
        <v>27.51321822320967</v>
      </c>
      <c r="H1673" s="28">
        <v>27.51321822320967</v>
      </c>
      <c r="I1673" s="28">
        <v>0</v>
      </c>
      <c r="J1673" s="29">
        <f t="shared" si="26"/>
        <v>633.09822456920256</v>
      </c>
    </row>
    <row r="1674" spans="1:10" s="1" customFormat="1" x14ac:dyDescent="0.25">
      <c r="A1674" s="27">
        <v>3607.0524</v>
      </c>
      <c r="B1674" s="27">
        <v>37.947600000000001</v>
      </c>
      <c r="C1674" s="28">
        <v>7.0575936814538895</v>
      </c>
      <c r="D1674" s="28">
        <v>595.15062456920259</v>
      </c>
      <c r="E1674" s="28">
        <v>3004.8440853749557</v>
      </c>
      <c r="F1674" s="28">
        <v>2981.2520170417201</v>
      </c>
      <c r="G1674" s="28">
        <v>23.592068333235478</v>
      </c>
      <c r="H1674" s="28">
        <v>23.592068333235478</v>
      </c>
      <c r="I1674" s="28">
        <v>0</v>
      </c>
      <c r="J1674" s="29">
        <f t="shared" si="26"/>
        <v>633.09822456920256</v>
      </c>
    </row>
    <row r="1675" spans="1:10" s="1" customFormat="1" x14ac:dyDescent="0.25">
      <c r="A1675" s="27">
        <v>3607.0524</v>
      </c>
      <c r="B1675" s="27">
        <v>37.947600000000001</v>
      </c>
      <c r="C1675" s="28">
        <v>7.0575936814538895</v>
      </c>
      <c r="D1675" s="28">
        <v>595.15062456920259</v>
      </c>
      <c r="E1675" s="28">
        <v>3004.8440853749557</v>
      </c>
      <c r="F1675" s="28">
        <v>2978.6470427579807</v>
      </c>
      <c r="G1675" s="28">
        <v>26.197042616974876</v>
      </c>
      <c r="H1675" s="28">
        <v>26.197042616974876</v>
      </c>
      <c r="I1675" s="28">
        <v>0</v>
      </c>
      <c r="J1675" s="29">
        <f t="shared" si="26"/>
        <v>633.09822456920256</v>
      </c>
    </row>
    <row r="1676" spans="1:10" s="1" customFormat="1" x14ac:dyDescent="0.25">
      <c r="A1676" s="27">
        <v>3607.0524</v>
      </c>
      <c r="B1676" s="27">
        <v>37.947600000000001</v>
      </c>
      <c r="C1676" s="28">
        <v>7.0575936814538895</v>
      </c>
      <c r="D1676" s="28">
        <v>595.15062456920259</v>
      </c>
      <c r="E1676" s="28">
        <v>3004.8440853749557</v>
      </c>
      <c r="F1676" s="28">
        <v>2979.1663116779173</v>
      </c>
      <c r="G1676" s="28">
        <v>25.677773697038244</v>
      </c>
      <c r="H1676" s="28">
        <v>25.677773697038244</v>
      </c>
      <c r="I1676" s="28">
        <v>0</v>
      </c>
      <c r="J1676" s="29">
        <f t="shared" si="26"/>
        <v>633.09822456920256</v>
      </c>
    </row>
    <row r="1677" spans="1:10" s="1" customFormat="1" x14ac:dyDescent="0.25">
      <c r="A1677" s="27">
        <v>3627.87</v>
      </c>
      <c r="B1677" s="27">
        <v>17.13</v>
      </c>
      <c r="C1677" s="28">
        <v>3.1858412933189415</v>
      </c>
      <c r="D1677" s="28">
        <v>274.5129280072324</v>
      </c>
      <c r="E1677" s="28">
        <v>3350.1710104465542</v>
      </c>
      <c r="F1677" s="28">
        <v>3165.2654483510223</v>
      </c>
      <c r="G1677" s="28">
        <v>184.90556209553185</v>
      </c>
      <c r="H1677" s="28">
        <v>13.180503307021844</v>
      </c>
      <c r="I1677" s="28">
        <v>171.72505878851001</v>
      </c>
      <c r="J1677" s="29">
        <f t="shared" si="26"/>
        <v>291.6429280072324</v>
      </c>
    </row>
    <row r="1678" spans="1:10" s="1" customFormat="1" x14ac:dyDescent="0.25">
      <c r="A1678" s="27">
        <v>3607.0524</v>
      </c>
      <c r="B1678" s="27">
        <v>37.947600000000001</v>
      </c>
      <c r="C1678" s="28">
        <v>7.0575936814538895</v>
      </c>
      <c r="D1678" s="28">
        <v>595.15062456920259</v>
      </c>
      <c r="E1678" s="28">
        <v>3004.8440853749557</v>
      </c>
      <c r="F1678" s="28">
        <v>2978.5265247565058</v>
      </c>
      <c r="G1678" s="28">
        <v>26.317560618450141</v>
      </c>
      <c r="H1678" s="28">
        <v>26.317560618450141</v>
      </c>
      <c r="I1678" s="28">
        <v>0</v>
      </c>
      <c r="J1678" s="29">
        <f t="shared" si="26"/>
        <v>633.09822456920256</v>
      </c>
    </row>
    <row r="1679" spans="1:10" s="1" customFormat="1" x14ac:dyDescent="0.25">
      <c r="A1679" s="27">
        <v>3607.0524</v>
      </c>
      <c r="B1679" s="27">
        <v>37.947600000000001</v>
      </c>
      <c r="C1679" s="28">
        <v>7.0575936814538895</v>
      </c>
      <c r="D1679" s="28">
        <v>595.15062456920259</v>
      </c>
      <c r="E1679" s="28">
        <v>3004.8440853749557</v>
      </c>
      <c r="F1679" s="28">
        <v>2983.1032330594426</v>
      </c>
      <c r="G1679" s="28">
        <v>21.740852315512974</v>
      </c>
      <c r="H1679" s="28">
        <v>21.740852315512974</v>
      </c>
      <c r="I1679" s="28">
        <v>0</v>
      </c>
      <c r="J1679" s="29">
        <f t="shared" si="26"/>
        <v>633.09822456920256</v>
      </c>
    </row>
    <row r="1680" spans="1:10" s="1" customFormat="1" x14ac:dyDescent="0.25">
      <c r="A1680" s="27">
        <v>3607.0524</v>
      </c>
      <c r="B1680" s="27">
        <v>37.947600000000001</v>
      </c>
      <c r="C1680" s="28">
        <v>7.0575936814538895</v>
      </c>
      <c r="D1680" s="28">
        <v>595.15062456920259</v>
      </c>
      <c r="E1680" s="28">
        <v>3004.8440853749557</v>
      </c>
      <c r="F1680" s="28">
        <v>2979.3636041099621</v>
      </c>
      <c r="G1680" s="28">
        <v>25.480481264993557</v>
      </c>
      <c r="H1680" s="28">
        <v>25.480481264993557</v>
      </c>
      <c r="I1680" s="28">
        <v>0</v>
      </c>
      <c r="J1680" s="29">
        <f t="shared" si="26"/>
        <v>633.09822456920256</v>
      </c>
    </row>
    <row r="1681" spans="1:10" s="1" customFormat="1" x14ac:dyDescent="0.25">
      <c r="A1681" s="27">
        <v>3607.0524</v>
      </c>
      <c r="B1681" s="27">
        <v>37.947600000000001</v>
      </c>
      <c r="C1681" s="28">
        <v>7.0575936814538895</v>
      </c>
      <c r="D1681" s="28">
        <v>595.15062456920259</v>
      </c>
      <c r="E1681" s="28">
        <v>3004.8440853749557</v>
      </c>
      <c r="F1681" s="28">
        <v>2982.4381522364865</v>
      </c>
      <c r="G1681" s="28">
        <v>22.405933138469059</v>
      </c>
      <c r="H1681" s="28">
        <v>22.405933138469059</v>
      </c>
      <c r="I1681" s="28">
        <v>0</v>
      </c>
      <c r="J1681" s="29">
        <f t="shared" si="26"/>
        <v>633.09822456920256</v>
      </c>
    </row>
    <row r="1682" spans="1:10" s="1" customFormat="1" x14ac:dyDescent="0.25">
      <c r="A1682" s="27">
        <v>3607.0524</v>
      </c>
      <c r="B1682" s="27">
        <v>37.947600000000001</v>
      </c>
      <c r="C1682" s="28">
        <v>7.0575936814538895</v>
      </c>
      <c r="D1682" s="28">
        <v>595.15062456920259</v>
      </c>
      <c r="E1682" s="28">
        <v>3004.8440853749557</v>
      </c>
      <c r="F1682" s="28">
        <v>2978.0694490768365</v>
      </c>
      <c r="G1682" s="28">
        <v>26.774636298119287</v>
      </c>
      <c r="H1682" s="28">
        <v>26.774636298119287</v>
      </c>
      <c r="I1682" s="28">
        <v>0</v>
      </c>
      <c r="J1682" s="29">
        <f t="shared" si="26"/>
        <v>633.09822456920256</v>
      </c>
    </row>
    <row r="1683" spans="1:10" s="1" customFormat="1" x14ac:dyDescent="0.25">
      <c r="A1683" s="27">
        <v>3607.0524</v>
      </c>
      <c r="B1683" s="27">
        <v>37.947600000000001</v>
      </c>
      <c r="C1683" s="28">
        <v>7.0575936814538895</v>
      </c>
      <c r="D1683" s="28">
        <v>595.15062456920259</v>
      </c>
      <c r="E1683" s="28">
        <v>3004.8440853749557</v>
      </c>
      <c r="F1683" s="28">
        <v>2982.5030236545649</v>
      </c>
      <c r="G1683" s="28">
        <v>22.341061720391011</v>
      </c>
      <c r="H1683" s="28">
        <v>22.341061720391011</v>
      </c>
      <c r="I1683" s="28">
        <v>0</v>
      </c>
      <c r="J1683" s="29">
        <f t="shared" si="26"/>
        <v>633.09822456920256</v>
      </c>
    </row>
    <row r="1684" spans="1:10" s="1" customFormat="1" x14ac:dyDescent="0.25">
      <c r="A1684" s="27">
        <v>3607.0524</v>
      </c>
      <c r="B1684" s="27">
        <v>37.947600000000001</v>
      </c>
      <c r="C1684" s="28">
        <v>7.0575936814538895</v>
      </c>
      <c r="D1684" s="28">
        <v>595.15062456920259</v>
      </c>
      <c r="E1684" s="28">
        <v>3004.8440853749557</v>
      </c>
      <c r="F1684" s="28">
        <v>2983.0121750138837</v>
      </c>
      <c r="G1684" s="28">
        <v>21.831910361072062</v>
      </c>
      <c r="H1684" s="28">
        <v>21.831910361072062</v>
      </c>
      <c r="I1684" s="28">
        <v>0</v>
      </c>
      <c r="J1684" s="29">
        <f t="shared" si="26"/>
        <v>633.09822456920256</v>
      </c>
    </row>
    <row r="1685" spans="1:10" s="1" customFormat="1" x14ac:dyDescent="0.25">
      <c r="A1685" s="27">
        <v>3607.0524</v>
      </c>
      <c r="B1685" s="27">
        <v>37.947600000000001</v>
      </c>
      <c r="C1685" s="28">
        <v>7.0575936814538895</v>
      </c>
      <c r="D1685" s="28">
        <v>595.15062456920259</v>
      </c>
      <c r="E1685" s="28">
        <v>3004.8440853749557</v>
      </c>
      <c r="F1685" s="28">
        <v>2982.9904520160867</v>
      </c>
      <c r="G1685" s="28">
        <v>21.853633358868837</v>
      </c>
      <c r="H1685" s="28">
        <v>21.853633358868837</v>
      </c>
      <c r="I1685" s="28">
        <v>0</v>
      </c>
      <c r="J1685" s="29">
        <f t="shared" si="26"/>
        <v>633.09822456920256</v>
      </c>
    </row>
    <row r="1686" spans="1:10" s="1" customFormat="1" x14ac:dyDescent="0.25">
      <c r="A1686" s="27">
        <v>3607.0524</v>
      </c>
      <c r="B1686" s="27">
        <v>37.947600000000001</v>
      </c>
      <c r="C1686" s="28">
        <v>7.0575936814538895</v>
      </c>
      <c r="D1686" s="28">
        <v>595.15062456920259</v>
      </c>
      <c r="E1686" s="28">
        <v>3004.8440853749557</v>
      </c>
      <c r="F1686" s="28">
        <v>2976.5164035220232</v>
      </c>
      <c r="G1686" s="28">
        <v>28.327681852932621</v>
      </c>
      <c r="H1686" s="28">
        <v>28.327681852932621</v>
      </c>
      <c r="I1686" s="28">
        <v>0</v>
      </c>
      <c r="J1686" s="29">
        <f t="shared" si="26"/>
        <v>633.09822456920256</v>
      </c>
    </row>
    <row r="1687" spans="1:10" s="1" customFormat="1" x14ac:dyDescent="0.25">
      <c r="A1687" s="27">
        <v>3607.0524</v>
      </c>
      <c r="B1687" s="27">
        <v>37.947600000000001</v>
      </c>
      <c r="C1687" s="28">
        <v>7.0575936814538895</v>
      </c>
      <c r="D1687" s="28">
        <v>595.15062456920259</v>
      </c>
      <c r="E1687" s="28">
        <v>3004.8440853749557</v>
      </c>
      <c r="F1687" s="28">
        <v>2975.0505475337091</v>
      </c>
      <c r="G1687" s="28">
        <v>29.793537841246568</v>
      </c>
      <c r="H1687" s="28">
        <v>29.793537841246568</v>
      </c>
      <c r="I1687" s="28">
        <v>0</v>
      </c>
      <c r="J1687" s="29">
        <f t="shared" si="26"/>
        <v>633.09822456920256</v>
      </c>
    </row>
    <row r="1688" spans="1:10" s="1" customFormat="1" x14ac:dyDescent="0.25">
      <c r="A1688" s="27">
        <v>3607.0524</v>
      </c>
      <c r="B1688" s="27">
        <v>37.947600000000001</v>
      </c>
      <c r="C1688" s="28">
        <v>7.0575936814538895</v>
      </c>
      <c r="D1688" s="28">
        <v>595.15062456920259</v>
      </c>
      <c r="E1688" s="28">
        <v>3004.8440853749557</v>
      </c>
      <c r="F1688" s="28">
        <v>2982.6988282100479</v>
      </c>
      <c r="G1688" s="28">
        <v>22.145257164907743</v>
      </c>
      <c r="H1688" s="28">
        <v>22.145257164907743</v>
      </c>
      <c r="I1688" s="28">
        <v>0</v>
      </c>
      <c r="J1688" s="29">
        <f t="shared" si="26"/>
        <v>633.09822456920256</v>
      </c>
    </row>
    <row r="1689" spans="1:10" s="1" customFormat="1" x14ac:dyDescent="0.25">
      <c r="A1689" s="27">
        <v>3626.3953000000001</v>
      </c>
      <c r="B1689" s="27">
        <v>18.604700000000001</v>
      </c>
      <c r="C1689" s="28">
        <v>3.460205731245344</v>
      </c>
      <c r="D1689" s="28">
        <v>297.5753122846013</v>
      </c>
      <c r="E1689" s="28">
        <v>3325.3597760588896</v>
      </c>
      <c r="F1689" s="28">
        <v>3184.1852867060779</v>
      </c>
      <c r="G1689" s="28">
        <v>141.17448935281141</v>
      </c>
      <c r="H1689" s="28">
        <v>10.993027186417741</v>
      </c>
      <c r="I1689" s="28">
        <v>130.18146216639366</v>
      </c>
      <c r="J1689" s="29">
        <f t="shared" si="26"/>
        <v>316.18001228460128</v>
      </c>
    </row>
    <row r="1690" spans="1:10" s="1" customFormat="1" x14ac:dyDescent="0.25">
      <c r="A1690" s="27">
        <v>3607.0524</v>
      </c>
      <c r="B1690" s="27">
        <v>37.947600000000001</v>
      </c>
      <c r="C1690" s="28">
        <v>7.0575936814538895</v>
      </c>
      <c r="D1690" s="28">
        <v>595.15062456920259</v>
      </c>
      <c r="E1690" s="28">
        <v>3004.8440853749557</v>
      </c>
      <c r="F1690" s="28">
        <v>2974.2640559833408</v>
      </c>
      <c r="G1690" s="28">
        <v>30.580029391614769</v>
      </c>
      <c r="H1690" s="28">
        <v>30.580029391614769</v>
      </c>
      <c r="I1690" s="28">
        <v>0</v>
      </c>
      <c r="J1690" s="29">
        <f t="shared" si="26"/>
        <v>633.09822456920256</v>
      </c>
    </row>
    <row r="1691" spans="1:10" s="1" customFormat="1" x14ac:dyDescent="0.25">
      <c r="A1691" s="27">
        <v>3607.0524</v>
      </c>
      <c r="B1691" s="27">
        <v>37.947600000000001</v>
      </c>
      <c r="C1691" s="28">
        <v>7.0575936814538895</v>
      </c>
      <c r="D1691" s="28">
        <v>595.15062456920259</v>
      </c>
      <c r="E1691" s="28">
        <v>3004.8440853749557</v>
      </c>
      <c r="F1691" s="28">
        <v>2980.1227187316003</v>
      </c>
      <c r="G1691" s="28">
        <v>24.721366643355537</v>
      </c>
      <c r="H1691" s="28">
        <v>24.721366643355537</v>
      </c>
      <c r="I1691" s="28">
        <v>0</v>
      </c>
      <c r="J1691" s="29">
        <f t="shared" si="26"/>
        <v>633.09822456920256</v>
      </c>
    </row>
    <row r="1692" spans="1:10" s="1" customFormat="1" x14ac:dyDescent="0.25">
      <c r="A1692" s="27">
        <v>3607.0524</v>
      </c>
      <c r="B1692" s="27">
        <v>37.947600000000001</v>
      </c>
      <c r="C1692" s="28">
        <v>7.0575936814538895</v>
      </c>
      <c r="D1692" s="28">
        <v>595.15062456920259</v>
      </c>
      <c r="E1692" s="28">
        <v>3004.8440853749557</v>
      </c>
      <c r="F1692" s="28">
        <v>2978.7907716338145</v>
      </c>
      <c r="G1692" s="28">
        <v>26.053313741141416</v>
      </c>
      <c r="H1692" s="28">
        <v>26.053313741141416</v>
      </c>
      <c r="I1692" s="28">
        <v>0</v>
      </c>
      <c r="J1692" s="29">
        <f t="shared" si="26"/>
        <v>633.09822456920256</v>
      </c>
    </row>
    <row r="1693" spans="1:10" s="1" customFormat="1" x14ac:dyDescent="0.25">
      <c r="A1693" s="27">
        <v>3607.0524</v>
      </c>
      <c r="B1693" s="27">
        <v>37.947600000000001</v>
      </c>
      <c r="C1693" s="28">
        <v>7.0575936814538895</v>
      </c>
      <c r="D1693" s="28">
        <v>595.15062456920259</v>
      </c>
      <c r="E1693" s="28">
        <v>3004.8440853749557</v>
      </c>
      <c r="F1693" s="28">
        <v>2979.9650038160894</v>
      </c>
      <c r="G1693" s="28">
        <v>24.879081558866378</v>
      </c>
      <c r="H1693" s="28">
        <v>24.879081558866378</v>
      </c>
      <c r="I1693" s="28">
        <v>0</v>
      </c>
      <c r="J1693" s="29">
        <f t="shared" si="26"/>
        <v>633.09822456920256</v>
      </c>
    </row>
    <row r="1694" spans="1:10" s="1" customFormat="1" x14ac:dyDescent="0.25">
      <c r="A1694" s="27">
        <v>3607.0524</v>
      </c>
      <c r="B1694" s="27">
        <v>37.947600000000001</v>
      </c>
      <c r="C1694" s="28">
        <v>7.0575936814538895</v>
      </c>
      <c r="D1694" s="28">
        <v>595.15062456920259</v>
      </c>
      <c r="E1694" s="28">
        <v>3004.8440853749557</v>
      </c>
      <c r="F1694" s="28">
        <v>2978.4878399659087</v>
      </c>
      <c r="G1694" s="28">
        <v>26.356245409047141</v>
      </c>
      <c r="H1694" s="28">
        <v>26.356245409047141</v>
      </c>
      <c r="I1694" s="28">
        <v>0</v>
      </c>
      <c r="J1694" s="29">
        <f t="shared" si="26"/>
        <v>633.09822456920256</v>
      </c>
    </row>
    <row r="1695" spans="1:10" s="1" customFormat="1" x14ac:dyDescent="0.25">
      <c r="A1695" s="27">
        <v>3607.0524</v>
      </c>
      <c r="B1695" s="27">
        <v>37.947600000000001</v>
      </c>
      <c r="C1695" s="28">
        <v>7.0575936814538895</v>
      </c>
      <c r="D1695" s="28">
        <v>595.15062456920259</v>
      </c>
      <c r="E1695" s="28">
        <v>3004.8440853749557</v>
      </c>
      <c r="F1695" s="28">
        <v>2980.9773550284817</v>
      </c>
      <c r="G1695" s="28">
        <v>23.866730346474164</v>
      </c>
      <c r="H1695" s="28">
        <v>23.866730346474164</v>
      </c>
      <c r="I1695" s="28">
        <v>0</v>
      </c>
      <c r="J1695" s="29">
        <f t="shared" si="26"/>
        <v>633.09822456920256</v>
      </c>
    </row>
    <row r="1696" spans="1:10" s="1" customFormat="1" x14ac:dyDescent="0.25">
      <c r="A1696" s="27">
        <v>3607.0524</v>
      </c>
      <c r="B1696" s="27">
        <v>37.947600000000001</v>
      </c>
      <c r="C1696" s="28">
        <v>7.0575936814538895</v>
      </c>
      <c r="D1696" s="28">
        <v>595.15062456920259</v>
      </c>
      <c r="E1696" s="28">
        <v>3004.8440853749557</v>
      </c>
      <c r="F1696" s="28">
        <v>2979.6376709725764</v>
      </c>
      <c r="G1696" s="28">
        <v>25.206414402379437</v>
      </c>
      <c r="H1696" s="28">
        <v>25.206414402379437</v>
      </c>
      <c r="I1696" s="28">
        <v>0</v>
      </c>
      <c r="J1696" s="29">
        <f t="shared" si="26"/>
        <v>633.09822456920256</v>
      </c>
    </row>
    <row r="1697" spans="1:10" s="1" customFormat="1" x14ac:dyDescent="0.25">
      <c r="A1697" s="27">
        <v>3607.0524</v>
      </c>
      <c r="B1697" s="27">
        <v>37.947600000000001</v>
      </c>
      <c r="C1697" s="28">
        <v>7.0575936814538895</v>
      </c>
      <c r="D1697" s="28">
        <v>595.15062456920259</v>
      </c>
      <c r="E1697" s="28">
        <v>3004.8440853749557</v>
      </c>
      <c r="F1697" s="28">
        <v>2981.7314108698106</v>
      </c>
      <c r="G1697" s="28">
        <v>23.112674505144984</v>
      </c>
      <c r="H1697" s="28">
        <v>23.112674505144984</v>
      </c>
      <c r="I1697" s="28">
        <v>0</v>
      </c>
      <c r="J1697" s="29">
        <f t="shared" si="26"/>
        <v>633.09822456920256</v>
      </c>
    </row>
    <row r="1698" spans="1:10" s="1" customFormat="1" x14ac:dyDescent="0.25">
      <c r="A1698" s="27">
        <v>3607.0524</v>
      </c>
      <c r="B1698" s="27">
        <v>37.947600000000001</v>
      </c>
      <c r="C1698" s="28">
        <v>7.0575936814538895</v>
      </c>
      <c r="D1698" s="28">
        <v>595.15062456920259</v>
      </c>
      <c r="E1698" s="28">
        <v>3004.8440853749557</v>
      </c>
      <c r="F1698" s="28">
        <v>2977.2511169680538</v>
      </c>
      <c r="G1698" s="28">
        <v>27.592968406901942</v>
      </c>
      <c r="H1698" s="28">
        <v>27.592968406901942</v>
      </c>
      <c r="I1698" s="28">
        <v>0</v>
      </c>
      <c r="J1698" s="29">
        <f t="shared" si="26"/>
        <v>633.09822456920256</v>
      </c>
    </row>
    <row r="1699" spans="1:10" s="1" customFormat="1" x14ac:dyDescent="0.25">
      <c r="A1699" s="27">
        <v>3607.0524</v>
      </c>
      <c r="B1699" s="27">
        <v>37.947600000000001</v>
      </c>
      <c r="C1699" s="28">
        <v>7.0575936814538895</v>
      </c>
      <c r="D1699" s="28">
        <v>595.15062456920259</v>
      </c>
      <c r="E1699" s="28">
        <v>3004.8440853749557</v>
      </c>
      <c r="F1699" s="28">
        <v>2982.1837253444833</v>
      </c>
      <c r="G1699" s="28">
        <v>22.66036003047239</v>
      </c>
      <c r="H1699" s="28">
        <v>22.66036003047239</v>
      </c>
      <c r="I1699" s="28">
        <v>0</v>
      </c>
      <c r="J1699" s="29">
        <f t="shared" si="26"/>
        <v>633.09822456920256</v>
      </c>
    </row>
    <row r="1700" spans="1:10" s="1" customFormat="1" x14ac:dyDescent="0.25">
      <c r="A1700" s="27">
        <v>3607.0524</v>
      </c>
      <c r="B1700" s="27">
        <v>37.947600000000001</v>
      </c>
      <c r="C1700" s="28">
        <v>7.0575936814538895</v>
      </c>
      <c r="D1700" s="28">
        <v>595.15062456920259</v>
      </c>
      <c r="E1700" s="28">
        <v>3004.8440853749557</v>
      </c>
      <c r="F1700" s="28">
        <v>2980.221811310591</v>
      </c>
      <c r="G1700" s="28">
        <v>24.622274064364767</v>
      </c>
      <c r="H1700" s="28">
        <v>24.622274064364767</v>
      </c>
      <c r="I1700" s="28">
        <v>0</v>
      </c>
      <c r="J1700" s="29">
        <f t="shared" si="26"/>
        <v>633.09822456920256</v>
      </c>
    </row>
    <row r="1701" spans="1:10" s="1" customFormat="1" x14ac:dyDescent="0.25">
      <c r="A1701" s="27">
        <v>3607.0524</v>
      </c>
      <c r="B1701" s="27">
        <v>37.947600000000001</v>
      </c>
      <c r="C1701" s="28">
        <v>7.0575936814538895</v>
      </c>
      <c r="D1701" s="28">
        <v>595.15062456920259</v>
      </c>
      <c r="E1701" s="28">
        <v>3004.8440853749557</v>
      </c>
      <c r="F1701" s="28">
        <v>2974.7520794954876</v>
      </c>
      <c r="G1701" s="28">
        <v>30.092005879468022</v>
      </c>
      <c r="H1701" s="28">
        <v>30.092005879468022</v>
      </c>
      <c r="I1701" s="28">
        <v>0</v>
      </c>
      <c r="J1701" s="29">
        <f t="shared" si="26"/>
        <v>633.09822456920256</v>
      </c>
    </row>
    <row r="1702" spans="1:10" s="1" customFormat="1" x14ac:dyDescent="0.25">
      <c r="A1702" s="27">
        <v>3607.0524</v>
      </c>
      <c r="B1702" s="27">
        <v>37.947600000000001</v>
      </c>
      <c r="C1702" s="28">
        <v>7.0575936814538895</v>
      </c>
      <c r="D1702" s="28">
        <v>595.15062456920259</v>
      </c>
      <c r="E1702" s="28">
        <v>3004.8440853749557</v>
      </c>
      <c r="F1702" s="28">
        <v>2978.7610141025857</v>
      </c>
      <c r="G1702" s="28">
        <v>26.083071272369878</v>
      </c>
      <c r="H1702" s="28">
        <v>26.083071272369878</v>
      </c>
      <c r="I1702" s="28">
        <v>0</v>
      </c>
      <c r="J1702" s="29">
        <f t="shared" si="26"/>
        <v>633.09822456920256</v>
      </c>
    </row>
    <row r="1703" spans="1:10" s="1" customFormat="1" x14ac:dyDescent="0.25">
      <c r="A1703" s="27">
        <v>3607.0524</v>
      </c>
      <c r="B1703" s="27">
        <v>37.947600000000001</v>
      </c>
      <c r="C1703" s="28">
        <v>7.0575936814538895</v>
      </c>
      <c r="D1703" s="28">
        <v>595.15062456920259</v>
      </c>
      <c r="E1703" s="28">
        <v>3004.8440853749557</v>
      </c>
      <c r="F1703" s="28">
        <v>2975.9697576733565</v>
      </c>
      <c r="G1703" s="28">
        <v>28.874327701599434</v>
      </c>
      <c r="H1703" s="28">
        <v>28.874327701599434</v>
      </c>
      <c r="I1703" s="28">
        <v>0</v>
      </c>
      <c r="J1703" s="29">
        <f t="shared" si="26"/>
        <v>633.09822456920256</v>
      </c>
    </row>
    <row r="1704" spans="1:10" s="1" customFormat="1" x14ac:dyDescent="0.25">
      <c r="A1704" s="27">
        <v>3607.0524</v>
      </c>
      <c r="B1704" s="27">
        <v>37.947600000000001</v>
      </c>
      <c r="C1704" s="28">
        <v>7.0575936814538895</v>
      </c>
      <c r="D1704" s="28">
        <v>595.15062456920259</v>
      </c>
      <c r="E1704" s="28">
        <v>3004.8440853749557</v>
      </c>
      <c r="F1704" s="28">
        <v>2981.5945262261598</v>
      </c>
      <c r="G1704" s="28">
        <v>23.2495591487959</v>
      </c>
      <c r="H1704" s="28">
        <v>23.2495591487959</v>
      </c>
      <c r="I1704" s="28">
        <v>0</v>
      </c>
      <c r="J1704" s="29">
        <f t="shared" si="26"/>
        <v>633.09822456920256</v>
      </c>
    </row>
    <row r="1705" spans="1:10" s="1" customFormat="1" x14ac:dyDescent="0.25">
      <c r="A1705" s="27">
        <v>3607.0524</v>
      </c>
      <c r="B1705" s="27">
        <v>37.947600000000001</v>
      </c>
      <c r="C1705" s="28">
        <v>7.0575936814538895</v>
      </c>
      <c r="D1705" s="28">
        <v>595.15062456920259</v>
      </c>
      <c r="E1705" s="28">
        <v>3004.8440853749557</v>
      </c>
      <c r="F1705" s="28">
        <v>2979.3073623759406</v>
      </c>
      <c r="G1705" s="28">
        <v>25.536722999015346</v>
      </c>
      <c r="H1705" s="28">
        <v>25.536722999015346</v>
      </c>
      <c r="I1705" s="28">
        <v>0</v>
      </c>
      <c r="J1705" s="29">
        <f t="shared" si="26"/>
        <v>633.09822456920256</v>
      </c>
    </row>
    <row r="1706" spans="1:10" s="1" customFormat="1" x14ac:dyDescent="0.25">
      <c r="A1706" s="27">
        <v>3607.0524</v>
      </c>
      <c r="B1706" s="27">
        <v>37.947600000000001</v>
      </c>
      <c r="C1706" s="28">
        <v>7.0575936814538895</v>
      </c>
      <c r="D1706" s="28">
        <v>595.15062456920259</v>
      </c>
      <c r="E1706" s="28">
        <v>3004.8440853749557</v>
      </c>
      <c r="F1706" s="28">
        <v>2976.110510796067</v>
      </c>
      <c r="G1706" s="28">
        <v>28.73357457888882</v>
      </c>
      <c r="H1706" s="28">
        <v>28.73357457888882</v>
      </c>
      <c r="I1706" s="28">
        <v>0</v>
      </c>
      <c r="J1706" s="29">
        <f t="shared" si="26"/>
        <v>633.09822456920256</v>
      </c>
    </row>
    <row r="1707" spans="1:10" s="1" customFormat="1" x14ac:dyDescent="0.25">
      <c r="A1707" s="27">
        <v>3607.0524</v>
      </c>
      <c r="B1707" s="27">
        <v>37.947600000000001</v>
      </c>
      <c r="C1707" s="28">
        <v>7.0575936814538895</v>
      </c>
      <c r="D1707" s="28">
        <v>595.15062456920259</v>
      </c>
      <c r="E1707" s="28">
        <v>3004.8440853749557</v>
      </c>
      <c r="F1707" s="28">
        <v>2980.5521199072268</v>
      </c>
      <c r="G1707" s="28">
        <v>24.291965467728858</v>
      </c>
      <c r="H1707" s="28">
        <v>24.291965467728858</v>
      </c>
      <c r="I1707" s="28">
        <v>0</v>
      </c>
      <c r="J1707" s="29">
        <f t="shared" si="26"/>
        <v>633.09822456920256</v>
      </c>
    </row>
    <row r="1708" spans="1:10" s="1" customFormat="1" x14ac:dyDescent="0.25">
      <c r="A1708" s="27">
        <v>3607.0524</v>
      </c>
      <c r="B1708" s="27">
        <v>37.947600000000001</v>
      </c>
      <c r="C1708" s="28">
        <v>7.0575936814538895</v>
      </c>
      <c r="D1708" s="28">
        <v>595.15062456920259</v>
      </c>
      <c r="E1708" s="28">
        <v>3004.8440853749557</v>
      </c>
      <c r="F1708" s="28">
        <v>2976.0926562773298</v>
      </c>
      <c r="G1708" s="28">
        <v>28.751429097625895</v>
      </c>
      <c r="H1708" s="28">
        <v>28.751429097625895</v>
      </c>
      <c r="I1708" s="28">
        <v>0</v>
      </c>
      <c r="J1708" s="29">
        <f t="shared" si="26"/>
        <v>633.09822456920256</v>
      </c>
    </row>
    <row r="1709" spans="1:10" s="1" customFormat="1" x14ac:dyDescent="0.25">
      <c r="A1709" s="27">
        <v>3607.0524</v>
      </c>
      <c r="B1709" s="27">
        <v>37.947600000000001</v>
      </c>
      <c r="C1709" s="28">
        <v>7.0575936814538895</v>
      </c>
      <c r="D1709" s="28">
        <v>595.15062456920259</v>
      </c>
      <c r="E1709" s="28">
        <v>3004.8440853749557</v>
      </c>
      <c r="F1709" s="28">
        <v>2978.884507857184</v>
      </c>
      <c r="G1709" s="28">
        <v>25.959577517771763</v>
      </c>
      <c r="H1709" s="28">
        <v>25.959577517771763</v>
      </c>
      <c r="I1709" s="28">
        <v>0</v>
      </c>
      <c r="J1709" s="29">
        <f t="shared" si="26"/>
        <v>633.09822456920256</v>
      </c>
    </row>
    <row r="1710" spans="1:10" s="1" customFormat="1" x14ac:dyDescent="0.25">
      <c r="A1710" s="27">
        <v>3607.0524</v>
      </c>
      <c r="B1710" s="27">
        <v>37.947600000000001</v>
      </c>
      <c r="C1710" s="28">
        <v>7.0575936814538895</v>
      </c>
      <c r="D1710" s="28">
        <v>595.15062456920259</v>
      </c>
      <c r="E1710" s="28">
        <v>3004.8440853749557</v>
      </c>
      <c r="F1710" s="28">
        <v>2975.6442102817168</v>
      </c>
      <c r="G1710" s="28">
        <v>29.199875093238788</v>
      </c>
      <c r="H1710" s="28">
        <v>29.199875093238788</v>
      </c>
      <c r="I1710" s="28">
        <v>0</v>
      </c>
      <c r="J1710" s="29">
        <f t="shared" si="26"/>
        <v>633.09822456920256</v>
      </c>
    </row>
    <row r="1711" spans="1:10" s="1" customFormat="1" x14ac:dyDescent="0.25">
      <c r="A1711" s="27">
        <v>3607.0524</v>
      </c>
      <c r="B1711" s="27">
        <v>37.947600000000001</v>
      </c>
      <c r="C1711" s="28">
        <v>7.0575936814538895</v>
      </c>
      <c r="D1711" s="28">
        <v>595.15062456920259</v>
      </c>
      <c r="E1711" s="28">
        <v>3004.8440853749557</v>
      </c>
      <c r="F1711" s="28">
        <v>2982.2581191725544</v>
      </c>
      <c r="G1711" s="28">
        <v>22.585966202401242</v>
      </c>
      <c r="H1711" s="28">
        <v>22.585966202401242</v>
      </c>
      <c r="I1711" s="28">
        <v>0</v>
      </c>
      <c r="J1711" s="29">
        <f t="shared" si="26"/>
        <v>633.09822456920256</v>
      </c>
    </row>
    <row r="1712" spans="1:10" s="1" customFormat="1" x14ac:dyDescent="0.25">
      <c r="A1712" s="27">
        <v>3607.0524</v>
      </c>
      <c r="B1712" s="27">
        <v>37.947600000000001</v>
      </c>
      <c r="C1712" s="28">
        <v>7.0575936814538895</v>
      </c>
      <c r="D1712" s="28">
        <v>595.15062456920259</v>
      </c>
      <c r="E1712" s="28">
        <v>3004.8440853749557</v>
      </c>
      <c r="F1712" s="28">
        <v>2978.9526526036971</v>
      </c>
      <c r="G1712" s="28">
        <v>25.891432771258586</v>
      </c>
      <c r="H1712" s="28">
        <v>25.891432771258586</v>
      </c>
      <c r="I1712" s="28">
        <v>0</v>
      </c>
      <c r="J1712" s="29">
        <f t="shared" si="26"/>
        <v>633.09822456920256</v>
      </c>
    </row>
    <row r="1713" spans="1:10" s="1" customFormat="1" x14ac:dyDescent="0.25">
      <c r="A1713" s="27">
        <v>3607.0524</v>
      </c>
      <c r="B1713" s="27">
        <v>37.947600000000001</v>
      </c>
      <c r="C1713" s="28">
        <v>7.0575936814538895</v>
      </c>
      <c r="D1713" s="28">
        <v>595.15062456920259</v>
      </c>
      <c r="E1713" s="28">
        <v>3004.8440853749557</v>
      </c>
      <c r="F1713" s="28">
        <v>2974.1215174087565</v>
      </c>
      <c r="G1713" s="28">
        <v>30.722567966199094</v>
      </c>
      <c r="H1713" s="28">
        <v>30.722567966199094</v>
      </c>
      <c r="I1713" s="28">
        <v>0</v>
      </c>
      <c r="J1713" s="29">
        <f t="shared" si="26"/>
        <v>633.09822456920256</v>
      </c>
    </row>
    <row r="1714" spans="1:10" s="1" customFormat="1" x14ac:dyDescent="0.25">
      <c r="A1714" s="27">
        <v>3607.0524</v>
      </c>
      <c r="B1714" s="27">
        <v>37.947600000000001</v>
      </c>
      <c r="C1714" s="28">
        <v>7.0575936814538895</v>
      </c>
      <c r="D1714" s="28">
        <v>595.15062456920259</v>
      </c>
      <c r="E1714" s="28">
        <v>3004.8440853749557</v>
      </c>
      <c r="F1714" s="28">
        <v>2973.6647393044</v>
      </c>
      <c r="G1714" s="28">
        <v>31.179346070555958</v>
      </c>
      <c r="H1714" s="28">
        <v>31.179346070555958</v>
      </c>
      <c r="I1714" s="28">
        <v>0</v>
      </c>
      <c r="J1714" s="29">
        <f t="shared" si="26"/>
        <v>633.09822456920256</v>
      </c>
    </row>
    <row r="1715" spans="1:10" s="1" customFormat="1" x14ac:dyDescent="0.25">
      <c r="A1715" s="27">
        <v>3607.0524</v>
      </c>
      <c r="B1715" s="27">
        <v>37.947600000000001</v>
      </c>
      <c r="C1715" s="28">
        <v>7.0575936814538895</v>
      </c>
      <c r="D1715" s="28">
        <v>595.15062456920259</v>
      </c>
      <c r="E1715" s="28">
        <v>3004.8440853749557</v>
      </c>
      <c r="F1715" s="28">
        <v>2978.9291441540267</v>
      </c>
      <c r="G1715" s="28">
        <v>25.914941220929073</v>
      </c>
      <c r="H1715" s="28">
        <v>25.914941220929073</v>
      </c>
      <c r="I1715" s="28">
        <v>0</v>
      </c>
      <c r="J1715" s="29">
        <f t="shared" si="26"/>
        <v>633.09822456920256</v>
      </c>
    </row>
    <row r="1716" spans="1:10" s="1" customFormat="1" x14ac:dyDescent="0.25">
      <c r="A1716" s="27">
        <v>3607.0524</v>
      </c>
      <c r="B1716" s="27">
        <v>37.947600000000001</v>
      </c>
      <c r="C1716" s="28">
        <v>7.0575936814538895</v>
      </c>
      <c r="D1716" s="28">
        <v>595.15062456920259</v>
      </c>
      <c r="E1716" s="28">
        <v>3004.8440853749557</v>
      </c>
      <c r="F1716" s="28">
        <v>2981.4876966890497</v>
      </c>
      <c r="G1716" s="28">
        <v>23.356388685906072</v>
      </c>
      <c r="H1716" s="28">
        <v>23.356388685906072</v>
      </c>
      <c r="I1716" s="28">
        <v>0</v>
      </c>
      <c r="J1716" s="29">
        <f t="shared" si="26"/>
        <v>633.09822456920256</v>
      </c>
    </row>
    <row r="1717" spans="1:10" s="1" customFormat="1" x14ac:dyDescent="0.25">
      <c r="A1717" s="27">
        <v>3607.0524</v>
      </c>
      <c r="B1717" s="27">
        <v>37.947600000000001</v>
      </c>
      <c r="C1717" s="28">
        <v>7.0575936814538895</v>
      </c>
      <c r="D1717" s="28">
        <v>595.15062456920259</v>
      </c>
      <c r="E1717" s="28">
        <v>3004.8440853749557</v>
      </c>
      <c r="F1717" s="28">
        <v>2981.3636077838269</v>
      </c>
      <c r="G1717" s="28">
        <v>23.480477591128746</v>
      </c>
      <c r="H1717" s="28">
        <v>23.480477591128746</v>
      </c>
      <c r="I1717" s="28">
        <v>0</v>
      </c>
      <c r="J1717" s="29">
        <f t="shared" si="26"/>
        <v>633.09822456920256</v>
      </c>
    </row>
    <row r="1718" spans="1:10" s="1" customFormat="1" x14ac:dyDescent="0.25">
      <c r="A1718" s="27">
        <v>3607.0524</v>
      </c>
      <c r="B1718" s="27">
        <v>37.947600000000001</v>
      </c>
      <c r="C1718" s="28">
        <v>7.0575936814538895</v>
      </c>
      <c r="D1718" s="28">
        <v>595.15062456920259</v>
      </c>
      <c r="E1718" s="28">
        <v>3004.8440853749557</v>
      </c>
      <c r="F1718" s="28">
        <v>2978.9356908108971</v>
      </c>
      <c r="G1718" s="28">
        <v>25.908394564058813</v>
      </c>
      <c r="H1718" s="28">
        <v>25.908394564058813</v>
      </c>
      <c r="I1718" s="28">
        <v>0</v>
      </c>
      <c r="J1718" s="29">
        <f t="shared" si="26"/>
        <v>633.09822456920256</v>
      </c>
    </row>
    <row r="1719" spans="1:10" s="1" customFormat="1" x14ac:dyDescent="0.25">
      <c r="A1719" s="27">
        <v>3607.0524</v>
      </c>
      <c r="B1719" s="27">
        <v>37.947600000000001</v>
      </c>
      <c r="C1719" s="28">
        <v>7.0575936814538895</v>
      </c>
      <c r="D1719" s="28">
        <v>595.15062456920259</v>
      </c>
      <c r="E1719" s="28">
        <v>3004.8440853749557</v>
      </c>
      <c r="F1719" s="28">
        <v>2974.2899450355098</v>
      </c>
      <c r="G1719" s="28">
        <v>30.554140339446011</v>
      </c>
      <c r="H1719" s="28">
        <v>30.554140339446011</v>
      </c>
      <c r="I1719" s="28">
        <v>0</v>
      </c>
      <c r="J1719" s="29">
        <f t="shared" si="26"/>
        <v>633.09822456920256</v>
      </c>
    </row>
    <row r="1720" spans="1:10" s="1" customFormat="1" x14ac:dyDescent="0.25">
      <c r="A1720" s="27">
        <v>3607.0524</v>
      </c>
      <c r="B1720" s="27">
        <v>37.947600000000001</v>
      </c>
      <c r="C1720" s="28">
        <v>7.0575936814538895</v>
      </c>
      <c r="D1720" s="28">
        <v>595.15062456920259</v>
      </c>
      <c r="E1720" s="28">
        <v>3004.8440853749557</v>
      </c>
      <c r="F1720" s="28">
        <v>2977.2017194662144</v>
      </c>
      <c r="G1720" s="28">
        <v>27.642365908741183</v>
      </c>
      <c r="H1720" s="28">
        <v>27.642365908741183</v>
      </c>
      <c r="I1720" s="28">
        <v>0</v>
      </c>
      <c r="J1720" s="29">
        <f t="shared" si="26"/>
        <v>633.09822456920256</v>
      </c>
    </row>
    <row r="1721" spans="1:10" s="1" customFormat="1" x14ac:dyDescent="0.25">
      <c r="A1721" s="27">
        <v>3607.0524</v>
      </c>
      <c r="B1721" s="27">
        <v>37.947600000000001</v>
      </c>
      <c r="C1721" s="28">
        <v>7.0575936814538895</v>
      </c>
      <c r="D1721" s="28">
        <v>595.15062456920259</v>
      </c>
      <c r="E1721" s="28">
        <v>3004.8440853749557</v>
      </c>
      <c r="F1721" s="28">
        <v>2973.6971750134389</v>
      </c>
      <c r="G1721" s="28">
        <v>31.146910361516937</v>
      </c>
      <c r="H1721" s="28">
        <v>31.146910361516937</v>
      </c>
      <c r="I1721" s="28">
        <v>0</v>
      </c>
      <c r="J1721" s="29">
        <f t="shared" si="26"/>
        <v>633.09822456920256</v>
      </c>
    </row>
    <row r="1722" spans="1:10" s="1" customFormat="1" x14ac:dyDescent="0.25">
      <c r="A1722" s="27">
        <v>3607.0524</v>
      </c>
      <c r="B1722" s="27">
        <v>37.947600000000001</v>
      </c>
      <c r="C1722" s="28">
        <v>7.0575936814538895</v>
      </c>
      <c r="D1722" s="28">
        <v>595.15062456920259</v>
      </c>
      <c r="E1722" s="28">
        <v>3004.8440853749557</v>
      </c>
      <c r="F1722" s="28">
        <v>2978.1358083714758</v>
      </c>
      <c r="G1722" s="28">
        <v>26.708277003479822</v>
      </c>
      <c r="H1722" s="28">
        <v>26.708277003479822</v>
      </c>
      <c r="I1722" s="28">
        <v>0</v>
      </c>
      <c r="J1722" s="29">
        <f t="shared" si="26"/>
        <v>633.09822456920256</v>
      </c>
    </row>
    <row r="1723" spans="1:10" s="1" customFormat="1" x14ac:dyDescent="0.25">
      <c r="A1723" s="27">
        <v>3607.0524</v>
      </c>
      <c r="B1723" s="27">
        <v>37.947600000000001</v>
      </c>
      <c r="C1723" s="28">
        <v>7.0575936814538895</v>
      </c>
      <c r="D1723" s="28">
        <v>595.15062456920259</v>
      </c>
      <c r="E1723" s="28">
        <v>3004.8440853749557</v>
      </c>
      <c r="F1723" s="28">
        <v>2981.6724909579784</v>
      </c>
      <c r="G1723" s="28">
        <v>23.171594416977335</v>
      </c>
      <c r="H1723" s="28">
        <v>23.171594416977335</v>
      </c>
      <c r="I1723" s="28">
        <v>0</v>
      </c>
      <c r="J1723" s="29">
        <f t="shared" si="26"/>
        <v>633.09822456920256</v>
      </c>
    </row>
    <row r="1724" spans="1:10" s="1" customFormat="1" x14ac:dyDescent="0.25">
      <c r="A1724" s="27">
        <v>3607.0524</v>
      </c>
      <c r="B1724" s="27">
        <v>37.947600000000001</v>
      </c>
      <c r="C1724" s="28">
        <v>7.0575936814538895</v>
      </c>
      <c r="D1724" s="28">
        <v>595.15062456920259</v>
      </c>
      <c r="E1724" s="28">
        <v>3004.8440853749557</v>
      </c>
      <c r="F1724" s="28">
        <v>2977.0939972031674</v>
      </c>
      <c r="G1724" s="28">
        <v>27.75008817178821</v>
      </c>
      <c r="H1724" s="28">
        <v>27.75008817178821</v>
      </c>
      <c r="I1724" s="28">
        <v>0</v>
      </c>
      <c r="J1724" s="29">
        <f t="shared" si="26"/>
        <v>633.09822456920256</v>
      </c>
    </row>
    <row r="1725" spans="1:10" s="1" customFormat="1" x14ac:dyDescent="0.25">
      <c r="A1725" s="27">
        <v>3607.0524</v>
      </c>
      <c r="B1725" s="27">
        <v>37.947600000000001</v>
      </c>
      <c r="C1725" s="28">
        <v>7.0575936814538895</v>
      </c>
      <c r="D1725" s="28">
        <v>595.15062456920259</v>
      </c>
      <c r="E1725" s="28">
        <v>3004.8440853749557</v>
      </c>
      <c r="F1725" s="28">
        <v>2980.0510030813398</v>
      </c>
      <c r="G1725" s="28">
        <v>24.793082293616127</v>
      </c>
      <c r="H1725" s="28">
        <v>24.793082293616127</v>
      </c>
      <c r="I1725" s="28">
        <v>0</v>
      </c>
      <c r="J1725" s="29">
        <f t="shared" si="26"/>
        <v>633.09822456920256</v>
      </c>
    </row>
    <row r="1726" spans="1:10" s="1" customFormat="1" x14ac:dyDescent="0.25">
      <c r="A1726" s="27">
        <v>3607.0524</v>
      </c>
      <c r="B1726" s="27">
        <v>37.947600000000001</v>
      </c>
      <c r="C1726" s="28">
        <v>7.0575936814538895</v>
      </c>
      <c r="D1726" s="28">
        <v>595.15062456920259</v>
      </c>
      <c r="E1726" s="28">
        <v>3004.8440853749557</v>
      </c>
      <c r="F1726" s="28">
        <v>2975.5954079305025</v>
      </c>
      <c r="G1726" s="28">
        <v>29.24867744445346</v>
      </c>
      <c r="H1726" s="28">
        <v>29.24867744445346</v>
      </c>
      <c r="I1726" s="28">
        <v>0</v>
      </c>
      <c r="J1726" s="29">
        <f t="shared" si="26"/>
        <v>633.09822456920256</v>
      </c>
    </row>
    <row r="1727" spans="1:10" s="1" customFormat="1" x14ac:dyDescent="0.25">
      <c r="A1727" s="27">
        <v>3627.1887999999999</v>
      </c>
      <c r="B1727" s="27">
        <v>17.811199999999999</v>
      </c>
      <c r="C1727" s="28">
        <v>3.3126083763521819</v>
      </c>
      <c r="D1727" s="28">
        <v>285.16642176233341</v>
      </c>
      <c r="E1727" s="28">
        <v>3338.7095997186007</v>
      </c>
      <c r="F1727" s="28">
        <v>3164.7360618704683</v>
      </c>
      <c r="G1727" s="28">
        <v>173.97353784813242</v>
      </c>
      <c r="H1727" s="28">
        <v>12.857931668505339</v>
      </c>
      <c r="I1727" s="28">
        <v>161.11560617962709</v>
      </c>
      <c r="J1727" s="29">
        <f t="shared" si="26"/>
        <v>302.9776217623334</v>
      </c>
    </row>
    <row r="1728" spans="1:10" s="1" customFormat="1" x14ac:dyDescent="0.25">
      <c r="A1728" s="27">
        <v>3607.0524</v>
      </c>
      <c r="B1728" s="27">
        <v>37.947600000000001</v>
      </c>
      <c r="C1728" s="28">
        <v>7.0575936814538895</v>
      </c>
      <c r="D1728" s="28">
        <v>595.15062456920259</v>
      </c>
      <c r="E1728" s="28">
        <v>3004.8440853749557</v>
      </c>
      <c r="F1728" s="28">
        <v>2977.6668296793155</v>
      </c>
      <c r="G1728" s="28">
        <v>27.177255695640351</v>
      </c>
      <c r="H1728" s="28">
        <v>27.177255695640351</v>
      </c>
      <c r="I1728" s="28">
        <v>0</v>
      </c>
      <c r="J1728" s="29">
        <f t="shared" si="26"/>
        <v>633.09822456920256</v>
      </c>
    </row>
    <row r="1729" spans="1:10" s="1" customFormat="1" x14ac:dyDescent="0.25">
      <c r="A1729" s="27">
        <v>3607.0524</v>
      </c>
      <c r="B1729" s="27">
        <v>37.947600000000001</v>
      </c>
      <c r="C1729" s="28">
        <v>7.0575936814538895</v>
      </c>
      <c r="D1729" s="28">
        <v>595.15062456920259</v>
      </c>
      <c r="E1729" s="28">
        <v>3004.8440853749557</v>
      </c>
      <c r="F1729" s="28">
        <v>2975.0475717805862</v>
      </c>
      <c r="G1729" s="28">
        <v>29.796513594369415</v>
      </c>
      <c r="H1729" s="28">
        <v>29.796513594369415</v>
      </c>
      <c r="I1729" s="28">
        <v>0</v>
      </c>
      <c r="J1729" s="29">
        <f t="shared" si="26"/>
        <v>633.09822456920256</v>
      </c>
    </row>
    <row r="1730" spans="1:10" s="1" customFormat="1" x14ac:dyDescent="0.25">
      <c r="A1730" s="27">
        <v>3626.8805000000002</v>
      </c>
      <c r="B1730" s="27">
        <v>18.119499999999999</v>
      </c>
      <c r="C1730" s="28">
        <v>3.3700404116231102</v>
      </c>
      <c r="D1730" s="28">
        <v>289.98833212259314</v>
      </c>
      <c r="E1730" s="28">
        <v>3333.5222668748561</v>
      </c>
      <c r="F1730" s="28">
        <v>3172.7158414446926</v>
      </c>
      <c r="G1730" s="28">
        <v>160.80642543016344</v>
      </c>
      <c r="H1730" s="28">
        <v>12.075308597196837</v>
      </c>
      <c r="I1730" s="28">
        <v>148.73111683296659</v>
      </c>
      <c r="J1730" s="29">
        <f t="shared" si="26"/>
        <v>308.10783212259315</v>
      </c>
    </row>
    <row r="1731" spans="1:10" s="1" customFormat="1" x14ac:dyDescent="0.25">
      <c r="A1731" s="27">
        <v>3607.0524</v>
      </c>
      <c r="B1731" s="27">
        <v>37.947600000000001</v>
      </c>
      <c r="C1731" s="28">
        <v>7.0575936814538895</v>
      </c>
      <c r="D1731" s="28">
        <v>595.15062456920259</v>
      </c>
      <c r="E1731" s="28">
        <v>3004.8440853749557</v>
      </c>
      <c r="F1731" s="28">
        <v>2976.9023587020561</v>
      </c>
      <c r="G1731" s="28">
        <v>27.941726672899495</v>
      </c>
      <c r="H1731" s="28">
        <v>27.941726672899495</v>
      </c>
      <c r="I1731" s="28">
        <v>0</v>
      </c>
      <c r="J1731" s="29">
        <f t="shared" ref="J1731:J1794" si="27">B1731+D1731</f>
        <v>633.09822456920256</v>
      </c>
    </row>
    <row r="1732" spans="1:10" s="1" customFormat="1" x14ac:dyDescent="0.25">
      <c r="A1732" s="27">
        <v>3607.0524</v>
      </c>
      <c r="B1732" s="27">
        <v>37.947600000000001</v>
      </c>
      <c r="C1732" s="28">
        <v>7.0575936814538895</v>
      </c>
      <c r="D1732" s="28">
        <v>595.15062456920259</v>
      </c>
      <c r="E1732" s="28">
        <v>3004.8440853749557</v>
      </c>
      <c r="F1732" s="28">
        <v>2978.8580236543908</v>
      </c>
      <c r="G1732" s="28">
        <v>25.986061720565093</v>
      </c>
      <c r="H1732" s="28">
        <v>25.986061720565093</v>
      </c>
      <c r="I1732" s="28">
        <v>0</v>
      </c>
      <c r="J1732" s="29">
        <f t="shared" si="27"/>
        <v>633.09822456920256</v>
      </c>
    </row>
    <row r="1733" spans="1:10" s="1" customFormat="1" x14ac:dyDescent="0.25">
      <c r="A1733" s="27">
        <v>3607.0524</v>
      </c>
      <c r="B1733" s="27">
        <v>37.947600000000001</v>
      </c>
      <c r="C1733" s="28">
        <v>7.0575936814538895</v>
      </c>
      <c r="D1733" s="28">
        <v>595.15062456920259</v>
      </c>
      <c r="E1733" s="28">
        <v>3004.8440853749557</v>
      </c>
      <c r="F1733" s="28">
        <v>2982.2533579675578</v>
      </c>
      <c r="G1733" s="28">
        <v>22.590727407397793</v>
      </c>
      <c r="H1733" s="28">
        <v>22.590727407397793</v>
      </c>
      <c r="I1733" s="28">
        <v>0</v>
      </c>
      <c r="J1733" s="29">
        <f t="shared" si="27"/>
        <v>633.09822456920256</v>
      </c>
    </row>
    <row r="1734" spans="1:10" s="1" customFormat="1" x14ac:dyDescent="0.25">
      <c r="A1734" s="27">
        <v>3607.0524</v>
      </c>
      <c r="B1734" s="27">
        <v>37.947600000000001</v>
      </c>
      <c r="C1734" s="28">
        <v>7.0575936814538895</v>
      </c>
      <c r="D1734" s="28">
        <v>595.15062456920259</v>
      </c>
      <c r="E1734" s="28">
        <v>3004.8440853749557</v>
      </c>
      <c r="F1734" s="28">
        <v>2980.5809847125183</v>
      </c>
      <c r="G1734" s="28">
        <v>24.263100662437253</v>
      </c>
      <c r="H1734" s="28">
        <v>24.263100662437253</v>
      </c>
      <c r="I1734" s="28">
        <v>0</v>
      </c>
      <c r="J1734" s="29">
        <f t="shared" si="27"/>
        <v>633.09822456920256</v>
      </c>
    </row>
    <row r="1735" spans="1:10" s="1" customFormat="1" x14ac:dyDescent="0.25">
      <c r="A1735" s="27">
        <v>3607.0524</v>
      </c>
      <c r="B1735" s="27">
        <v>37.947600000000001</v>
      </c>
      <c r="C1735" s="28">
        <v>7.0575936814538895</v>
      </c>
      <c r="D1735" s="28">
        <v>595.15062456920259</v>
      </c>
      <c r="E1735" s="28">
        <v>3004.8440853749557</v>
      </c>
      <c r="F1735" s="28">
        <v>2978.2557312223266</v>
      </c>
      <c r="G1735" s="28">
        <v>26.58835415262913</v>
      </c>
      <c r="H1735" s="28">
        <v>26.58835415262913</v>
      </c>
      <c r="I1735" s="28">
        <v>0</v>
      </c>
      <c r="J1735" s="29">
        <f t="shared" si="27"/>
        <v>633.09822456920256</v>
      </c>
    </row>
    <row r="1736" spans="1:10" s="1" customFormat="1" x14ac:dyDescent="0.25">
      <c r="A1736" s="27">
        <v>3607.0524</v>
      </c>
      <c r="B1736" s="27">
        <v>37.947600000000001</v>
      </c>
      <c r="C1736" s="28">
        <v>7.0575936814538895</v>
      </c>
      <c r="D1736" s="28">
        <v>595.15062456920259</v>
      </c>
      <c r="E1736" s="28">
        <v>3004.8440853749557</v>
      </c>
      <c r="F1736" s="28">
        <v>2977.3638980114097</v>
      </c>
      <c r="G1736" s="28">
        <v>27.480187363546079</v>
      </c>
      <c r="H1736" s="28">
        <v>27.480187363546079</v>
      </c>
      <c r="I1736" s="28">
        <v>0</v>
      </c>
      <c r="J1736" s="29">
        <f t="shared" si="27"/>
        <v>633.09822456920256</v>
      </c>
    </row>
    <row r="1737" spans="1:10" s="1" customFormat="1" x14ac:dyDescent="0.25">
      <c r="A1737" s="27">
        <v>3626.8854000000001</v>
      </c>
      <c r="B1737" s="27">
        <v>18.114599999999999</v>
      </c>
      <c r="C1737" s="28">
        <v>3.3691476856862561</v>
      </c>
      <c r="D1737" s="28">
        <v>289.91185526733597</v>
      </c>
      <c r="E1737" s="28">
        <v>3333.6043976610463</v>
      </c>
      <c r="F1737" s="28">
        <v>3173.4895372566325</v>
      </c>
      <c r="G1737" s="28">
        <v>160.114860404414</v>
      </c>
      <c r="H1737" s="28">
        <v>12.020257164424185</v>
      </c>
      <c r="I1737" s="28">
        <v>148.09460323998982</v>
      </c>
      <c r="J1737" s="29">
        <f t="shared" si="27"/>
        <v>308.02645526733596</v>
      </c>
    </row>
    <row r="1738" spans="1:10" s="1" customFormat="1" x14ac:dyDescent="0.25">
      <c r="A1738" s="27">
        <v>3626.5007999999998</v>
      </c>
      <c r="B1738" s="27">
        <v>18.499199999999998</v>
      </c>
      <c r="C1738" s="28">
        <v>3.4405657606345601</v>
      </c>
      <c r="D1738" s="28">
        <v>295.9255547532955</v>
      </c>
      <c r="E1738" s="28">
        <v>3327.1348127966667</v>
      </c>
      <c r="F1738" s="28">
        <v>3176.907487293533</v>
      </c>
      <c r="G1738" s="28">
        <v>150.22732550313356</v>
      </c>
      <c r="H1738" s="28">
        <v>11.498905217301564</v>
      </c>
      <c r="I1738" s="28">
        <v>138.72842028583199</v>
      </c>
      <c r="J1738" s="29">
        <f t="shared" si="27"/>
        <v>314.42475475329547</v>
      </c>
    </row>
    <row r="1739" spans="1:10" s="1" customFormat="1" x14ac:dyDescent="0.25">
      <c r="A1739" s="27">
        <v>3607.0524</v>
      </c>
      <c r="B1739" s="27">
        <v>37.947600000000001</v>
      </c>
      <c r="C1739" s="28">
        <v>7.0575936814538895</v>
      </c>
      <c r="D1739" s="28">
        <v>595.15062456920259</v>
      </c>
      <c r="E1739" s="28">
        <v>3004.8440853749557</v>
      </c>
      <c r="F1739" s="28">
        <v>2979.6296364391446</v>
      </c>
      <c r="G1739" s="28">
        <v>25.214448935811124</v>
      </c>
      <c r="H1739" s="28">
        <v>25.214448935811124</v>
      </c>
      <c r="I1739" s="28">
        <v>0</v>
      </c>
      <c r="J1739" s="29">
        <f t="shared" si="27"/>
        <v>633.09822456920256</v>
      </c>
    </row>
    <row r="1740" spans="1:10" s="1" customFormat="1" x14ac:dyDescent="0.25">
      <c r="A1740" s="27">
        <v>3607.0524</v>
      </c>
      <c r="B1740" s="27">
        <v>37.947600000000001</v>
      </c>
      <c r="C1740" s="28">
        <v>7.0575936814538895</v>
      </c>
      <c r="D1740" s="28">
        <v>595.15062456920259</v>
      </c>
      <c r="E1740" s="28">
        <v>3004.8440853749557</v>
      </c>
      <c r="F1740" s="28">
        <v>2974.9511573794061</v>
      </c>
      <c r="G1740" s="28">
        <v>29.892927995549627</v>
      </c>
      <c r="H1740" s="28">
        <v>29.892927995549627</v>
      </c>
      <c r="I1740" s="28">
        <v>0</v>
      </c>
      <c r="J1740" s="29">
        <f t="shared" si="27"/>
        <v>633.09822456920256</v>
      </c>
    </row>
    <row r="1741" spans="1:10" s="1" customFormat="1" x14ac:dyDescent="0.25">
      <c r="A1741" s="27">
        <v>3607.0524</v>
      </c>
      <c r="B1741" s="27">
        <v>37.947600000000001</v>
      </c>
      <c r="C1741" s="28">
        <v>7.0575936814538895</v>
      </c>
      <c r="D1741" s="28">
        <v>595.15062456920259</v>
      </c>
      <c r="E1741" s="28">
        <v>3004.8440853749557</v>
      </c>
      <c r="F1741" s="28">
        <v>2981.817410135061</v>
      </c>
      <c r="G1741" s="28">
        <v>23.026675239894733</v>
      </c>
      <c r="H1741" s="28">
        <v>23.026675239894733</v>
      </c>
      <c r="I1741" s="28">
        <v>0</v>
      </c>
      <c r="J1741" s="29">
        <f t="shared" si="27"/>
        <v>633.09822456920256</v>
      </c>
    </row>
    <row r="1742" spans="1:10" s="1" customFormat="1" x14ac:dyDescent="0.25">
      <c r="A1742" s="27">
        <v>3607.0524</v>
      </c>
      <c r="B1742" s="27">
        <v>37.947600000000001</v>
      </c>
      <c r="C1742" s="28">
        <v>7.0575936814538895</v>
      </c>
      <c r="D1742" s="28">
        <v>595.15062456920259</v>
      </c>
      <c r="E1742" s="28">
        <v>3004.8440853749557</v>
      </c>
      <c r="F1742" s="28">
        <v>2974.5827591427978</v>
      </c>
      <c r="G1742" s="28">
        <v>30.261326232157963</v>
      </c>
      <c r="H1742" s="28">
        <v>30.261326232157963</v>
      </c>
      <c r="I1742" s="28">
        <v>0</v>
      </c>
      <c r="J1742" s="29">
        <f t="shared" si="27"/>
        <v>633.09822456920256</v>
      </c>
    </row>
    <row r="1743" spans="1:10" s="1" customFormat="1" x14ac:dyDescent="0.25">
      <c r="A1743" s="27">
        <v>3607.0524</v>
      </c>
      <c r="B1743" s="27">
        <v>37.947600000000001</v>
      </c>
      <c r="C1743" s="28">
        <v>7.0575936814538895</v>
      </c>
      <c r="D1743" s="28">
        <v>595.15062456920259</v>
      </c>
      <c r="E1743" s="28">
        <v>3004.8440853749557</v>
      </c>
      <c r="F1743" s="28">
        <v>2979.8516276221089</v>
      </c>
      <c r="G1743" s="28">
        <v>24.992457752846811</v>
      </c>
      <c r="H1743" s="28">
        <v>24.992457752846811</v>
      </c>
      <c r="I1743" s="28">
        <v>0</v>
      </c>
      <c r="J1743" s="29">
        <f t="shared" si="27"/>
        <v>633.09822456920256</v>
      </c>
    </row>
    <row r="1744" spans="1:10" s="1" customFormat="1" x14ac:dyDescent="0.25">
      <c r="A1744" s="27">
        <v>3607.0524</v>
      </c>
      <c r="B1744" s="27">
        <v>37.947600000000001</v>
      </c>
      <c r="C1744" s="28">
        <v>7.0575936814538895</v>
      </c>
      <c r="D1744" s="28">
        <v>595.15062456920259</v>
      </c>
      <c r="E1744" s="28">
        <v>3004.8440853749557</v>
      </c>
      <c r="F1744" s="28">
        <v>2978.811304330362</v>
      </c>
      <c r="G1744" s="28">
        <v>26.032781044593776</v>
      </c>
      <c r="H1744" s="28">
        <v>26.032781044593776</v>
      </c>
      <c r="I1744" s="28">
        <v>0</v>
      </c>
      <c r="J1744" s="29">
        <f t="shared" si="27"/>
        <v>633.09822456920256</v>
      </c>
    </row>
    <row r="1745" spans="1:10" s="1" customFormat="1" x14ac:dyDescent="0.25">
      <c r="A1745" s="27">
        <v>3607.0524</v>
      </c>
      <c r="B1745" s="27">
        <v>37.947600000000001</v>
      </c>
      <c r="C1745" s="28">
        <v>7.0575936814538895</v>
      </c>
      <c r="D1745" s="28">
        <v>595.15062456920259</v>
      </c>
      <c r="E1745" s="28">
        <v>3004.8440853749557</v>
      </c>
      <c r="F1745" s="28">
        <v>2978.360775307563</v>
      </c>
      <c r="G1745" s="28">
        <v>26.483310067392665</v>
      </c>
      <c r="H1745" s="28">
        <v>26.483310067392665</v>
      </c>
      <c r="I1745" s="28">
        <v>0</v>
      </c>
      <c r="J1745" s="29">
        <f t="shared" si="27"/>
        <v>633.09822456920256</v>
      </c>
    </row>
    <row r="1746" spans="1:10" s="1" customFormat="1" x14ac:dyDescent="0.25">
      <c r="A1746" s="27">
        <v>3607.0524</v>
      </c>
      <c r="B1746" s="27">
        <v>37.947600000000001</v>
      </c>
      <c r="C1746" s="28">
        <v>7.0575936814538895</v>
      </c>
      <c r="D1746" s="28">
        <v>595.15062456920259</v>
      </c>
      <c r="E1746" s="28">
        <v>3004.8440853749557</v>
      </c>
      <c r="F1746" s="28">
        <v>2980.480106681654</v>
      </c>
      <c r="G1746" s="28">
        <v>24.363978693301732</v>
      </c>
      <c r="H1746" s="28">
        <v>24.363978693301732</v>
      </c>
      <c r="I1746" s="28">
        <v>0</v>
      </c>
      <c r="J1746" s="29">
        <f t="shared" si="27"/>
        <v>633.09822456920256</v>
      </c>
    </row>
    <row r="1747" spans="1:10" s="1" customFormat="1" x14ac:dyDescent="0.25">
      <c r="A1747" s="27">
        <v>3607.0524</v>
      </c>
      <c r="B1747" s="27">
        <v>37.947600000000001</v>
      </c>
      <c r="C1747" s="28">
        <v>7.0575936814538895</v>
      </c>
      <c r="D1747" s="28">
        <v>595.15062456920259</v>
      </c>
      <c r="E1747" s="28">
        <v>3004.8440853749557</v>
      </c>
      <c r="F1747" s="28">
        <v>2982.4500552489781</v>
      </c>
      <c r="G1747" s="28">
        <v>22.394030125977672</v>
      </c>
      <c r="H1747" s="28">
        <v>22.394030125977672</v>
      </c>
      <c r="I1747" s="28">
        <v>0</v>
      </c>
      <c r="J1747" s="29">
        <f t="shared" si="27"/>
        <v>633.09822456920256</v>
      </c>
    </row>
    <row r="1748" spans="1:10" s="1" customFormat="1" x14ac:dyDescent="0.25">
      <c r="A1748" s="27">
        <v>3627.4079999999999</v>
      </c>
      <c r="B1748" s="27">
        <v>17.591999999999999</v>
      </c>
      <c r="C1748" s="28">
        <v>3.271840558569191</v>
      </c>
      <c r="D1748" s="28">
        <v>281.73805658950255</v>
      </c>
      <c r="E1748" s="28">
        <v>3342.3980457143689</v>
      </c>
      <c r="F1748" s="28">
        <v>3172.5372962573219</v>
      </c>
      <c r="G1748" s="28">
        <v>169.86074945704701</v>
      </c>
      <c r="H1748" s="28">
        <v>12.410973549453868</v>
      </c>
      <c r="I1748" s="28">
        <v>157.44977590759311</v>
      </c>
      <c r="J1748" s="29">
        <f t="shared" si="27"/>
        <v>299.33005658950253</v>
      </c>
    </row>
    <row r="1749" spans="1:10" s="1" customFormat="1" x14ac:dyDescent="0.25">
      <c r="A1749" s="27">
        <v>3607.0524</v>
      </c>
      <c r="B1749" s="27">
        <v>37.947600000000001</v>
      </c>
      <c r="C1749" s="28">
        <v>7.0575936814538895</v>
      </c>
      <c r="D1749" s="28">
        <v>595.15062456920259</v>
      </c>
      <c r="E1749" s="28">
        <v>3004.8440853749557</v>
      </c>
      <c r="F1749" s="28">
        <v>2981.6835012445331</v>
      </c>
      <c r="G1749" s="28">
        <v>23.160584130422805</v>
      </c>
      <c r="H1749" s="28">
        <v>23.160584130422805</v>
      </c>
      <c r="I1749" s="28">
        <v>0</v>
      </c>
      <c r="J1749" s="29">
        <f t="shared" si="27"/>
        <v>633.09822456920256</v>
      </c>
    </row>
    <row r="1750" spans="1:10" s="1" customFormat="1" x14ac:dyDescent="0.25">
      <c r="A1750" s="27">
        <v>3607.0524</v>
      </c>
      <c r="B1750" s="27">
        <v>37.947600000000001</v>
      </c>
      <c r="C1750" s="28">
        <v>7.0575936814538895</v>
      </c>
      <c r="D1750" s="28">
        <v>595.15062456920259</v>
      </c>
      <c r="E1750" s="28">
        <v>3004.8440853749557</v>
      </c>
      <c r="F1750" s="28">
        <v>2977.1960655352809</v>
      </c>
      <c r="G1750" s="28">
        <v>27.648019839674593</v>
      </c>
      <c r="H1750" s="28">
        <v>27.648019839674593</v>
      </c>
      <c r="I1750" s="28">
        <v>0</v>
      </c>
      <c r="J1750" s="29">
        <f t="shared" si="27"/>
        <v>633.09822456920256</v>
      </c>
    </row>
    <row r="1751" spans="1:10" s="1" customFormat="1" x14ac:dyDescent="0.25">
      <c r="A1751" s="27">
        <v>3627.2408999999998</v>
      </c>
      <c r="B1751" s="27">
        <v>17.7591</v>
      </c>
      <c r="C1751" s="28">
        <v>3.3027883910467901</v>
      </c>
      <c r="D1751" s="28">
        <v>284.35136298198591</v>
      </c>
      <c r="E1751" s="28">
        <v>3339.5865541639041</v>
      </c>
      <c r="F1751" s="28">
        <v>3171.867156654057</v>
      </c>
      <c r="G1751" s="28">
        <v>167.719397509847</v>
      </c>
      <c r="H1751" s="28">
        <v>12.362171198239192</v>
      </c>
      <c r="I1751" s="28">
        <v>155.3572263116078</v>
      </c>
      <c r="J1751" s="29">
        <f t="shared" si="27"/>
        <v>302.1104629819859</v>
      </c>
    </row>
    <row r="1752" spans="1:10" s="1" customFormat="1" x14ac:dyDescent="0.25">
      <c r="A1752" s="27">
        <v>3607.0524</v>
      </c>
      <c r="B1752" s="27">
        <v>37.947600000000001</v>
      </c>
      <c r="C1752" s="28">
        <v>7.0575936814538895</v>
      </c>
      <c r="D1752" s="28">
        <v>595.15062456920259</v>
      </c>
      <c r="E1752" s="28">
        <v>3004.8440853749557</v>
      </c>
      <c r="F1752" s="28">
        <v>2982.8193462115232</v>
      </c>
      <c r="G1752" s="28">
        <v>22.024739163432479</v>
      </c>
      <c r="H1752" s="28">
        <v>22.024739163432479</v>
      </c>
      <c r="I1752" s="28">
        <v>0</v>
      </c>
      <c r="J1752" s="29">
        <f t="shared" si="27"/>
        <v>633.09822456920256</v>
      </c>
    </row>
    <row r="1753" spans="1:10" s="1" customFormat="1" x14ac:dyDescent="0.25">
      <c r="A1753" s="27">
        <v>3607.0524</v>
      </c>
      <c r="B1753" s="27">
        <v>37.947600000000001</v>
      </c>
      <c r="C1753" s="28">
        <v>7.0575936814538895</v>
      </c>
      <c r="D1753" s="28">
        <v>595.15062456920259</v>
      </c>
      <c r="E1753" s="28">
        <v>3004.8440853749557</v>
      </c>
      <c r="F1753" s="28">
        <v>2982.9380787611249</v>
      </c>
      <c r="G1753" s="28">
        <v>21.906006613830925</v>
      </c>
      <c r="H1753" s="28">
        <v>21.906006613830925</v>
      </c>
      <c r="I1753" s="28">
        <v>0</v>
      </c>
      <c r="J1753" s="29">
        <f t="shared" si="27"/>
        <v>633.09822456920256</v>
      </c>
    </row>
    <row r="1754" spans="1:10" s="1" customFormat="1" x14ac:dyDescent="0.25">
      <c r="A1754" s="27">
        <v>3607.0524</v>
      </c>
      <c r="B1754" s="27">
        <v>37.947600000000001</v>
      </c>
      <c r="C1754" s="28">
        <v>7.0575936814538895</v>
      </c>
      <c r="D1754" s="28">
        <v>595.15062456920259</v>
      </c>
      <c r="E1754" s="28">
        <v>3004.8440853749557</v>
      </c>
      <c r="F1754" s="28">
        <v>2983.2064916928057</v>
      </c>
      <c r="G1754" s="28">
        <v>21.637593682150214</v>
      </c>
      <c r="H1754" s="28">
        <v>21.637593682150214</v>
      </c>
      <c r="I1754" s="28">
        <v>0</v>
      </c>
      <c r="J1754" s="29">
        <f t="shared" si="27"/>
        <v>633.09822456920256</v>
      </c>
    </row>
    <row r="1755" spans="1:10" s="1" customFormat="1" x14ac:dyDescent="0.25">
      <c r="A1755" s="27">
        <v>3607.0524</v>
      </c>
      <c r="B1755" s="27">
        <v>37.947600000000001</v>
      </c>
      <c r="C1755" s="28">
        <v>7.0575936814538895</v>
      </c>
      <c r="D1755" s="28">
        <v>595.15062456920259</v>
      </c>
      <c r="E1755" s="28">
        <v>3004.8440853749557</v>
      </c>
      <c r="F1755" s="28">
        <v>2977.8543021260548</v>
      </c>
      <c r="G1755" s="28">
        <v>26.989783248901055</v>
      </c>
      <c r="H1755" s="28">
        <v>26.989783248901055</v>
      </c>
      <c r="I1755" s="28">
        <v>0</v>
      </c>
      <c r="J1755" s="29">
        <f t="shared" si="27"/>
        <v>633.09822456920256</v>
      </c>
    </row>
    <row r="1756" spans="1:10" s="1" customFormat="1" x14ac:dyDescent="0.25">
      <c r="A1756" s="27">
        <v>3607.0524</v>
      </c>
      <c r="B1756" s="27">
        <v>37.947600000000001</v>
      </c>
      <c r="C1756" s="28">
        <v>7.0575936814538895</v>
      </c>
      <c r="D1756" s="28">
        <v>595.15062456920259</v>
      </c>
      <c r="E1756" s="28">
        <v>3004.8440853749557</v>
      </c>
      <c r="F1756" s="28">
        <v>2974.8252830223096</v>
      </c>
      <c r="G1756" s="28">
        <v>30.018802352646013</v>
      </c>
      <c r="H1756" s="28">
        <v>30.018802352646013</v>
      </c>
      <c r="I1756" s="28">
        <v>0</v>
      </c>
      <c r="J1756" s="29">
        <f t="shared" si="27"/>
        <v>633.09822456920256</v>
      </c>
    </row>
    <row r="1757" spans="1:10" s="1" customFormat="1" x14ac:dyDescent="0.25">
      <c r="A1757" s="27">
        <v>3607.0524</v>
      </c>
      <c r="B1757" s="27">
        <v>37.947600000000001</v>
      </c>
      <c r="C1757" s="28">
        <v>7.0575936814538895</v>
      </c>
      <c r="D1757" s="28">
        <v>595.15062456920259</v>
      </c>
      <c r="E1757" s="28">
        <v>3004.8440853749557</v>
      </c>
      <c r="F1757" s="28">
        <v>2974.6476305608758</v>
      </c>
      <c r="G1757" s="28">
        <v>30.196454814079917</v>
      </c>
      <c r="H1757" s="28">
        <v>30.196454814079917</v>
      </c>
      <c r="I1757" s="28">
        <v>0</v>
      </c>
      <c r="J1757" s="29">
        <f t="shared" si="27"/>
        <v>633.09822456920256</v>
      </c>
    </row>
    <row r="1758" spans="1:10" s="1" customFormat="1" x14ac:dyDescent="0.25">
      <c r="A1758" s="27">
        <v>3607.0524</v>
      </c>
      <c r="B1758" s="27">
        <v>37.947600000000001</v>
      </c>
      <c r="C1758" s="28">
        <v>7.0575936814538895</v>
      </c>
      <c r="D1758" s="28">
        <v>595.15062456920259</v>
      </c>
      <c r="E1758" s="28">
        <v>3004.8440853749557</v>
      </c>
      <c r="F1758" s="28">
        <v>2977.8778105757251</v>
      </c>
      <c r="G1758" s="28">
        <v>26.966274799230568</v>
      </c>
      <c r="H1758" s="28">
        <v>26.966274799230568</v>
      </c>
      <c r="I1758" s="28">
        <v>0</v>
      </c>
      <c r="J1758" s="29">
        <f t="shared" si="27"/>
        <v>633.09822456920256</v>
      </c>
    </row>
    <row r="1759" spans="1:10" s="1" customFormat="1" x14ac:dyDescent="0.25">
      <c r="A1759" s="27">
        <v>3607.0524</v>
      </c>
      <c r="B1759" s="27">
        <v>37.947600000000001</v>
      </c>
      <c r="C1759" s="28">
        <v>7.0575936814538895</v>
      </c>
      <c r="D1759" s="28">
        <v>595.15062456920259</v>
      </c>
      <c r="E1759" s="28">
        <v>3004.8440853749557</v>
      </c>
      <c r="F1759" s="28">
        <v>2975.6772411413804</v>
      </c>
      <c r="G1759" s="28">
        <v>29.166844233575198</v>
      </c>
      <c r="H1759" s="28">
        <v>29.166844233575198</v>
      </c>
      <c r="I1759" s="28">
        <v>0</v>
      </c>
      <c r="J1759" s="29">
        <f t="shared" si="27"/>
        <v>633.09822456920256</v>
      </c>
    </row>
    <row r="1760" spans="1:10" s="1" customFormat="1" x14ac:dyDescent="0.25">
      <c r="A1760" s="27">
        <v>3607.0524</v>
      </c>
      <c r="B1760" s="27">
        <v>37.947600000000001</v>
      </c>
      <c r="C1760" s="28">
        <v>7.0575936814538895</v>
      </c>
      <c r="D1760" s="28">
        <v>595.15062456920259</v>
      </c>
      <c r="E1760" s="28">
        <v>3004.8440853749557</v>
      </c>
      <c r="F1760" s="28">
        <v>2978.3777371003634</v>
      </c>
      <c r="G1760" s="28">
        <v>26.466348274592441</v>
      </c>
      <c r="H1760" s="28">
        <v>26.466348274592441</v>
      </c>
      <c r="I1760" s="28">
        <v>0</v>
      </c>
      <c r="J1760" s="29">
        <f t="shared" si="27"/>
        <v>633.09822456920256</v>
      </c>
    </row>
    <row r="1761" spans="1:10" s="1" customFormat="1" x14ac:dyDescent="0.25">
      <c r="A1761" s="27">
        <v>3607.0524</v>
      </c>
      <c r="B1761" s="27">
        <v>37.947600000000001</v>
      </c>
      <c r="C1761" s="28">
        <v>7.0575936814538895</v>
      </c>
      <c r="D1761" s="28">
        <v>595.15062456920259</v>
      </c>
      <c r="E1761" s="28">
        <v>3004.8440853749557</v>
      </c>
      <c r="F1761" s="28">
        <v>2975.4659626696584</v>
      </c>
      <c r="G1761" s="28">
        <v>29.378122705297265</v>
      </c>
      <c r="H1761" s="28">
        <v>29.378122705297265</v>
      </c>
      <c r="I1761" s="28">
        <v>0</v>
      </c>
      <c r="J1761" s="29">
        <f t="shared" si="27"/>
        <v>633.09822456920256</v>
      </c>
    </row>
    <row r="1762" spans="1:10" s="1" customFormat="1" x14ac:dyDescent="0.25">
      <c r="A1762" s="27">
        <v>3607.0524</v>
      </c>
      <c r="B1762" s="27">
        <v>37.947600000000001</v>
      </c>
      <c r="C1762" s="28">
        <v>7.0575936814538895</v>
      </c>
      <c r="D1762" s="28">
        <v>595.15062456920259</v>
      </c>
      <c r="E1762" s="28">
        <v>3004.8440853749557</v>
      </c>
      <c r="F1762" s="28">
        <v>2982.5369472401653</v>
      </c>
      <c r="G1762" s="28">
        <v>22.30713813479057</v>
      </c>
      <c r="H1762" s="28">
        <v>22.30713813479057</v>
      </c>
      <c r="I1762" s="28">
        <v>0</v>
      </c>
      <c r="J1762" s="29">
        <f t="shared" si="27"/>
        <v>633.09822456920256</v>
      </c>
    </row>
    <row r="1763" spans="1:10" s="1" customFormat="1" x14ac:dyDescent="0.25">
      <c r="A1763" s="27">
        <v>3627.0808000000002</v>
      </c>
      <c r="B1763" s="27">
        <v>17.9192</v>
      </c>
      <c r="C1763" s="28">
        <v>3.3325459222752496</v>
      </c>
      <c r="D1763" s="28">
        <v>286.85486408423628</v>
      </c>
      <c r="E1763" s="28">
        <v>3336.8932000124155</v>
      </c>
      <c r="F1763" s="28">
        <v>3165.2639604744613</v>
      </c>
      <c r="G1763" s="28">
        <v>171.62923953795436</v>
      </c>
      <c r="H1763" s="28">
        <v>12.75586333639172</v>
      </c>
      <c r="I1763" s="28">
        <v>158.87337620156265</v>
      </c>
      <c r="J1763" s="29">
        <f t="shared" si="27"/>
        <v>304.77406408423627</v>
      </c>
    </row>
    <row r="1764" spans="1:10" s="1" customFormat="1" x14ac:dyDescent="0.25">
      <c r="A1764" s="27">
        <v>3607.0524</v>
      </c>
      <c r="B1764" s="27">
        <v>37.947600000000001</v>
      </c>
      <c r="C1764" s="28">
        <v>7.0575936814538895</v>
      </c>
      <c r="D1764" s="28">
        <v>595.15062456920259</v>
      </c>
      <c r="E1764" s="28">
        <v>3004.8440853749557</v>
      </c>
      <c r="F1764" s="28">
        <v>2976.9205107961056</v>
      </c>
      <c r="G1764" s="28">
        <v>27.923574578850133</v>
      </c>
      <c r="H1764" s="28">
        <v>27.923574578850133</v>
      </c>
      <c r="I1764" s="28">
        <v>0</v>
      </c>
      <c r="J1764" s="29">
        <f t="shared" si="27"/>
        <v>633.09822456920256</v>
      </c>
    </row>
    <row r="1765" spans="1:10" s="1" customFormat="1" x14ac:dyDescent="0.25">
      <c r="A1765" s="27">
        <v>3607.0524</v>
      </c>
      <c r="B1765" s="27">
        <v>37.947600000000001</v>
      </c>
      <c r="C1765" s="28">
        <v>7.0575936814538895</v>
      </c>
      <c r="D1765" s="28">
        <v>595.15062456920259</v>
      </c>
      <c r="E1765" s="28">
        <v>3004.8440853749557</v>
      </c>
      <c r="F1765" s="28">
        <v>2981.3386114575951</v>
      </c>
      <c r="G1765" s="28">
        <v>23.505473917360657</v>
      </c>
      <c r="H1765" s="28">
        <v>23.505473917360657</v>
      </c>
      <c r="I1765" s="28">
        <v>0</v>
      </c>
      <c r="J1765" s="29">
        <f t="shared" si="27"/>
        <v>633.09822456920256</v>
      </c>
    </row>
    <row r="1766" spans="1:10" s="1" customFormat="1" x14ac:dyDescent="0.25">
      <c r="A1766" s="27">
        <v>3607.0524</v>
      </c>
      <c r="B1766" s="27">
        <v>37.947600000000001</v>
      </c>
      <c r="C1766" s="28">
        <v>7.0575936814538895</v>
      </c>
      <c r="D1766" s="28">
        <v>595.15062456920259</v>
      </c>
      <c r="E1766" s="28">
        <v>3004.8440853749557</v>
      </c>
      <c r="F1766" s="28">
        <v>2981.0588906640473</v>
      </c>
      <c r="G1766" s="28">
        <v>23.785194710908183</v>
      </c>
      <c r="H1766" s="28">
        <v>23.785194710908183</v>
      </c>
      <c r="I1766" s="28">
        <v>0</v>
      </c>
      <c r="J1766" s="29">
        <f t="shared" si="27"/>
        <v>633.09822456920256</v>
      </c>
    </row>
    <row r="1767" spans="1:10" s="1" customFormat="1" x14ac:dyDescent="0.25">
      <c r="A1767" s="27">
        <v>3607.0524</v>
      </c>
      <c r="B1767" s="27">
        <v>37.947600000000001</v>
      </c>
      <c r="C1767" s="28">
        <v>7.0575936814538895</v>
      </c>
      <c r="D1767" s="28">
        <v>595.15062456920259</v>
      </c>
      <c r="E1767" s="28">
        <v>3004.8440853749557</v>
      </c>
      <c r="F1767" s="28">
        <v>2976.4565908842537</v>
      </c>
      <c r="G1767" s="28">
        <v>28.38749449070183</v>
      </c>
      <c r="H1767" s="28">
        <v>28.38749449070183</v>
      </c>
      <c r="I1767" s="28">
        <v>0</v>
      </c>
      <c r="J1767" s="29">
        <f t="shared" si="27"/>
        <v>633.09822456920256</v>
      </c>
    </row>
    <row r="1768" spans="1:10" s="1" customFormat="1" x14ac:dyDescent="0.25">
      <c r="A1768" s="27">
        <v>3607.0524</v>
      </c>
      <c r="B1768" s="27">
        <v>37.947600000000001</v>
      </c>
      <c r="C1768" s="28">
        <v>7.0575936814538895</v>
      </c>
      <c r="D1768" s="28">
        <v>595.15062456920259</v>
      </c>
      <c r="E1768" s="28">
        <v>3004.8440853749557</v>
      </c>
      <c r="F1768" s="28">
        <v>2984.1185600249578</v>
      </c>
      <c r="G1768" s="28">
        <v>20.725525349997913</v>
      </c>
      <c r="H1768" s="28">
        <v>20.725525349997913</v>
      </c>
      <c r="I1768" s="28">
        <v>0</v>
      </c>
      <c r="J1768" s="29">
        <f t="shared" si="27"/>
        <v>633.09822456920256</v>
      </c>
    </row>
    <row r="1769" spans="1:10" s="1" customFormat="1" x14ac:dyDescent="0.25">
      <c r="A1769" s="27">
        <v>3607.0524</v>
      </c>
      <c r="B1769" s="27">
        <v>37.947600000000001</v>
      </c>
      <c r="C1769" s="28">
        <v>7.0575936814538895</v>
      </c>
      <c r="D1769" s="28">
        <v>595.15062456920259</v>
      </c>
      <c r="E1769" s="28">
        <v>3004.8440853749557</v>
      </c>
      <c r="F1769" s="28">
        <v>2975.8569766300006</v>
      </c>
      <c r="G1769" s="28">
        <v>28.9871087449553</v>
      </c>
      <c r="H1769" s="28">
        <v>28.9871087449553</v>
      </c>
      <c r="I1769" s="28">
        <v>0</v>
      </c>
      <c r="J1769" s="29">
        <f t="shared" si="27"/>
        <v>633.09822456920256</v>
      </c>
    </row>
    <row r="1770" spans="1:10" s="1" customFormat="1" x14ac:dyDescent="0.25">
      <c r="A1770" s="27">
        <v>3607.0524</v>
      </c>
      <c r="B1770" s="27">
        <v>37.947600000000001</v>
      </c>
      <c r="C1770" s="28">
        <v>7.0575936814538895</v>
      </c>
      <c r="D1770" s="28">
        <v>595.15062456920259</v>
      </c>
      <c r="E1770" s="28">
        <v>3004.8440853749557</v>
      </c>
      <c r="F1770" s="28">
        <v>2978.1661610533288</v>
      </c>
      <c r="G1770" s="28">
        <v>26.67792432162679</v>
      </c>
      <c r="H1770" s="28">
        <v>26.67792432162679</v>
      </c>
      <c r="I1770" s="28">
        <v>0</v>
      </c>
      <c r="J1770" s="29">
        <f t="shared" si="27"/>
        <v>633.09822456920256</v>
      </c>
    </row>
    <row r="1771" spans="1:10" s="1" customFormat="1" x14ac:dyDescent="0.25">
      <c r="A1771" s="27">
        <v>3607.0524</v>
      </c>
      <c r="B1771" s="27">
        <v>37.947600000000001</v>
      </c>
      <c r="C1771" s="28">
        <v>7.0575936814538895</v>
      </c>
      <c r="D1771" s="28">
        <v>595.15062456920259</v>
      </c>
      <c r="E1771" s="28">
        <v>3004.8440853749557</v>
      </c>
      <c r="F1771" s="28">
        <v>2980.6649009505827</v>
      </c>
      <c r="G1771" s="28">
        <v>24.179184424372995</v>
      </c>
      <c r="H1771" s="28">
        <v>24.179184424372995</v>
      </c>
      <c r="I1771" s="28">
        <v>0</v>
      </c>
      <c r="J1771" s="29">
        <f t="shared" si="27"/>
        <v>633.09822456920256</v>
      </c>
    </row>
    <row r="1772" spans="1:10" s="1" customFormat="1" x14ac:dyDescent="0.25">
      <c r="A1772" s="27">
        <v>3607.0524</v>
      </c>
      <c r="B1772" s="27">
        <v>37.947600000000001</v>
      </c>
      <c r="C1772" s="28">
        <v>7.0575936814538895</v>
      </c>
      <c r="D1772" s="28">
        <v>595.15062456920259</v>
      </c>
      <c r="E1772" s="28">
        <v>3004.8440853749557</v>
      </c>
      <c r="F1772" s="28">
        <v>2978.7752977175755</v>
      </c>
      <c r="G1772" s="28">
        <v>26.068787657380213</v>
      </c>
      <c r="H1772" s="28">
        <v>26.068787657380213</v>
      </c>
      <c r="I1772" s="28">
        <v>0</v>
      </c>
      <c r="J1772" s="29">
        <f t="shared" si="27"/>
        <v>633.09822456920256</v>
      </c>
    </row>
    <row r="1773" spans="1:10" s="1" customFormat="1" x14ac:dyDescent="0.25">
      <c r="A1773" s="27">
        <v>3607.0524</v>
      </c>
      <c r="B1773" s="27">
        <v>37.947600000000001</v>
      </c>
      <c r="C1773" s="28">
        <v>7.0575936814538895</v>
      </c>
      <c r="D1773" s="28">
        <v>595.15062456920259</v>
      </c>
      <c r="E1773" s="28">
        <v>3004.8440853749557</v>
      </c>
      <c r="F1773" s="28">
        <v>2977.7340816998917</v>
      </c>
      <c r="G1773" s="28">
        <v>27.110003675064032</v>
      </c>
      <c r="H1773" s="28">
        <v>27.110003675064032</v>
      </c>
      <c r="I1773" s="28">
        <v>0</v>
      </c>
      <c r="J1773" s="29">
        <f t="shared" si="27"/>
        <v>633.09822456920256</v>
      </c>
    </row>
    <row r="1774" spans="1:10" s="1" customFormat="1" x14ac:dyDescent="0.25">
      <c r="A1774" s="27">
        <v>3607.0524</v>
      </c>
      <c r="B1774" s="27">
        <v>37.947600000000001</v>
      </c>
      <c r="C1774" s="28">
        <v>7.0575936814538895</v>
      </c>
      <c r="D1774" s="28">
        <v>595.15062456920259</v>
      </c>
      <c r="E1774" s="28">
        <v>3004.8440853749557</v>
      </c>
      <c r="F1774" s="28">
        <v>2985.2103638457302</v>
      </c>
      <c r="G1774" s="28">
        <v>19.63372152922571</v>
      </c>
      <c r="H1774" s="28">
        <v>19.63372152922571</v>
      </c>
      <c r="I1774" s="28">
        <v>0</v>
      </c>
      <c r="J1774" s="29">
        <f t="shared" si="27"/>
        <v>633.09822456920256</v>
      </c>
    </row>
    <row r="1775" spans="1:10" s="1" customFormat="1" x14ac:dyDescent="0.25">
      <c r="A1775" s="27">
        <v>3607.0524</v>
      </c>
      <c r="B1775" s="27">
        <v>37.947600000000001</v>
      </c>
      <c r="C1775" s="28">
        <v>7.0575936814538895</v>
      </c>
      <c r="D1775" s="28">
        <v>595.15062456920259</v>
      </c>
      <c r="E1775" s="28">
        <v>3004.8440853749557</v>
      </c>
      <c r="F1775" s="28">
        <v>2983.3701581145619</v>
      </c>
      <c r="G1775" s="28">
        <v>21.473927260393687</v>
      </c>
      <c r="H1775" s="28">
        <v>21.473927260393687</v>
      </c>
      <c r="I1775" s="28">
        <v>0</v>
      </c>
      <c r="J1775" s="29">
        <f t="shared" si="27"/>
        <v>633.09822456920256</v>
      </c>
    </row>
    <row r="1776" spans="1:10" s="1" customFormat="1" x14ac:dyDescent="0.25">
      <c r="A1776" s="27">
        <v>3607.0524</v>
      </c>
      <c r="B1776" s="27">
        <v>37.947600000000001</v>
      </c>
      <c r="C1776" s="28">
        <v>7.0575936814538895</v>
      </c>
      <c r="D1776" s="28">
        <v>595.15062456920259</v>
      </c>
      <c r="E1776" s="28">
        <v>3004.8440853749557</v>
      </c>
      <c r="F1776" s="28">
        <v>2983.6427371006148</v>
      </c>
      <c r="G1776" s="28">
        <v>21.20134827434099</v>
      </c>
      <c r="H1776" s="28">
        <v>21.20134827434099</v>
      </c>
      <c r="I1776" s="28">
        <v>0</v>
      </c>
      <c r="J1776" s="29">
        <f t="shared" si="27"/>
        <v>633.09822456920256</v>
      </c>
    </row>
    <row r="1777" spans="1:10" s="1" customFormat="1" x14ac:dyDescent="0.25">
      <c r="A1777" s="27">
        <v>3607.0524</v>
      </c>
      <c r="B1777" s="27">
        <v>37.947600000000001</v>
      </c>
      <c r="C1777" s="28">
        <v>7.0575936814538895</v>
      </c>
      <c r="D1777" s="28">
        <v>595.15062456920259</v>
      </c>
      <c r="E1777" s="28">
        <v>3004.8440853749557</v>
      </c>
      <c r="F1777" s="28">
        <v>2980.7785747198755</v>
      </c>
      <c r="G1777" s="28">
        <v>24.065510655080278</v>
      </c>
      <c r="H1777" s="28">
        <v>24.065510655080278</v>
      </c>
      <c r="I1777" s="28">
        <v>0</v>
      </c>
      <c r="J1777" s="29">
        <f t="shared" si="27"/>
        <v>633.09822456920256</v>
      </c>
    </row>
    <row r="1778" spans="1:10" s="1" customFormat="1" x14ac:dyDescent="0.25">
      <c r="A1778" s="27">
        <v>3607.0524</v>
      </c>
      <c r="B1778" s="27">
        <v>37.947600000000001</v>
      </c>
      <c r="C1778" s="28">
        <v>7.0575936814538895</v>
      </c>
      <c r="D1778" s="28">
        <v>595.15062456920259</v>
      </c>
      <c r="E1778" s="28">
        <v>3004.8440853749557</v>
      </c>
      <c r="F1778" s="28">
        <v>2985.4650883130457</v>
      </c>
      <c r="G1778" s="28">
        <v>19.378997061910091</v>
      </c>
      <c r="H1778" s="28">
        <v>19.378997061910091</v>
      </c>
      <c r="I1778" s="28">
        <v>0</v>
      </c>
      <c r="J1778" s="29">
        <f t="shared" si="27"/>
        <v>633.09822456920256</v>
      </c>
    </row>
    <row r="1779" spans="1:10" s="1" customFormat="1" x14ac:dyDescent="0.25">
      <c r="A1779" s="27">
        <v>3607.0524</v>
      </c>
      <c r="B1779" s="27">
        <v>37.947600000000001</v>
      </c>
      <c r="C1779" s="28">
        <v>7.0575936814538895</v>
      </c>
      <c r="D1779" s="28">
        <v>595.15062456920259</v>
      </c>
      <c r="E1779" s="28">
        <v>3004.8440853749557</v>
      </c>
      <c r="F1779" s="28">
        <v>2981.8801985259529</v>
      </c>
      <c r="G1779" s="28">
        <v>22.963886849002684</v>
      </c>
      <c r="H1779" s="28">
        <v>22.963886849002684</v>
      </c>
      <c r="I1779" s="28">
        <v>0</v>
      </c>
      <c r="J1779" s="29">
        <f t="shared" si="27"/>
        <v>633.09822456920256</v>
      </c>
    </row>
    <row r="1780" spans="1:10" s="1" customFormat="1" x14ac:dyDescent="0.25">
      <c r="A1780" s="27">
        <v>3607.0524</v>
      </c>
      <c r="B1780" s="27">
        <v>37.947600000000001</v>
      </c>
      <c r="C1780" s="28">
        <v>7.0575936814538895</v>
      </c>
      <c r="D1780" s="28">
        <v>595.15062456920259</v>
      </c>
      <c r="E1780" s="28">
        <v>3004.8440853749557</v>
      </c>
      <c r="F1780" s="28">
        <v>2979.8662088124111</v>
      </c>
      <c r="G1780" s="28">
        <v>24.977876562544864</v>
      </c>
      <c r="H1780" s="28">
        <v>24.977876562544864</v>
      </c>
      <c r="I1780" s="28">
        <v>0</v>
      </c>
      <c r="J1780" s="29">
        <f t="shared" si="27"/>
        <v>633.09822456920256</v>
      </c>
    </row>
    <row r="1781" spans="1:10" s="1" customFormat="1" x14ac:dyDescent="0.25">
      <c r="A1781" s="27">
        <v>3607.0524</v>
      </c>
      <c r="B1781" s="27">
        <v>37.947600000000001</v>
      </c>
      <c r="C1781" s="28">
        <v>7.0575936814538895</v>
      </c>
      <c r="D1781" s="28">
        <v>595.15062456920259</v>
      </c>
      <c r="E1781" s="28">
        <v>3004.8440853749557</v>
      </c>
      <c r="F1781" s="28">
        <v>2982.8607091799308</v>
      </c>
      <c r="G1781" s="28">
        <v>21.983376195024924</v>
      </c>
      <c r="H1781" s="28">
        <v>21.983376195024924</v>
      </c>
      <c r="I1781" s="28">
        <v>0</v>
      </c>
      <c r="J1781" s="29">
        <f t="shared" si="27"/>
        <v>633.09822456920256</v>
      </c>
    </row>
    <row r="1782" spans="1:10" s="1" customFormat="1" x14ac:dyDescent="0.25">
      <c r="A1782" s="27">
        <v>3607.0524</v>
      </c>
      <c r="B1782" s="27">
        <v>37.947600000000001</v>
      </c>
      <c r="C1782" s="28">
        <v>7.0575936814538895</v>
      </c>
      <c r="D1782" s="28">
        <v>595.15062456920259</v>
      </c>
      <c r="E1782" s="28">
        <v>3004.8440853749557</v>
      </c>
      <c r="F1782" s="28">
        <v>2980.9356944847618</v>
      </c>
      <c r="G1782" s="28">
        <v>23.908390890194006</v>
      </c>
      <c r="H1782" s="28">
        <v>23.908390890194006</v>
      </c>
      <c r="I1782" s="28">
        <v>0</v>
      </c>
      <c r="J1782" s="29">
        <f t="shared" si="27"/>
        <v>633.09822456920256</v>
      </c>
    </row>
    <row r="1783" spans="1:10" s="1" customFormat="1" x14ac:dyDescent="0.25">
      <c r="A1783" s="27">
        <v>3607.0524</v>
      </c>
      <c r="B1783" s="27">
        <v>37.947600000000001</v>
      </c>
      <c r="C1783" s="28">
        <v>7.0575936814538895</v>
      </c>
      <c r="D1783" s="28">
        <v>595.15062456920259</v>
      </c>
      <c r="E1783" s="28">
        <v>3004.8440853749557</v>
      </c>
      <c r="F1783" s="28">
        <v>2980.7050736177412</v>
      </c>
      <c r="G1783" s="28">
        <v>24.139011757214575</v>
      </c>
      <c r="H1783" s="28">
        <v>24.139011757214575</v>
      </c>
      <c r="I1783" s="28">
        <v>0</v>
      </c>
      <c r="J1783" s="29">
        <f t="shared" si="27"/>
        <v>633.09822456920256</v>
      </c>
    </row>
    <row r="1784" spans="1:10" s="1" customFormat="1" x14ac:dyDescent="0.25">
      <c r="A1784" s="27">
        <v>3607.0524</v>
      </c>
      <c r="B1784" s="27">
        <v>37.947600000000001</v>
      </c>
      <c r="C1784" s="28">
        <v>7.0575936814538895</v>
      </c>
      <c r="D1784" s="28">
        <v>595.15062456920259</v>
      </c>
      <c r="E1784" s="28">
        <v>3004.8440853749557</v>
      </c>
      <c r="F1784" s="28">
        <v>2981.9519141762134</v>
      </c>
      <c r="G1784" s="28">
        <v>22.892171198742094</v>
      </c>
      <c r="H1784" s="28">
        <v>22.892171198742094</v>
      </c>
      <c r="I1784" s="28">
        <v>0</v>
      </c>
      <c r="J1784" s="29">
        <f t="shared" si="27"/>
        <v>633.09822456920256</v>
      </c>
    </row>
    <row r="1785" spans="1:10" s="1" customFormat="1" x14ac:dyDescent="0.25">
      <c r="A1785" s="27">
        <v>3607.0524</v>
      </c>
      <c r="B1785" s="27">
        <v>37.947600000000001</v>
      </c>
      <c r="C1785" s="28">
        <v>7.0575936814538895</v>
      </c>
      <c r="D1785" s="28">
        <v>595.15062456920259</v>
      </c>
      <c r="E1785" s="28">
        <v>3004.8440853749557</v>
      </c>
      <c r="F1785" s="28">
        <v>2982.8360104290114</v>
      </c>
      <c r="G1785" s="28">
        <v>22.008074945944543</v>
      </c>
      <c r="H1785" s="28">
        <v>22.008074945944543</v>
      </c>
      <c r="I1785" s="28">
        <v>0</v>
      </c>
      <c r="J1785" s="29">
        <f t="shared" si="27"/>
        <v>633.09822456920256</v>
      </c>
    </row>
    <row r="1786" spans="1:10" s="1" customFormat="1" x14ac:dyDescent="0.25">
      <c r="A1786" s="27">
        <v>3607.0524</v>
      </c>
      <c r="B1786" s="27">
        <v>37.947600000000001</v>
      </c>
      <c r="C1786" s="28">
        <v>7.0575936814538895</v>
      </c>
      <c r="D1786" s="28">
        <v>595.15062456920259</v>
      </c>
      <c r="E1786" s="28">
        <v>3004.8440853749557</v>
      </c>
      <c r="F1786" s="28">
        <v>2981.2782036692015</v>
      </c>
      <c r="G1786" s="28">
        <v>23.565881705754432</v>
      </c>
      <c r="H1786" s="28">
        <v>23.565881705754432</v>
      </c>
      <c r="I1786" s="28">
        <v>0</v>
      </c>
      <c r="J1786" s="29">
        <f t="shared" si="27"/>
        <v>633.09822456920256</v>
      </c>
    </row>
    <row r="1787" spans="1:10" s="1" customFormat="1" x14ac:dyDescent="0.25">
      <c r="A1787" s="27">
        <v>3607.0524</v>
      </c>
      <c r="B1787" s="27">
        <v>37.947600000000001</v>
      </c>
      <c r="C1787" s="28">
        <v>7.0575936814538895</v>
      </c>
      <c r="D1787" s="28">
        <v>595.15062456920259</v>
      </c>
      <c r="E1787" s="28">
        <v>3004.8440853749557</v>
      </c>
      <c r="F1787" s="28">
        <v>2983.8617525304562</v>
      </c>
      <c r="G1787" s="28">
        <v>20.982332844499524</v>
      </c>
      <c r="H1787" s="28">
        <v>20.982332844499524</v>
      </c>
      <c r="I1787" s="28">
        <v>0</v>
      </c>
      <c r="J1787" s="29">
        <f t="shared" si="27"/>
        <v>633.09822456920256</v>
      </c>
    </row>
    <row r="1788" spans="1:10" s="1" customFormat="1" x14ac:dyDescent="0.25">
      <c r="A1788" s="27">
        <v>3607.0524</v>
      </c>
      <c r="B1788" s="27">
        <v>37.947600000000001</v>
      </c>
      <c r="C1788" s="28">
        <v>7.0575936814538895</v>
      </c>
      <c r="D1788" s="28">
        <v>595.15062456920259</v>
      </c>
      <c r="E1788" s="28">
        <v>3004.8440853749557</v>
      </c>
      <c r="F1788" s="28">
        <v>2976.7556540730998</v>
      </c>
      <c r="G1788" s="28">
        <v>28.088431301855799</v>
      </c>
      <c r="H1788" s="28">
        <v>28.088431301855799</v>
      </c>
      <c r="I1788" s="28">
        <v>0</v>
      </c>
      <c r="J1788" s="29">
        <f t="shared" si="27"/>
        <v>633.09822456920256</v>
      </c>
    </row>
    <row r="1789" spans="1:10" s="1" customFormat="1" x14ac:dyDescent="0.25">
      <c r="A1789" s="27">
        <v>3607.0524</v>
      </c>
      <c r="B1789" s="27">
        <v>37.947600000000001</v>
      </c>
      <c r="C1789" s="28">
        <v>7.0575936814538895</v>
      </c>
      <c r="D1789" s="28">
        <v>595.15062456920259</v>
      </c>
      <c r="E1789" s="28">
        <v>3004.8440853749557</v>
      </c>
      <c r="F1789" s="28">
        <v>2981.830801024114</v>
      </c>
      <c r="G1789" s="28">
        <v>23.013284350841928</v>
      </c>
      <c r="H1789" s="28">
        <v>23.013284350841928</v>
      </c>
      <c r="I1789" s="28">
        <v>0</v>
      </c>
      <c r="J1789" s="29">
        <f t="shared" si="27"/>
        <v>633.09822456920256</v>
      </c>
    </row>
    <row r="1790" spans="1:10" s="1" customFormat="1" x14ac:dyDescent="0.25">
      <c r="A1790" s="27">
        <v>3607.0524</v>
      </c>
      <c r="B1790" s="27">
        <v>37.947600000000001</v>
      </c>
      <c r="C1790" s="28">
        <v>7.0575936814538895</v>
      </c>
      <c r="D1790" s="28">
        <v>595.15062456920259</v>
      </c>
      <c r="E1790" s="28">
        <v>3004.8440853749557</v>
      </c>
      <c r="F1790" s="28">
        <v>2977.6397503258977</v>
      </c>
      <c r="G1790" s="28">
        <v>27.204335049058251</v>
      </c>
      <c r="H1790" s="28">
        <v>27.204335049058251</v>
      </c>
      <c r="I1790" s="28">
        <v>0</v>
      </c>
      <c r="J1790" s="29">
        <f t="shared" si="27"/>
        <v>633.09822456920256</v>
      </c>
    </row>
    <row r="1791" spans="1:10" s="1" customFormat="1" x14ac:dyDescent="0.25">
      <c r="A1791" s="27">
        <v>3607.0524</v>
      </c>
      <c r="B1791" s="27">
        <v>37.947600000000001</v>
      </c>
      <c r="C1791" s="28">
        <v>7.0575936814538895</v>
      </c>
      <c r="D1791" s="28">
        <v>595.15062456920259</v>
      </c>
      <c r="E1791" s="28">
        <v>3004.8440853749557</v>
      </c>
      <c r="F1791" s="28">
        <v>2977.5635710459528</v>
      </c>
      <c r="G1791" s="28">
        <v>27.280514329003111</v>
      </c>
      <c r="H1791" s="28">
        <v>27.280514329003111</v>
      </c>
      <c r="I1791" s="28">
        <v>0</v>
      </c>
      <c r="J1791" s="29">
        <f t="shared" si="27"/>
        <v>633.09822456920256</v>
      </c>
    </row>
    <row r="1792" spans="1:10" s="1" customFormat="1" x14ac:dyDescent="0.25">
      <c r="A1792" s="27">
        <v>3607.0524</v>
      </c>
      <c r="B1792" s="27">
        <v>37.947600000000001</v>
      </c>
      <c r="C1792" s="28">
        <v>7.0575936814538895</v>
      </c>
      <c r="D1792" s="28">
        <v>595.15062456920259</v>
      </c>
      <c r="E1792" s="28">
        <v>3004.8440853749557</v>
      </c>
      <c r="F1792" s="28">
        <v>2983.7974762630029</v>
      </c>
      <c r="G1792" s="28">
        <v>21.046609111952996</v>
      </c>
      <c r="H1792" s="28">
        <v>21.046609111952996</v>
      </c>
      <c r="I1792" s="28">
        <v>0</v>
      </c>
      <c r="J1792" s="29">
        <f t="shared" si="27"/>
        <v>633.09822456920256</v>
      </c>
    </row>
    <row r="1793" spans="1:10" s="1" customFormat="1" x14ac:dyDescent="0.25">
      <c r="A1793" s="27">
        <v>3607.0524</v>
      </c>
      <c r="B1793" s="27">
        <v>37.947600000000001</v>
      </c>
      <c r="C1793" s="28">
        <v>7.0575936814538895</v>
      </c>
      <c r="D1793" s="28">
        <v>595.15062456920259</v>
      </c>
      <c r="E1793" s="28">
        <v>3004.8440853749557</v>
      </c>
      <c r="F1793" s="28">
        <v>2983.9016276223024</v>
      </c>
      <c r="G1793" s="28">
        <v>20.942457752653386</v>
      </c>
      <c r="H1793" s="28">
        <v>20.942457752653386</v>
      </c>
      <c r="I1793" s="28">
        <v>0</v>
      </c>
      <c r="J1793" s="29">
        <f t="shared" si="27"/>
        <v>633.09822456920256</v>
      </c>
    </row>
    <row r="1794" spans="1:10" s="1" customFormat="1" x14ac:dyDescent="0.25">
      <c r="A1794" s="27">
        <v>3607.0524</v>
      </c>
      <c r="B1794" s="27">
        <v>37.947600000000001</v>
      </c>
      <c r="C1794" s="28">
        <v>7.0575936814538895</v>
      </c>
      <c r="D1794" s="28">
        <v>595.15062456920259</v>
      </c>
      <c r="E1794" s="28">
        <v>3004.8440853749557</v>
      </c>
      <c r="F1794" s="28">
        <v>2985.3639127068691</v>
      </c>
      <c r="G1794" s="28">
        <v>19.480172668086855</v>
      </c>
      <c r="H1794" s="28">
        <v>19.480172668086855</v>
      </c>
      <c r="I1794" s="28">
        <v>0</v>
      </c>
      <c r="J1794" s="29">
        <f t="shared" si="27"/>
        <v>633.09822456920256</v>
      </c>
    </row>
    <row r="1795" spans="1:10" s="1" customFormat="1" x14ac:dyDescent="0.25">
      <c r="A1795" s="27">
        <v>3607.0524</v>
      </c>
      <c r="B1795" s="27">
        <v>37.947600000000001</v>
      </c>
      <c r="C1795" s="28">
        <v>7.0575936814538895</v>
      </c>
      <c r="D1795" s="28">
        <v>595.15062456920259</v>
      </c>
      <c r="E1795" s="28">
        <v>3004.8440853749557</v>
      </c>
      <c r="F1795" s="28">
        <v>2982.7889935296703</v>
      </c>
      <c r="G1795" s="28">
        <v>22.055091845285506</v>
      </c>
      <c r="H1795" s="28">
        <v>22.055091845285506</v>
      </c>
      <c r="I1795" s="28">
        <v>0</v>
      </c>
      <c r="J1795" s="29">
        <f t="shared" ref="J1795:J1858" si="28">B1795+D1795</f>
        <v>633.09822456920256</v>
      </c>
    </row>
    <row r="1796" spans="1:10" s="1" customFormat="1" x14ac:dyDescent="0.25">
      <c r="A1796" s="27">
        <v>3607.0524</v>
      </c>
      <c r="B1796" s="27">
        <v>37.947600000000001</v>
      </c>
      <c r="C1796" s="28">
        <v>7.0575936814538895</v>
      </c>
      <c r="D1796" s="28">
        <v>595.15062456920259</v>
      </c>
      <c r="E1796" s="28">
        <v>3004.8440853749557</v>
      </c>
      <c r="F1796" s="28">
        <v>2984.8128032285176</v>
      </c>
      <c r="G1796" s="28">
        <v>20.031282146437938</v>
      </c>
      <c r="H1796" s="28">
        <v>20.031282146437938</v>
      </c>
      <c r="I1796" s="28">
        <v>0</v>
      </c>
      <c r="J1796" s="29">
        <f t="shared" si="28"/>
        <v>633.09822456920256</v>
      </c>
    </row>
    <row r="1797" spans="1:10" s="1" customFormat="1" x14ac:dyDescent="0.25">
      <c r="A1797" s="27">
        <v>3607.0524</v>
      </c>
      <c r="B1797" s="27">
        <v>37.947600000000001</v>
      </c>
      <c r="C1797" s="28">
        <v>7.0575936814538895</v>
      </c>
      <c r="D1797" s="28">
        <v>595.15062456920259</v>
      </c>
      <c r="E1797" s="28">
        <v>3004.8440853749557</v>
      </c>
      <c r="F1797" s="28">
        <v>2983.6602940440393</v>
      </c>
      <c r="G1797" s="28">
        <v>21.183791330916197</v>
      </c>
      <c r="H1797" s="28">
        <v>21.183791330916197</v>
      </c>
      <c r="I1797" s="28">
        <v>0</v>
      </c>
      <c r="J1797" s="29">
        <f t="shared" si="28"/>
        <v>633.09822456920256</v>
      </c>
    </row>
    <row r="1798" spans="1:10" s="1" customFormat="1" x14ac:dyDescent="0.25">
      <c r="A1798" s="27">
        <v>3607.0524</v>
      </c>
      <c r="B1798" s="27">
        <v>37.947600000000001</v>
      </c>
      <c r="C1798" s="28">
        <v>7.0575936814538895</v>
      </c>
      <c r="D1798" s="28">
        <v>595.15062456920259</v>
      </c>
      <c r="E1798" s="28">
        <v>3004.8440853749557</v>
      </c>
      <c r="F1798" s="28">
        <v>2978.5068847858947</v>
      </c>
      <c r="G1798" s="28">
        <v>26.337200589060924</v>
      </c>
      <c r="H1798" s="28">
        <v>26.337200589060924</v>
      </c>
      <c r="I1798" s="28">
        <v>0</v>
      </c>
      <c r="J1798" s="29">
        <f t="shared" si="28"/>
        <v>633.09822456920256</v>
      </c>
    </row>
    <row r="1799" spans="1:10" s="1" customFormat="1" x14ac:dyDescent="0.25">
      <c r="A1799" s="27">
        <v>3607.0524</v>
      </c>
      <c r="B1799" s="27">
        <v>37.947600000000001</v>
      </c>
      <c r="C1799" s="28">
        <v>7.0575936814538895</v>
      </c>
      <c r="D1799" s="28">
        <v>595.15062456920259</v>
      </c>
      <c r="E1799" s="28">
        <v>3004.8440853749557</v>
      </c>
      <c r="F1799" s="28">
        <v>2979.5356026404625</v>
      </c>
      <c r="G1799" s="28">
        <v>25.308482734493058</v>
      </c>
      <c r="H1799" s="28">
        <v>25.308482734493058</v>
      </c>
      <c r="I1799" s="28">
        <v>0</v>
      </c>
      <c r="J1799" s="29">
        <f t="shared" si="28"/>
        <v>633.09822456920256</v>
      </c>
    </row>
    <row r="1800" spans="1:10" s="1" customFormat="1" x14ac:dyDescent="0.25">
      <c r="A1800" s="27">
        <v>3607.0524</v>
      </c>
      <c r="B1800" s="27">
        <v>37.947600000000001</v>
      </c>
      <c r="C1800" s="28">
        <v>7.0575936814538895</v>
      </c>
      <c r="D1800" s="28">
        <v>595.15062456920259</v>
      </c>
      <c r="E1800" s="28">
        <v>3004.8440853749557</v>
      </c>
      <c r="F1800" s="28">
        <v>2984.6339604658347</v>
      </c>
      <c r="G1800" s="28">
        <v>20.210124909120978</v>
      </c>
      <c r="H1800" s="28">
        <v>20.210124909120978</v>
      </c>
      <c r="I1800" s="28">
        <v>0</v>
      </c>
      <c r="J1800" s="29">
        <f t="shared" si="28"/>
        <v>633.09822456920256</v>
      </c>
    </row>
    <row r="1801" spans="1:10" s="1" customFormat="1" x14ac:dyDescent="0.25">
      <c r="A1801" s="27">
        <v>3607.0524</v>
      </c>
      <c r="B1801" s="27">
        <v>37.947600000000001</v>
      </c>
      <c r="C1801" s="28">
        <v>7.0575936814538895</v>
      </c>
      <c r="D1801" s="28">
        <v>595.15062456920259</v>
      </c>
      <c r="E1801" s="28">
        <v>3004.8440853749557</v>
      </c>
      <c r="F1801" s="28">
        <v>2982.3143609065764</v>
      </c>
      <c r="G1801" s="28">
        <v>22.529724468379449</v>
      </c>
      <c r="H1801" s="28">
        <v>22.529724468379449</v>
      </c>
      <c r="I1801" s="28">
        <v>0</v>
      </c>
      <c r="J1801" s="29">
        <f t="shared" si="28"/>
        <v>633.09822456920256</v>
      </c>
    </row>
    <row r="1802" spans="1:10" s="1" customFormat="1" x14ac:dyDescent="0.25">
      <c r="A1802" s="27">
        <v>3607.0524</v>
      </c>
      <c r="B1802" s="27">
        <v>37.947600000000001</v>
      </c>
      <c r="C1802" s="28">
        <v>7.0575936814538895</v>
      </c>
      <c r="D1802" s="28">
        <v>595.15062456920259</v>
      </c>
      <c r="E1802" s="28">
        <v>3004.8440853749557</v>
      </c>
      <c r="F1802" s="28">
        <v>2978.6553748667247</v>
      </c>
      <c r="G1802" s="28">
        <v>26.188710508230908</v>
      </c>
      <c r="H1802" s="28">
        <v>26.188710508230908</v>
      </c>
      <c r="I1802" s="28">
        <v>0</v>
      </c>
      <c r="J1802" s="29">
        <f t="shared" si="28"/>
        <v>633.09822456920256</v>
      </c>
    </row>
    <row r="1803" spans="1:10" s="1" customFormat="1" x14ac:dyDescent="0.25">
      <c r="A1803" s="27">
        <v>3607.0524</v>
      </c>
      <c r="B1803" s="27">
        <v>37.947600000000001</v>
      </c>
      <c r="C1803" s="28">
        <v>7.0575936814538895</v>
      </c>
      <c r="D1803" s="28">
        <v>595.15062456920259</v>
      </c>
      <c r="E1803" s="28">
        <v>3004.8440853749557</v>
      </c>
      <c r="F1803" s="28">
        <v>2979.1484571591805</v>
      </c>
      <c r="G1803" s="28">
        <v>25.695628215775322</v>
      </c>
      <c r="H1803" s="28">
        <v>25.695628215775322</v>
      </c>
      <c r="I1803" s="28">
        <v>0</v>
      </c>
      <c r="J1803" s="29">
        <f t="shared" si="28"/>
        <v>633.09822456920256</v>
      </c>
    </row>
    <row r="1804" spans="1:10" s="1" customFormat="1" x14ac:dyDescent="0.25">
      <c r="A1804" s="27">
        <v>3607.0524</v>
      </c>
      <c r="B1804" s="27">
        <v>37.947600000000001</v>
      </c>
      <c r="C1804" s="28">
        <v>7.0575936814538895</v>
      </c>
      <c r="D1804" s="28">
        <v>595.15062456920259</v>
      </c>
      <c r="E1804" s="28">
        <v>3004.8440853749557</v>
      </c>
      <c r="F1804" s="28">
        <v>2976.6884020525235</v>
      </c>
      <c r="G1804" s="28">
        <v>28.155683322432122</v>
      </c>
      <c r="H1804" s="28">
        <v>28.155683322432122</v>
      </c>
      <c r="I1804" s="28">
        <v>0</v>
      </c>
      <c r="J1804" s="29">
        <f t="shared" si="28"/>
        <v>633.09822456920256</v>
      </c>
    </row>
    <row r="1805" spans="1:10" s="1" customFormat="1" x14ac:dyDescent="0.25">
      <c r="A1805" s="27">
        <v>3607.0524</v>
      </c>
      <c r="B1805" s="27">
        <v>37.947600000000001</v>
      </c>
      <c r="C1805" s="28">
        <v>7.0575936814538895</v>
      </c>
      <c r="D1805" s="28">
        <v>595.15062456920259</v>
      </c>
      <c r="E1805" s="28">
        <v>3004.8440853749557</v>
      </c>
      <c r="F1805" s="28">
        <v>2983.4049744260992</v>
      </c>
      <c r="G1805" s="28">
        <v>21.439110948856388</v>
      </c>
      <c r="H1805" s="28">
        <v>21.439110948856388</v>
      </c>
      <c r="I1805" s="28">
        <v>0</v>
      </c>
      <c r="J1805" s="29">
        <f t="shared" si="28"/>
        <v>633.09822456920256</v>
      </c>
    </row>
    <row r="1806" spans="1:10" s="1" customFormat="1" x14ac:dyDescent="0.25">
      <c r="A1806" s="27">
        <v>3607.0524</v>
      </c>
      <c r="B1806" s="27">
        <v>37.947600000000001</v>
      </c>
      <c r="C1806" s="28">
        <v>7.0575936814538895</v>
      </c>
      <c r="D1806" s="28">
        <v>595.15062456920259</v>
      </c>
      <c r="E1806" s="28">
        <v>3004.8440853749557</v>
      </c>
      <c r="F1806" s="28">
        <v>2979.5162602451642</v>
      </c>
      <c r="G1806" s="28">
        <v>25.327825129791556</v>
      </c>
      <c r="H1806" s="28">
        <v>25.327825129791556</v>
      </c>
      <c r="I1806" s="28">
        <v>0</v>
      </c>
      <c r="J1806" s="29">
        <f t="shared" si="28"/>
        <v>633.09822456920256</v>
      </c>
    </row>
    <row r="1807" spans="1:10" s="1" customFormat="1" x14ac:dyDescent="0.25">
      <c r="A1807" s="27">
        <v>3607.0524</v>
      </c>
      <c r="B1807" s="27">
        <v>37.947600000000001</v>
      </c>
      <c r="C1807" s="28">
        <v>7.0575936814538895</v>
      </c>
      <c r="D1807" s="28">
        <v>595.15062456920259</v>
      </c>
      <c r="E1807" s="28">
        <v>3004.8440853749557</v>
      </c>
      <c r="F1807" s="28">
        <v>2980.4878436397735</v>
      </c>
      <c r="G1807" s="28">
        <v>24.356241735182333</v>
      </c>
      <c r="H1807" s="28">
        <v>24.356241735182333</v>
      </c>
      <c r="I1807" s="28">
        <v>0</v>
      </c>
      <c r="J1807" s="29">
        <f t="shared" si="28"/>
        <v>633.09822456920256</v>
      </c>
    </row>
    <row r="1808" spans="1:10" s="1" customFormat="1" x14ac:dyDescent="0.25">
      <c r="A1808" s="27">
        <v>3607.0524</v>
      </c>
      <c r="B1808" s="27">
        <v>37.947600000000001</v>
      </c>
      <c r="C1808" s="28">
        <v>7.0575936814538895</v>
      </c>
      <c r="D1808" s="28">
        <v>595.15062456920259</v>
      </c>
      <c r="E1808" s="28">
        <v>3004.8440853749557</v>
      </c>
      <c r="F1808" s="28">
        <v>2976.0030861083324</v>
      </c>
      <c r="G1808" s="28">
        <v>28.840999266623562</v>
      </c>
      <c r="H1808" s="28">
        <v>28.840999266623562</v>
      </c>
      <c r="I1808" s="28">
        <v>0</v>
      </c>
      <c r="J1808" s="29">
        <f t="shared" si="28"/>
        <v>633.09822456920256</v>
      </c>
    </row>
    <row r="1809" spans="1:10" s="1" customFormat="1" x14ac:dyDescent="0.25">
      <c r="A1809" s="27">
        <v>3607.0524</v>
      </c>
      <c r="B1809" s="27">
        <v>37.947600000000001</v>
      </c>
      <c r="C1809" s="28">
        <v>7.0575936814538895</v>
      </c>
      <c r="D1809" s="28">
        <v>595.15062456920259</v>
      </c>
      <c r="E1809" s="28">
        <v>3004.8440853749557</v>
      </c>
      <c r="F1809" s="28">
        <v>2983.5254924275746</v>
      </c>
      <c r="G1809" s="28">
        <v>21.31859294738112</v>
      </c>
      <c r="H1809" s="28">
        <v>21.31859294738112</v>
      </c>
      <c r="I1809" s="28">
        <v>0</v>
      </c>
      <c r="J1809" s="29">
        <f t="shared" si="28"/>
        <v>633.09822456920256</v>
      </c>
    </row>
    <row r="1810" spans="1:10" s="1" customFormat="1" x14ac:dyDescent="0.25">
      <c r="A1810" s="27">
        <v>3607.0524</v>
      </c>
      <c r="B1810" s="27">
        <v>37.947600000000001</v>
      </c>
      <c r="C1810" s="28">
        <v>7.0575936814538895</v>
      </c>
      <c r="D1810" s="28">
        <v>595.15062456920259</v>
      </c>
      <c r="E1810" s="28">
        <v>3004.8440853749557</v>
      </c>
      <c r="F1810" s="28">
        <v>2984.1155842718349</v>
      </c>
      <c r="G1810" s="28">
        <v>20.728501103120756</v>
      </c>
      <c r="H1810" s="28">
        <v>20.728501103120756</v>
      </c>
      <c r="I1810" s="28">
        <v>0</v>
      </c>
      <c r="J1810" s="29">
        <f t="shared" si="28"/>
        <v>633.09822456920256</v>
      </c>
    </row>
    <row r="1811" spans="1:10" s="1" customFormat="1" x14ac:dyDescent="0.25">
      <c r="A1811" s="27">
        <v>3607.0524</v>
      </c>
      <c r="B1811" s="27">
        <v>37.947600000000001</v>
      </c>
      <c r="C1811" s="28">
        <v>7.0575936814538895</v>
      </c>
      <c r="D1811" s="28">
        <v>595.15062456920259</v>
      </c>
      <c r="E1811" s="28">
        <v>3004.8440853749557</v>
      </c>
      <c r="F1811" s="28">
        <v>2982.8770758221067</v>
      </c>
      <c r="G1811" s="28">
        <v>21.967009552849269</v>
      </c>
      <c r="H1811" s="28">
        <v>21.967009552849269</v>
      </c>
      <c r="I1811" s="28">
        <v>0</v>
      </c>
      <c r="J1811" s="29">
        <f t="shared" si="28"/>
        <v>633.09822456920256</v>
      </c>
    </row>
    <row r="1812" spans="1:10" s="1" customFormat="1" x14ac:dyDescent="0.25">
      <c r="A1812" s="27">
        <v>3607.0524</v>
      </c>
      <c r="B1812" s="27">
        <v>37.947600000000001</v>
      </c>
      <c r="C1812" s="28">
        <v>7.0575936814538895</v>
      </c>
      <c r="D1812" s="28">
        <v>595.15062456920259</v>
      </c>
      <c r="E1812" s="28">
        <v>3004.8440853749557</v>
      </c>
      <c r="F1812" s="28">
        <v>2977.4978069019376</v>
      </c>
      <c r="G1812" s="28">
        <v>27.346278473018007</v>
      </c>
      <c r="H1812" s="28">
        <v>27.346278473018007</v>
      </c>
      <c r="I1812" s="28">
        <v>0</v>
      </c>
      <c r="J1812" s="29">
        <f t="shared" si="28"/>
        <v>633.09822456920256</v>
      </c>
    </row>
    <row r="1813" spans="1:10" s="1" customFormat="1" x14ac:dyDescent="0.25">
      <c r="A1813" s="27">
        <v>3607.0524</v>
      </c>
      <c r="B1813" s="27">
        <v>37.947600000000001</v>
      </c>
      <c r="C1813" s="28">
        <v>7.0575936814538895</v>
      </c>
      <c r="D1813" s="28">
        <v>595.15062456920259</v>
      </c>
      <c r="E1813" s="28">
        <v>3004.8440853749557</v>
      </c>
      <c r="F1813" s="28">
        <v>2979.6031522363514</v>
      </c>
      <c r="G1813" s="28">
        <v>25.240933138604454</v>
      </c>
      <c r="H1813" s="28">
        <v>25.240933138604454</v>
      </c>
      <c r="I1813" s="28">
        <v>0</v>
      </c>
      <c r="J1813" s="29">
        <f t="shared" si="28"/>
        <v>633.09822456920256</v>
      </c>
    </row>
    <row r="1814" spans="1:10" s="1" customFormat="1" x14ac:dyDescent="0.25">
      <c r="A1814" s="27">
        <v>3607.0524</v>
      </c>
      <c r="B1814" s="27">
        <v>37.947600000000001</v>
      </c>
      <c r="C1814" s="28">
        <v>7.0575936814538895</v>
      </c>
      <c r="D1814" s="28">
        <v>595.15062456920259</v>
      </c>
      <c r="E1814" s="28">
        <v>3004.8440853749557</v>
      </c>
      <c r="F1814" s="28">
        <v>2979.9751213767072</v>
      </c>
      <c r="G1814" s="28">
        <v>24.868963998248699</v>
      </c>
      <c r="H1814" s="28">
        <v>24.868963998248699</v>
      </c>
      <c r="I1814" s="28">
        <v>0</v>
      </c>
      <c r="J1814" s="29">
        <f t="shared" si="28"/>
        <v>633.09822456920256</v>
      </c>
    </row>
    <row r="1815" spans="1:10" s="1" customFormat="1" x14ac:dyDescent="0.25">
      <c r="A1815" s="27">
        <v>3607.0524</v>
      </c>
      <c r="B1815" s="27">
        <v>37.947600000000001</v>
      </c>
      <c r="C1815" s="28">
        <v>7.0575936814538895</v>
      </c>
      <c r="D1815" s="28">
        <v>595.15062456920259</v>
      </c>
      <c r="E1815" s="28">
        <v>3004.8440853749557</v>
      </c>
      <c r="F1815" s="28">
        <v>2985.0877628170688</v>
      </c>
      <c r="G1815" s="28">
        <v>19.756322557886964</v>
      </c>
      <c r="H1815" s="28">
        <v>19.756322557886964</v>
      </c>
      <c r="I1815" s="28">
        <v>0</v>
      </c>
      <c r="J1815" s="29">
        <f t="shared" si="28"/>
        <v>633.09822456920256</v>
      </c>
    </row>
    <row r="1816" spans="1:10" s="1" customFormat="1" x14ac:dyDescent="0.25">
      <c r="A1816" s="27">
        <v>3607.0524</v>
      </c>
      <c r="B1816" s="27">
        <v>37.947600000000001</v>
      </c>
      <c r="C1816" s="28">
        <v>7.0575936814538895</v>
      </c>
      <c r="D1816" s="28">
        <v>595.15062456920259</v>
      </c>
      <c r="E1816" s="28">
        <v>3004.8440853749557</v>
      </c>
      <c r="F1816" s="28">
        <v>2980.8598127801292</v>
      </c>
      <c r="G1816" s="28">
        <v>23.984272594826582</v>
      </c>
      <c r="H1816" s="28">
        <v>23.984272594826582</v>
      </c>
      <c r="I1816" s="28">
        <v>0</v>
      </c>
      <c r="J1816" s="29">
        <f t="shared" si="28"/>
        <v>633.09822456920256</v>
      </c>
    </row>
    <row r="1817" spans="1:10" s="1" customFormat="1" x14ac:dyDescent="0.25">
      <c r="A1817" s="27">
        <v>3607.0524</v>
      </c>
      <c r="B1817" s="27">
        <v>37.947600000000001</v>
      </c>
      <c r="C1817" s="28">
        <v>7.0575936814538895</v>
      </c>
      <c r="D1817" s="28">
        <v>595.15062456920259</v>
      </c>
      <c r="E1817" s="28">
        <v>3004.8440853749557</v>
      </c>
      <c r="F1817" s="28">
        <v>2979.713552677209</v>
      </c>
      <c r="G1817" s="28">
        <v>25.130532697746865</v>
      </c>
      <c r="H1817" s="28">
        <v>25.130532697746865</v>
      </c>
      <c r="I1817" s="28">
        <v>0</v>
      </c>
      <c r="J1817" s="29">
        <f t="shared" si="28"/>
        <v>633.09822456920256</v>
      </c>
    </row>
    <row r="1818" spans="1:10" s="1" customFormat="1" x14ac:dyDescent="0.25">
      <c r="A1818" s="27">
        <v>3607.0524</v>
      </c>
      <c r="B1818" s="27">
        <v>37.947600000000001</v>
      </c>
      <c r="C1818" s="28">
        <v>7.0575936814538895</v>
      </c>
      <c r="D1818" s="28">
        <v>595.15062456920259</v>
      </c>
      <c r="E1818" s="28">
        <v>3004.8440853749557</v>
      </c>
      <c r="F1818" s="28">
        <v>2984.0209553225286</v>
      </c>
      <c r="G1818" s="28">
        <v>20.82313005242726</v>
      </c>
      <c r="H1818" s="28">
        <v>20.82313005242726</v>
      </c>
      <c r="I1818" s="28">
        <v>0</v>
      </c>
      <c r="J1818" s="29">
        <f t="shared" si="28"/>
        <v>633.09822456920256</v>
      </c>
    </row>
    <row r="1819" spans="1:10" s="1" customFormat="1" x14ac:dyDescent="0.25">
      <c r="A1819" s="27">
        <v>3607.0524</v>
      </c>
      <c r="B1819" s="27">
        <v>37.947600000000001</v>
      </c>
      <c r="C1819" s="28">
        <v>7.0575936814538895</v>
      </c>
      <c r="D1819" s="28">
        <v>595.15062456920259</v>
      </c>
      <c r="E1819" s="28">
        <v>3004.8440853749557</v>
      </c>
      <c r="F1819" s="28">
        <v>2985.2014365863615</v>
      </c>
      <c r="G1819" s="28">
        <v>19.642648788594247</v>
      </c>
      <c r="H1819" s="28">
        <v>19.642648788594247</v>
      </c>
      <c r="I1819" s="28">
        <v>0</v>
      </c>
      <c r="J1819" s="29">
        <f t="shared" si="28"/>
        <v>633.09822456920256</v>
      </c>
    </row>
    <row r="1820" spans="1:10" s="1" customFormat="1" x14ac:dyDescent="0.25">
      <c r="A1820" s="27">
        <v>3607.0524</v>
      </c>
      <c r="B1820" s="27">
        <v>37.947600000000001</v>
      </c>
      <c r="C1820" s="28">
        <v>7.0575936814538895</v>
      </c>
      <c r="D1820" s="28">
        <v>595.15062456920259</v>
      </c>
      <c r="E1820" s="28">
        <v>3004.8440853749557</v>
      </c>
      <c r="F1820" s="28">
        <v>2979.4112161599278</v>
      </c>
      <c r="G1820" s="28">
        <v>25.43286921502802</v>
      </c>
      <c r="H1820" s="28">
        <v>25.43286921502802</v>
      </c>
      <c r="I1820" s="28">
        <v>0</v>
      </c>
      <c r="J1820" s="29">
        <f t="shared" si="28"/>
        <v>633.09822456920256</v>
      </c>
    </row>
    <row r="1821" spans="1:10" s="1" customFormat="1" x14ac:dyDescent="0.25">
      <c r="A1821" s="27">
        <v>3607.0524</v>
      </c>
      <c r="B1821" s="27">
        <v>37.947600000000001</v>
      </c>
      <c r="C1821" s="28">
        <v>7.0575936814538895</v>
      </c>
      <c r="D1821" s="28">
        <v>595.15062456920259</v>
      </c>
      <c r="E1821" s="28">
        <v>3004.8440853749557</v>
      </c>
      <c r="F1821" s="28">
        <v>2981.0309185846927</v>
      </c>
      <c r="G1821" s="28">
        <v>23.813166790262933</v>
      </c>
      <c r="H1821" s="28">
        <v>23.813166790262933</v>
      </c>
      <c r="I1821" s="28">
        <v>0</v>
      </c>
      <c r="J1821" s="29">
        <f t="shared" si="28"/>
        <v>633.09822456920256</v>
      </c>
    </row>
    <row r="1822" spans="1:10" s="1" customFormat="1" x14ac:dyDescent="0.25">
      <c r="A1822" s="27">
        <v>3627.3820999999998</v>
      </c>
      <c r="B1822" s="27">
        <v>17.617899999999999</v>
      </c>
      <c r="C1822" s="28">
        <v>3.2766017635657447</v>
      </c>
      <c r="D1822" s="28">
        <v>282.14394931545877</v>
      </c>
      <c r="E1822" s="28">
        <v>3341.9615027312475</v>
      </c>
      <c r="F1822" s="28">
        <v>3183.7707642960659</v>
      </c>
      <c r="G1822" s="28">
        <v>158.19073843518177</v>
      </c>
      <c r="H1822" s="28">
        <v>11.573894195997282</v>
      </c>
      <c r="I1822" s="28">
        <v>146.6168442391845</v>
      </c>
      <c r="J1822" s="29">
        <f t="shared" si="28"/>
        <v>299.76184931545879</v>
      </c>
    </row>
    <row r="1823" spans="1:10" s="1" customFormat="1" x14ac:dyDescent="0.25">
      <c r="A1823" s="27">
        <v>3607.0524</v>
      </c>
      <c r="B1823" s="27">
        <v>37.947600000000001</v>
      </c>
      <c r="C1823" s="28">
        <v>7.0575936814538895</v>
      </c>
      <c r="D1823" s="28">
        <v>595.15062456920259</v>
      </c>
      <c r="E1823" s="28">
        <v>3004.8440853749557</v>
      </c>
      <c r="F1823" s="28">
        <v>2983.8793094738812</v>
      </c>
      <c r="G1823" s="28">
        <v>20.964775901074731</v>
      </c>
      <c r="H1823" s="28">
        <v>20.964775901074731</v>
      </c>
      <c r="I1823" s="28">
        <v>0</v>
      </c>
      <c r="J1823" s="29">
        <f t="shared" si="28"/>
        <v>633.09822456920256</v>
      </c>
    </row>
    <row r="1824" spans="1:10" s="1" customFormat="1" x14ac:dyDescent="0.25">
      <c r="A1824" s="27">
        <v>3607.0524</v>
      </c>
      <c r="B1824" s="27">
        <v>37.947600000000001</v>
      </c>
      <c r="C1824" s="28">
        <v>7.0575936814538895</v>
      </c>
      <c r="D1824" s="28">
        <v>595.15062456920259</v>
      </c>
      <c r="E1824" s="28">
        <v>3004.8440853749557</v>
      </c>
      <c r="F1824" s="28">
        <v>2980.1798531915588</v>
      </c>
      <c r="G1824" s="28">
        <v>24.664232183396894</v>
      </c>
      <c r="H1824" s="28">
        <v>24.664232183396894</v>
      </c>
      <c r="I1824" s="28">
        <v>0</v>
      </c>
      <c r="J1824" s="29">
        <f t="shared" si="28"/>
        <v>633.09822456920256</v>
      </c>
    </row>
    <row r="1825" spans="1:10" s="1" customFormat="1" x14ac:dyDescent="0.25">
      <c r="A1825" s="27">
        <v>3607.0524</v>
      </c>
      <c r="B1825" s="27">
        <v>37.947600000000001</v>
      </c>
      <c r="C1825" s="28">
        <v>7.0575936814538895</v>
      </c>
      <c r="D1825" s="28">
        <v>595.15062456920259</v>
      </c>
      <c r="E1825" s="28">
        <v>3004.8440853749557</v>
      </c>
      <c r="F1825" s="28">
        <v>2981.7537290182322</v>
      </c>
      <c r="G1825" s="28">
        <v>23.090356356723635</v>
      </c>
      <c r="H1825" s="28">
        <v>23.090356356723635</v>
      </c>
      <c r="I1825" s="28">
        <v>0</v>
      </c>
      <c r="J1825" s="29">
        <f t="shared" si="28"/>
        <v>633.09822456920256</v>
      </c>
    </row>
    <row r="1826" spans="1:10" s="1" customFormat="1" x14ac:dyDescent="0.25">
      <c r="A1826" s="27">
        <v>3607.0524</v>
      </c>
      <c r="B1826" s="27">
        <v>37.947600000000001</v>
      </c>
      <c r="C1826" s="28">
        <v>7.0575936814538895</v>
      </c>
      <c r="D1826" s="28">
        <v>595.15062456920259</v>
      </c>
      <c r="E1826" s="28">
        <v>3004.8440853749557</v>
      </c>
      <c r="F1826" s="28">
        <v>2977.0963778056657</v>
      </c>
      <c r="G1826" s="28">
        <v>27.747707569289933</v>
      </c>
      <c r="H1826" s="28">
        <v>27.747707569289933</v>
      </c>
      <c r="I1826" s="28">
        <v>0</v>
      </c>
      <c r="J1826" s="29">
        <f t="shared" si="28"/>
        <v>633.09822456920256</v>
      </c>
    </row>
    <row r="1827" spans="1:10" s="1" customFormat="1" x14ac:dyDescent="0.25">
      <c r="A1827" s="27">
        <v>3607.0524</v>
      </c>
      <c r="B1827" s="27">
        <v>37.947600000000001</v>
      </c>
      <c r="C1827" s="28">
        <v>7.0575936814538895</v>
      </c>
      <c r="D1827" s="28">
        <v>595.15062456920259</v>
      </c>
      <c r="E1827" s="28">
        <v>3004.8440853749557</v>
      </c>
      <c r="F1827" s="28">
        <v>2974.9591919128379</v>
      </c>
      <c r="G1827" s="28">
        <v>29.88489346211794</v>
      </c>
      <c r="H1827" s="28">
        <v>29.88489346211794</v>
      </c>
      <c r="I1827" s="28">
        <v>0</v>
      </c>
      <c r="J1827" s="29">
        <f t="shared" si="28"/>
        <v>633.09822456920256</v>
      </c>
    </row>
    <row r="1828" spans="1:10" s="1" customFormat="1" x14ac:dyDescent="0.25">
      <c r="A1828" s="27">
        <v>3607.0524</v>
      </c>
      <c r="B1828" s="27">
        <v>37.947600000000001</v>
      </c>
      <c r="C1828" s="28">
        <v>7.0575936814538895</v>
      </c>
      <c r="D1828" s="28">
        <v>595.15062456920259</v>
      </c>
      <c r="E1828" s="28">
        <v>3004.8440853749557</v>
      </c>
      <c r="F1828" s="28">
        <v>2982.2224101350803</v>
      </c>
      <c r="G1828" s="28">
        <v>22.621675239875394</v>
      </c>
      <c r="H1828" s="28">
        <v>22.621675239875394</v>
      </c>
      <c r="I1828" s="28">
        <v>0</v>
      </c>
      <c r="J1828" s="29">
        <f t="shared" si="28"/>
        <v>633.09822456920256</v>
      </c>
    </row>
    <row r="1829" spans="1:10" s="1" customFormat="1" x14ac:dyDescent="0.25">
      <c r="A1829" s="27">
        <v>3607.0524</v>
      </c>
      <c r="B1829" s="27">
        <v>37.947600000000001</v>
      </c>
      <c r="C1829" s="28">
        <v>7.0575936814538895</v>
      </c>
      <c r="D1829" s="28">
        <v>595.15062456920259</v>
      </c>
      <c r="E1829" s="28">
        <v>3004.8440853749557</v>
      </c>
      <c r="F1829" s="28">
        <v>2975.8322778790807</v>
      </c>
      <c r="G1829" s="28">
        <v>29.011807495874923</v>
      </c>
      <c r="H1829" s="28">
        <v>29.011807495874923</v>
      </c>
      <c r="I1829" s="28">
        <v>0</v>
      </c>
      <c r="J1829" s="29">
        <f t="shared" si="28"/>
        <v>633.09822456920256</v>
      </c>
    </row>
    <row r="1830" spans="1:10" s="1" customFormat="1" x14ac:dyDescent="0.25">
      <c r="A1830" s="27">
        <v>3607.0524</v>
      </c>
      <c r="B1830" s="27">
        <v>37.947600000000001</v>
      </c>
      <c r="C1830" s="28">
        <v>7.0575936814538895</v>
      </c>
      <c r="D1830" s="28">
        <v>595.15062456920259</v>
      </c>
      <c r="E1830" s="28">
        <v>3004.8440853749557</v>
      </c>
      <c r="F1830" s="28">
        <v>2974.9951985256243</v>
      </c>
      <c r="G1830" s="28">
        <v>29.848886849331503</v>
      </c>
      <c r="H1830" s="28">
        <v>29.848886849331503</v>
      </c>
      <c r="I1830" s="28">
        <v>0</v>
      </c>
      <c r="J1830" s="29">
        <f t="shared" si="28"/>
        <v>633.09822456920256</v>
      </c>
    </row>
    <row r="1831" spans="1:10" s="1" customFormat="1" x14ac:dyDescent="0.25">
      <c r="A1831" s="27">
        <v>3607.0524</v>
      </c>
      <c r="B1831" s="27">
        <v>37.947600000000001</v>
      </c>
      <c r="C1831" s="28">
        <v>7.0575936814538895</v>
      </c>
      <c r="D1831" s="28">
        <v>595.15062456920259</v>
      </c>
      <c r="E1831" s="28">
        <v>3004.8440853749557</v>
      </c>
      <c r="F1831" s="28">
        <v>2980.4095813326426</v>
      </c>
      <c r="G1831" s="28">
        <v>24.434504042313183</v>
      </c>
      <c r="H1831" s="28">
        <v>24.434504042313183</v>
      </c>
      <c r="I1831" s="28">
        <v>0</v>
      </c>
      <c r="J1831" s="29">
        <f t="shared" si="28"/>
        <v>633.09822456920256</v>
      </c>
    </row>
    <row r="1832" spans="1:10" s="1" customFormat="1" x14ac:dyDescent="0.25">
      <c r="A1832" s="27">
        <v>3607.0524</v>
      </c>
      <c r="B1832" s="27">
        <v>37.947600000000001</v>
      </c>
      <c r="C1832" s="28">
        <v>7.0575936814538895</v>
      </c>
      <c r="D1832" s="28">
        <v>595.15062456920259</v>
      </c>
      <c r="E1832" s="28">
        <v>3004.8440853749557</v>
      </c>
      <c r="F1832" s="28">
        <v>2978.2212124861016</v>
      </c>
      <c r="G1832" s="28">
        <v>26.62287288885414</v>
      </c>
      <c r="H1832" s="28">
        <v>26.62287288885414</v>
      </c>
      <c r="I1832" s="28">
        <v>0</v>
      </c>
      <c r="J1832" s="29">
        <f t="shared" si="28"/>
        <v>633.09822456920256</v>
      </c>
    </row>
    <row r="1833" spans="1:10" s="1" customFormat="1" x14ac:dyDescent="0.25">
      <c r="A1833" s="27">
        <v>3607.0524</v>
      </c>
      <c r="B1833" s="27">
        <v>37.947600000000001</v>
      </c>
      <c r="C1833" s="28">
        <v>7.0575936814538895</v>
      </c>
      <c r="D1833" s="28">
        <v>595.15062456920259</v>
      </c>
      <c r="E1833" s="28">
        <v>3004.8440853749557</v>
      </c>
      <c r="F1833" s="28">
        <v>2973.7221713396707</v>
      </c>
      <c r="G1833" s="28">
        <v>31.121914035285027</v>
      </c>
      <c r="H1833" s="28">
        <v>31.121914035285027</v>
      </c>
      <c r="I1833" s="28">
        <v>0</v>
      </c>
      <c r="J1833" s="29">
        <f t="shared" si="28"/>
        <v>633.09822456920256</v>
      </c>
    </row>
    <row r="1834" spans="1:10" s="1" customFormat="1" x14ac:dyDescent="0.25">
      <c r="A1834" s="27">
        <v>3607.0524</v>
      </c>
      <c r="B1834" s="27">
        <v>37.947600000000001</v>
      </c>
      <c r="C1834" s="28">
        <v>7.0575936814538895</v>
      </c>
      <c r="D1834" s="28">
        <v>595.15062456920259</v>
      </c>
      <c r="E1834" s="28">
        <v>3004.8440853749557</v>
      </c>
      <c r="F1834" s="28">
        <v>2979.4766827286303</v>
      </c>
      <c r="G1834" s="28">
        <v>25.367402646325409</v>
      </c>
      <c r="H1834" s="28">
        <v>25.367402646325409</v>
      </c>
      <c r="I1834" s="28">
        <v>0</v>
      </c>
      <c r="J1834" s="29">
        <f t="shared" si="28"/>
        <v>633.09822456920256</v>
      </c>
    </row>
    <row r="1835" spans="1:10" s="1" customFormat="1" x14ac:dyDescent="0.25">
      <c r="A1835" s="27">
        <v>3607.0524</v>
      </c>
      <c r="B1835" s="27">
        <v>37.947600000000001</v>
      </c>
      <c r="C1835" s="28">
        <v>7.0575936814538895</v>
      </c>
      <c r="D1835" s="28">
        <v>595.15062456920259</v>
      </c>
      <c r="E1835" s="28">
        <v>3004.8440853749557</v>
      </c>
      <c r="F1835" s="28">
        <v>2974.2926232133204</v>
      </c>
      <c r="G1835" s="28">
        <v>30.551462161635449</v>
      </c>
      <c r="H1835" s="28">
        <v>30.551462161635449</v>
      </c>
      <c r="I1835" s="28">
        <v>0</v>
      </c>
      <c r="J1835" s="29">
        <f t="shared" si="28"/>
        <v>633.09822456920256</v>
      </c>
    </row>
    <row r="1836" spans="1:10" s="1" customFormat="1" x14ac:dyDescent="0.25">
      <c r="A1836" s="27">
        <v>3607.0524</v>
      </c>
      <c r="B1836" s="27">
        <v>37.947600000000001</v>
      </c>
      <c r="C1836" s="28">
        <v>7.0575936814538895</v>
      </c>
      <c r="D1836" s="28">
        <v>595.15062456920259</v>
      </c>
      <c r="E1836" s="28">
        <v>3004.8440853749557</v>
      </c>
      <c r="F1836" s="28">
        <v>2981.7689053591585</v>
      </c>
      <c r="G1836" s="28">
        <v>23.075180015797123</v>
      </c>
      <c r="H1836" s="28">
        <v>23.075180015797123</v>
      </c>
      <c r="I1836" s="28">
        <v>0</v>
      </c>
      <c r="J1836" s="29">
        <f t="shared" si="28"/>
        <v>633.09822456920256</v>
      </c>
    </row>
    <row r="1837" spans="1:10" s="1" customFormat="1" x14ac:dyDescent="0.25">
      <c r="A1837" s="27">
        <v>3607.0524</v>
      </c>
      <c r="B1837" s="27">
        <v>37.947600000000001</v>
      </c>
      <c r="C1837" s="28">
        <v>7.0575936814538895</v>
      </c>
      <c r="D1837" s="28">
        <v>595.15062456920259</v>
      </c>
      <c r="E1837" s="28">
        <v>3004.8440853749557</v>
      </c>
      <c r="F1837" s="28">
        <v>2981.2960581879383</v>
      </c>
      <c r="G1837" s="28">
        <v>23.548027187017357</v>
      </c>
      <c r="H1837" s="28">
        <v>23.548027187017357</v>
      </c>
      <c r="I1837" s="28">
        <v>0</v>
      </c>
      <c r="J1837" s="29">
        <f t="shared" si="28"/>
        <v>633.09822456920256</v>
      </c>
    </row>
    <row r="1838" spans="1:10" s="1" customFormat="1" x14ac:dyDescent="0.25">
      <c r="A1838" s="27">
        <v>3607.0524</v>
      </c>
      <c r="B1838" s="27">
        <v>37.947600000000001</v>
      </c>
      <c r="C1838" s="28">
        <v>7.0575936814538895</v>
      </c>
      <c r="D1838" s="28">
        <v>595.15062456920259</v>
      </c>
      <c r="E1838" s="28">
        <v>3004.8440853749557</v>
      </c>
      <c r="F1838" s="28">
        <v>2977.711168400846</v>
      </c>
      <c r="G1838" s="28">
        <v>27.132916974109946</v>
      </c>
      <c r="H1838" s="28">
        <v>27.132916974109946</v>
      </c>
      <c r="I1838" s="28">
        <v>0</v>
      </c>
      <c r="J1838" s="29">
        <f t="shared" si="28"/>
        <v>633.09822456920256</v>
      </c>
    </row>
    <row r="1839" spans="1:10" s="1" customFormat="1" x14ac:dyDescent="0.25">
      <c r="A1839" s="27">
        <v>3607.0524</v>
      </c>
      <c r="B1839" s="27">
        <v>37.947600000000001</v>
      </c>
      <c r="C1839" s="28">
        <v>7.0575936814538895</v>
      </c>
      <c r="D1839" s="28">
        <v>595.15062456920259</v>
      </c>
      <c r="E1839" s="28">
        <v>3004.8440853749557</v>
      </c>
      <c r="F1839" s="28">
        <v>2983.0211022732524</v>
      </c>
      <c r="G1839" s="28">
        <v>21.822983101703521</v>
      </c>
      <c r="H1839" s="28">
        <v>21.822983101703521</v>
      </c>
      <c r="I1839" s="28">
        <v>0</v>
      </c>
      <c r="J1839" s="29">
        <f t="shared" si="28"/>
        <v>633.09822456920256</v>
      </c>
    </row>
    <row r="1840" spans="1:10" s="1" customFormat="1" x14ac:dyDescent="0.25">
      <c r="A1840" s="27">
        <v>3607.0524</v>
      </c>
      <c r="B1840" s="27">
        <v>37.947600000000001</v>
      </c>
      <c r="C1840" s="28">
        <v>7.0575936814538895</v>
      </c>
      <c r="D1840" s="28">
        <v>595.15062456920259</v>
      </c>
      <c r="E1840" s="28">
        <v>3004.8440853749557</v>
      </c>
      <c r="F1840" s="28">
        <v>2974.9940082243752</v>
      </c>
      <c r="G1840" s="28">
        <v>29.850077150580642</v>
      </c>
      <c r="H1840" s="28">
        <v>29.850077150580642</v>
      </c>
      <c r="I1840" s="28">
        <v>0</v>
      </c>
      <c r="J1840" s="29">
        <f t="shared" si="28"/>
        <v>633.09822456920256</v>
      </c>
    </row>
    <row r="1841" spans="1:10" s="1" customFormat="1" x14ac:dyDescent="0.25">
      <c r="A1841" s="27">
        <v>3607.0524</v>
      </c>
      <c r="B1841" s="27">
        <v>37.947600000000001</v>
      </c>
      <c r="C1841" s="28">
        <v>7.0575936814538895</v>
      </c>
      <c r="D1841" s="28">
        <v>595.15062456920259</v>
      </c>
      <c r="E1841" s="28">
        <v>3004.8440853749557</v>
      </c>
      <c r="F1841" s="28">
        <v>2974.9044380553773</v>
      </c>
      <c r="G1841" s="28">
        <v>29.939647319578306</v>
      </c>
      <c r="H1841" s="28">
        <v>29.939647319578306</v>
      </c>
      <c r="I1841" s="28">
        <v>0</v>
      </c>
      <c r="J1841" s="29">
        <f t="shared" si="28"/>
        <v>633.09822456920256</v>
      </c>
    </row>
    <row r="1842" spans="1:10" s="1" customFormat="1" x14ac:dyDescent="0.25">
      <c r="A1842" s="27">
        <v>3607.0524</v>
      </c>
      <c r="B1842" s="27">
        <v>37.947600000000001</v>
      </c>
      <c r="C1842" s="28">
        <v>7.0575936814538895</v>
      </c>
      <c r="D1842" s="28">
        <v>595.15062456920259</v>
      </c>
      <c r="E1842" s="28">
        <v>3004.8440853749557</v>
      </c>
      <c r="F1842" s="28">
        <v>2976.8520684742803</v>
      </c>
      <c r="G1842" s="28">
        <v>27.992016900675591</v>
      </c>
      <c r="H1842" s="28">
        <v>27.992016900675591</v>
      </c>
      <c r="I1842" s="28">
        <v>0</v>
      </c>
      <c r="J1842" s="29">
        <f t="shared" si="28"/>
        <v>633.09822456920256</v>
      </c>
    </row>
    <row r="1843" spans="1:10" s="1" customFormat="1" x14ac:dyDescent="0.25">
      <c r="A1843" s="27">
        <v>3607.0524</v>
      </c>
      <c r="B1843" s="27">
        <v>37.947600000000001</v>
      </c>
      <c r="C1843" s="28">
        <v>7.0575936814538895</v>
      </c>
      <c r="D1843" s="28">
        <v>595.15062456920259</v>
      </c>
      <c r="E1843" s="28">
        <v>3004.8440853749557</v>
      </c>
      <c r="F1843" s="28">
        <v>2982.5803932357589</v>
      </c>
      <c r="G1843" s="28">
        <v>22.263692139197016</v>
      </c>
      <c r="H1843" s="28">
        <v>22.263692139197016</v>
      </c>
      <c r="I1843" s="28">
        <v>0</v>
      </c>
      <c r="J1843" s="29">
        <f t="shared" si="28"/>
        <v>633.09822456920256</v>
      </c>
    </row>
    <row r="1844" spans="1:10" s="1" customFormat="1" x14ac:dyDescent="0.25">
      <c r="A1844" s="27">
        <v>3607.0524</v>
      </c>
      <c r="B1844" s="27">
        <v>37.947600000000001</v>
      </c>
      <c r="C1844" s="28">
        <v>7.0575936814538895</v>
      </c>
      <c r="D1844" s="28">
        <v>595.15062456920259</v>
      </c>
      <c r="E1844" s="28">
        <v>3004.8440853749557</v>
      </c>
      <c r="F1844" s="28">
        <v>2980.1503932356427</v>
      </c>
      <c r="G1844" s="28">
        <v>24.693692139313072</v>
      </c>
      <c r="H1844" s="28">
        <v>24.693692139313072</v>
      </c>
      <c r="I1844" s="28">
        <v>0</v>
      </c>
      <c r="J1844" s="29">
        <f t="shared" si="28"/>
        <v>633.09822456920256</v>
      </c>
    </row>
    <row r="1845" spans="1:10" s="1" customFormat="1" x14ac:dyDescent="0.25">
      <c r="A1845" s="27">
        <v>3607.0524</v>
      </c>
      <c r="B1845" s="27">
        <v>37.947600000000001</v>
      </c>
      <c r="C1845" s="28">
        <v>7.0575936814538895</v>
      </c>
      <c r="D1845" s="28">
        <v>595.15062456920259</v>
      </c>
      <c r="E1845" s="28">
        <v>3004.8440853749557</v>
      </c>
      <c r="F1845" s="28">
        <v>2978.8136849328603</v>
      </c>
      <c r="G1845" s="28">
        <v>26.030400442095498</v>
      </c>
      <c r="H1845" s="28">
        <v>26.030400442095498</v>
      </c>
      <c r="I1845" s="28">
        <v>0</v>
      </c>
      <c r="J1845" s="29">
        <f t="shared" si="28"/>
        <v>633.09822456920256</v>
      </c>
    </row>
    <row r="1846" spans="1:10" s="1" customFormat="1" x14ac:dyDescent="0.25">
      <c r="A1846" s="27">
        <v>3626.6210999999998</v>
      </c>
      <c r="B1846" s="27">
        <v>18.378900000000002</v>
      </c>
      <c r="C1846" s="28">
        <v>3.4182476122132153</v>
      </c>
      <c r="D1846" s="28">
        <v>294.04428362903224</v>
      </c>
      <c r="E1846" s="28">
        <v>3329.1586224955145</v>
      </c>
      <c r="F1846" s="28">
        <v>3182.5816533481761</v>
      </c>
      <c r="G1846" s="28">
        <v>146.57696914733833</v>
      </c>
      <c r="H1846" s="28">
        <v>11.152229978490004</v>
      </c>
      <c r="I1846" s="28">
        <v>135.42473916884833</v>
      </c>
      <c r="J1846" s="29">
        <f t="shared" si="28"/>
        <v>312.42318362903222</v>
      </c>
    </row>
    <row r="1847" spans="1:10" s="1" customFormat="1" x14ac:dyDescent="0.25">
      <c r="A1847" s="27">
        <v>3607.0524</v>
      </c>
      <c r="B1847" s="27">
        <v>37.947600000000001</v>
      </c>
      <c r="C1847" s="28">
        <v>7.0575936814538895</v>
      </c>
      <c r="D1847" s="28">
        <v>595.15062456920259</v>
      </c>
      <c r="E1847" s="28">
        <v>3004.8440853749557</v>
      </c>
      <c r="F1847" s="28">
        <v>2978.1506871370902</v>
      </c>
      <c r="G1847" s="28">
        <v>26.693398237865587</v>
      </c>
      <c r="H1847" s="28">
        <v>26.693398237865587</v>
      </c>
      <c r="I1847" s="28">
        <v>0</v>
      </c>
      <c r="J1847" s="29">
        <f t="shared" si="28"/>
        <v>633.09822456920256</v>
      </c>
    </row>
    <row r="1848" spans="1:10" s="1" customFormat="1" x14ac:dyDescent="0.25">
      <c r="A1848" s="27">
        <v>3607.0524</v>
      </c>
      <c r="B1848" s="27">
        <v>37.947600000000001</v>
      </c>
      <c r="C1848" s="28">
        <v>7.0575936814538895</v>
      </c>
      <c r="D1848" s="28">
        <v>595.15062456920259</v>
      </c>
      <c r="E1848" s="28">
        <v>3004.8440853749557</v>
      </c>
      <c r="F1848" s="28">
        <v>2979.7965761893361</v>
      </c>
      <c r="G1848" s="28">
        <v>25.047509185619461</v>
      </c>
      <c r="H1848" s="28">
        <v>25.047509185619461</v>
      </c>
      <c r="I1848" s="28">
        <v>0</v>
      </c>
      <c r="J1848" s="29">
        <f t="shared" si="28"/>
        <v>633.09822456920256</v>
      </c>
    </row>
    <row r="1849" spans="1:10" s="1" customFormat="1" x14ac:dyDescent="0.25">
      <c r="A1849" s="27">
        <v>3607.0524</v>
      </c>
      <c r="B1849" s="27">
        <v>37.947600000000001</v>
      </c>
      <c r="C1849" s="28">
        <v>7.0575936814538895</v>
      </c>
      <c r="D1849" s="28">
        <v>595.15062456920259</v>
      </c>
      <c r="E1849" s="28">
        <v>3004.8440853749557</v>
      </c>
      <c r="F1849" s="28">
        <v>2978.7259002157361</v>
      </c>
      <c r="G1849" s="28">
        <v>26.118185159219458</v>
      </c>
      <c r="H1849" s="28">
        <v>26.118185159219458</v>
      </c>
      <c r="I1849" s="28">
        <v>0</v>
      </c>
      <c r="J1849" s="29">
        <f t="shared" si="28"/>
        <v>633.09822456920256</v>
      </c>
    </row>
    <row r="1850" spans="1:10" s="1" customFormat="1" x14ac:dyDescent="0.25">
      <c r="A1850" s="27">
        <v>3607.0524</v>
      </c>
      <c r="B1850" s="27">
        <v>37.947600000000001</v>
      </c>
      <c r="C1850" s="28">
        <v>7.0575936814538895</v>
      </c>
      <c r="D1850" s="28">
        <v>595.15062456920259</v>
      </c>
      <c r="E1850" s="28">
        <v>3004.8440853749557</v>
      </c>
      <c r="F1850" s="28">
        <v>2980.56164231722</v>
      </c>
      <c r="G1850" s="28">
        <v>24.282443057735751</v>
      </c>
      <c r="H1850" s="28">
        <v>24.282443057735751</v>
      </c>
      <c r="I1850" s="28">
        <v>0</v>
      </c>
      <c r="J1850" s="29">
        <f t="shared" si="28"/>
        <v>633.09822456920256</v>
      </c>
    </row>
    <row r="1851" spans="1:10" s="1" customFormat="1" x14ac:dyDescent="0.25">
      <c r="A1851" s="27">
        <v>3607.0524</v>
      </c>
      <c r="B1851" s="27">
        <v>37.947600000000001</v>
      </c>
      <c r="C1851" s="28">
        <v>7.0575936814538895</v>
      </c>
      <c r="D1851" s="28">
        <v>595.15062456920259</v>
      </c>
      <c r="E1851" s="28">
        <v>3004.8440853749557</v>
      </c>
      <c r="F1851" s="28">
        <v>2974.9463961744095</v>
      </c>
      <c r="G1851" s="28">
        <v>29.897689200546179</v>
      </c>
      <c r="H1851" s="28">
        <v>29.897689200546179</v>
      </c>
      <c r="I1851" s="28">
        <v>0</v>
      </c>
      <c r="J1851" s="29">
        <f t="shared" si="28"/>
        <v>633.09822456920256</v>
      </c>
    </row>
    <row r="1852" spans="1:10" s="1" customFormat="1" x14ac:dyDescent="0.25">
      <c r="A1852" s="27">
        <v>3607.0524</v>
      </c>
      <c r="B1852" s="27">
        <v>37.947600000000001</v>
      </c>
      <c r="C1852" s="28">
        <v>7.0575936814538895</v>
      </c>
      <c r="D1852" s="28">
        <v>595.15062456920259</v>
      </c>
      <c r="E1852" s="28">
        <v>3004.8440853749557</v>
      </c>
      <c r="F1852" s="28">
        <v>2974.9336004359811</v>
      </c>
      <c r="G1852" s="28">
        <v>29.91048493897442</v>
      </c>
      <c r="H1852" s="28">
        <v>29.91048493897442</v>
      </c>
      <c r="I1852" s="28">
        <v>0</v>
      </c>
      <c r="J1852" s="29">
        <f t="shared" si="28"/>
        <v>633.09822456920256</v>
      </c>
    </row>
    <row r="1853" spans="1:10" s="1" customFormat="1" x14ac:dyDescent="0.25">
      <c r="A1853" s="27">
        <v>3607.0524</v>
      </c>
      <c r="B1853" s="27">
        <v>37.947600000000001</v>
      </c>
      <c r="C1853" s="28">
        <v>7.0575936814538895</v>
      </c>
      <c r="D1853" s="28">
        <v>595.15062456920259</v>
      </c>
      <c r="E1853" s="28">
        <v>3004.8440853749557</v>
      </c>
      <c r="F1853" s="28">
        <v>2977.3326526036199</v>
      </c>
      <c r="G1853" s="28">
        <v>27.511432771335961</v>
      </c>
      <c r="H1853" s="28">
        <v>27.511432771335961</v>
      </c>
      <c r="I1853" s="28">
        <v>0</v>
      </c>
      <c r="J1853" s="29">
        <f t="shared" si="28"/>
        <v>633.09822456920256</v>
      </c>
    </row>
    <row r="1854" spans="1:10" s="1" customFormat="1" x14ac:dyDescent="0.25">
      <c r="A1854" s="27">
        <v>3607.0524</v>
      </c>
      <c r="B1854" s="27">
        <v>37.947600000000001</v>
      </c>
      <c r="C1854" s="28">
        <v>7.0575936814538895</v>
      </c>
      <c r="D1854" s="28">
        <v>595.15062456920259</v>
      </c>
      <c r="E1854" s="28">
        <v>3004.8440853749557</v>
      </c>
      <c r="F1854" s="28">
        <v>2976.8077297527498</v>
      </c>
      <c r="G1854" s="28">
        <v>28.036355622205996</v>
      </c>
      <c r="H1854" s="28">
        <v>28.036355622205996</v>
      </c>
      <c r="I1854" s="28">
        <v>0</v>
      </c>
      <c r="J1854" s="29">
        <f t="shared" si="28"/>
        <v>633.09822456920256</v>
      </c>
    </row>
    <row r="1855" spans="1:10" s="1" customFormat="1" x14ac:dyDescent="0.25">
      <c r="A1855" s="27">
        <v>3607.0524</v>
      </c>
      <c r="B1855" s="27">
        <v>37.947600000000001</v>
      </c>
      <c r="C1855" s="28">
        <v>7.0575936814538895</v>
      </c>
      <c r="D1855" s="28">
        <v>595.15062456920259</v>
      </c>
      <c r="E1855" s="28">
        <v>3004.8440853749557</v>
      </c>
      <c r="F1855" s="28">
        <v>2978.1355107961635</v>
      </c>
      <c r="G1855" s="28">
        <v>26.708574578792106</v>
      </c>
      <c r="H1855" s="28">
        <v>26.708574578792106</v>
      </c>
      <c r="I1855" s="28">
        <v>0</v>
      </c>
      <c r="J1855" s="29">
        <f t="shared" si="28"/>
        <v>633.09822456920256</v>
      </c>
    </row>
    <row r="1856" spans="1:10" s="1" customFormat="1" x14ac:dyDescent="0.25">
      <c r="A1856" s="27">
        <v>3607.0524</v>
      </c>
      <c r="B1856" s="27">
        <v>37.947600000000001</v>
      </c>
      <c r="C1856" s="28">
        <v>7.0575936814538895</v>
      </c>
      <c r="D1856" s="28">
        <v>595.15062456920259</v>
      </c>
      <c r="E1856" s="28">
        <v>3004.8440853749557</v>
      </c>
      <c r="F1856" s="28">
        <v>2982.6952573063004</v>
      </c>
      <c r="G1856" s="28">
        <v>22.14882806865516</v>
      </c>
      <c r="H1856" s="28">
        <v>22.14882806865516</v>
      </c>
      <c r="I1856" s="28">
        <v>0</v>
      </c>
      <c r="J1856" s="29">
        <f t="shared" si="28"/>
        <v>633.09822456920256</v>
      </c>
    </row>
    <row r="1857" spans="1:10" s="1" customFormat="1" x14ac:dyDescent="0.25">
      <c r="A1857" s="27">
        <v>3627.8139999999999</v>
      </c>
      <c r="B1857" s="27">
        <v>17.186</v>
      </c>
      <c r="C1857" s="28">
        <v>3.1962564292489026</v>
      </c>
      <c r="D1857" s="28">
        <v>275.38809700066145</v>
      </c>
      <c r="E1857" s="28">
        <v>3349.2297797337983</v>
      </c>
      <c r="F1857" s="28">
        <v>3164.8777077191157</v>
      </c>
      <c r="G1857" s="28">
        <v>184.35207201468248</v>
      </c>
      <c r="H1857" s="28">
        <v>13.180800882334131</v>
      </c>
      <c r="I1857" s="28">
        <v>171.17127113234835</v>
      </c>
      <c r="J1857" s="29">
        <f t="shared" si="28"/>
        <v>292.57409700066142</v>
      </c>
    </row>
    <row r="1858" spans="1:10" s="1" customFormat="1" x14ac:dyDescent="0.25">
      <c r="A1858" s="27">
        <v>3607.0524</v>
      </c>
      <c r="B1858" s="27">
        <v>37.947600000000001</v>
      </c>
      <c r="C1858" s="28">
        <v>7.0575936814538895</v>
      </c>
      <c r="D1858" s="28">
        <v>595.15062456920259</v>
      </c>
      <c r="E1858" s="28">
        <v>3004.8440853749557</v>
      </c>
      <c r="F1858" s="28">
        <v>2978.5119435662036</v>
      </c>
      <c r="G1858" s="28">
        <v>26.332141808752088</v>
      </c>
      <c r="H1858" s="28">
        <v>26.332141808752088</v>
      </c>
      <c r="I1858" s="28">
        <v>0</v>
      </c>
      <c r="J1858" s="29">
        <f t="shared" si="28"/>
        <v>633.09822456920256</v>
      </c>
    </row>
    <row r="1859" spans="1:10" s="1" customFormat="1" x14ac:dyDescent="0.25">
      <c r="A1859" s="27">
        <v>3627.2519000000002</v>
      </c>
      <c r="B1859" s="27">
        <v>17.748100000000001</v>
      </c>
      <c r="C1859" s="28">
        <v>3.3010029391730824</v>
      </c>
      <c r="D1859" s="28">
        <v>284.17906687617312</v>
      </c>
      <c r="E1859" s="28">
        <v>3339.771943583457</v>
      </c>
      <c r="F1859" s="28">
        <v>3170.1831779618383</v>
      </c>
      <c r="G1859" s="28">
        <v>169.58876562161888</v>
      </c>
      <c r="H1859" s="28">
        <v>12.492806760332133</v>
      </c>
      <c r="I1859" s="28">
        <v>157.09595886128673</v>
      </c>
      <c r="J1859" s="29">
        <f t="shared" ref="J1859:J1922" si="29">B1859+D1859</f>
        <v>301.92716687617315</v>
      </c>
    </row>
    <row r="1860" spans="1:10" s="1" customFormat="1" x14ac:dyDescent="0.25">
      <c r="A1860" s="27">
        <v>3627.2806999999998</v>
      </c>
      <c r="B1860" s="27">
        <v>17.7193</v>
      </c>
      <c r="C1860" s="28">
        <v>3.2956465835519593</v>
      </c>
      <c r="D1860" s="28">
        <v>283.7294305793111</v>
      </c>
      <c r="E1860" s="28">
        <v>3340.2558010412317</v>
      </c>
      <c r="F1860" s="28">
        <v>3170.2706651036497</v>
      </c>
      <c r="G1860" s="28">
        <v>169.98513593758196</v>
      </c>
      <c r="H1860" s="28">
        <v>12.503221896262094</v>
      </c>
      <c r="I1860" s="28">
        <v>157.48191404131987</v>
      </c>
      <c r="J1860" s="29">
        <f t="shared" si="29"/>
        <v>301.44873057931107</v>
      </c>
    </row>
    <row r="1861" spans="1:10" s="1" customFormat="1" x14ac:dyDescent="0.25">
      <c r="A1861" s="27">
        <v>3607.0524</v>
      </c>
      <c r="B1861" s="27">
        <v>37.947600000000001</v>
      </c>
      <c r="C1861" s="28">
        <v>7.0575936814538895</v>
      </c>
      <c r="D1861" s="28">
        <v>595.15062456920259</v>
      </c>
      <c r="E1861" s="28">
        <v>3004.8440853749557</v>
      </c>
      <c r="F1861" s="28">
        <v>2977.5870794956231</v>
      </c>
      <c r="G1861" s="28">
        <v>27.257005879332628</v>
      </c>
      <c r="H1861" s="28">
        <v>27.257005879332628</v>
      </c>
      <c r="I1861" s="28">
        <v>0</v>
      </c>
      <c r="J1861" s="29">
        <f t="shared" si="29"/>
        <v>633.09822456920256</v>
      </c>
    </row>
    <row r="1862" spans="1:10" s="1" customFormat="1" x14ac:dyDescent="0.25">
      <c r="A1862" s="27">
        <v>3607.0524</v>
      </c>
      <c r="B1862" s="27">
        <v>37.947600000000001</v>
      </c>
      <c r="C1862" s="28">
        <v>7.0575936814538895</v>
      </c>
      <c r="D1862" s="28">
        <v>595.15062456920259</v>
      </c>
      <c r="E1862" s="28">
        <v>3004.8440853749557</v>
      </c>
      <c r="F1862" s="28">
        <v>2976.8306430517955</v>
      </c>
      <c r="G1862" s="28">
        <v>28.013442323160081</v>
      </c>
      <c r="H1862" s="28">
        <v>28.013442323160081</v>
      </c>
      <c r="I1862" s="28">
        <v>0</v>
      </c>
      <c r="J1862" s="29">
        <f t="shared" si="29"/>
        <v>633.09822456920256</v>
      </c>
    </row>
    <row r="1863" spans="1:10" s="1" customFormat="1" x14ac:dyDescent="0.25">
      <c r="A1863" s="27">
        <v>3607.0524</v>
      </c>
      <c r="B1863" s="27">
        <v>37.947600000000001</v>
      </c>
      <c r="C1863" s="28">
        <v>7.0575936814538895</v>
      </c>
      <c r="D1863" s="28">
        <v>595.15062456920259</v>
      </c>
      <c r="E1863" s="28">
        <v>3004.8440853749557</v>
      </c>
      <c r="F1863" s="28">
        <v>2983.4073550285975</v>
      </c>
      <c r="G1863" s="28">
        <v>21.436730346358107</v>
      </c>
      <c r="H1863" s="28">
        <v>21.436730346358107</v>
      </c>
      <c r="I1863" s="28">
        <v>0</v>
      </c>
      <c r="J1863" s="29">
        <f t="shared" si="29"/>
        <v>633.09822456920256</v>
      </c>
    </row>
    <row r="1864" spans="1:10" s="1" customFormat="1" x14ac:dyDescent="0.25">
      <c r="A1864" s="27">
        <v>3607.0524</v>
      </c>
      <c r="B1864" s="27">
        <v>37.947600000000001</v>
      </c>
      <c r="C1864" s="28">
        <v>7.0575936814538895</v>
      </c>
      <c r="D1864" s="28">
        <v>595.15062456920259</v>
      </c>
      <c r="E1864" s="28">
        <v>3004.8440853749557</v>
      </c>
      <c r="F1864" s="28">
        <v>2976.5860361450978</v>
      </c>
      <c r="G1864" s="28">
        <v>28.258049229858024</v>
      </c>
      <c r="H1864" s="28">
        <v>28.258049229858024</v>
      </c>
      <c r="I1864" s="28">
        <v>0</v>
      </c>
      <c r="J1864" s="29">
        <f t="shared" si="29"/>
        <v>633.09822456920256</v>
      </c>
    </row>
    <row r="1865" spans="1:10" s="1" customFormat="1" x14ac:dyDescent="0.25">
      <c r="A1865" s="27">
        <v>3607.0524</v>
      </c>
      <c r="B1865" s="27">
        <v>37.947600000000001</v>
      </c>
      <c r="C1865" s="28">
        <v>7.0575936814538895</v>
      </c>
      <c r="D1865" s="28">
        <v>595.15062456920259</v>
      </c>
      <c r="E1865" s="28">
        <v>3004.8440853749557</v>
      </c>
      <c r="F1865" s="28">
        <v>2981.3889016853714</v>
      </c>
      <c r="G1865" s="28">
        <v>23.455183689584562</v>
      </c>
      <c r="H1865" s="28">
        <v>23.455183689584562</v>
      </c>
      <c r="I1865" s="28">
        <v>0</v>
      </c>
      <c r="J1865" s="29">
        <f t="shared" si="29"/>
        <v>633.09822456920256</v>
      </c>
    </row>
    <row r="1866" spans="1:10" s="1" customFormat="1" x14ac:dyDescent="0.25">
      <c r="A1866" s="27">
        <v>3607.0524</v>
      </c>
      <c r="B1866" s="27">
        <v>37.947600000000001</v>
      </c>
      <c r="C1866" s="28">
        <v>7.0575936814538895</v>
      </c>
      <c r="D1866" s="28">
        <v>595.15062456920259</v>
      </c>
      <c r="E1866" s="28">
        <v>3004.8440853749557</v>
      </c>
      <c r="F1866" s="28">
        <v>2979.1502426110542</v>
      </c>
      <c r="G1866" s="28">
        <v>25.693842763901614</v>
      </c>
      <c r="H1866" s="28">
        <v>25.693842763901614</v>
      </c>
      <c r="I1866" s="28">
        <v>0</v>
      </c>
      <c r="J1866" s="29">
        <f t="shared" si="29"/>
        <v>633.09822456920256</v>
      </c>
    </row>
    <row r="1867" spans="1:10" s="1" customFormat="1" x14ac:dyDescent="0.25">
      <c r="A1867" s="27">
        <v>3607.0524</v>
      </c>
      <c r="B1867" s="27">
        <v>37.947600000000001</v>
      </c>
      <c r="C1867" s="28">
        <v>7.0575936814538895</v>
      </c>
      <c r="D1867" s="28">
        <v>595.15062456920259</v>
      </c>
      <c r="E1867" s="28">
        <v>3004.8440853749557</v>
      </c>
      <c r="F1867" s="28">
        <v>2984.0328583350197</v>
      </c>
      <c r="G1867" s="28">
        <v>20.811227039935879</v>
      </c>
      <c r="H1867" s="28">
        <v>20.811227039935879</v>
      </c>
      <c r="I1867" s="28">
        <v>0</v>
      </c>
      <c r="J1867" s="29">
        <f t="shared" si="29"/>
        <v>633.09822456920256</v>
      </c>
    </row>
    <row r="1868" spans="1:10" s="1" customFormat="1" x14ac:dyDescent="0.25">
      <c r="A1868" s="27">
        <v>3607.0524</v>
      </c>
      <c r="B1868" s="27">
        <v>37.947600000000001</v>
      </c>
      <c r="C1868" s="28">
        <v>7.0575936814538895</v>
      </c>
      <c r="D1868" s="28">
        <v>595.15062456920259</v>
      </c>
      <c r="E1868" s="28">
        <v>3004.8440853749557</v>
      </c>
      <c r="F1868" s="28">
        <v>2978.5625313692922</v>
      </c>
      <c r="G1868" s="28">
        <v>26.281554005663704</v>
      </c>
      <c r="H1868" s="28">
        <v>26.281554005663704</v>
      </c>
      <c r="I1868" s="28">
        <v>0</v>
      </c>
      <c r="J1868" s="29">
        <f t="shared" si="29"/>
        <v>633.09822456920256</v>
      </c>
    </row>
    <row r="1869" spans="1:10" s="1" customFormat="1" x14ac:dyDescent="0.25">
      <c r="A1869" s="27">
        <v>3607.0524</v>
      </c>
      <c r="B1869" s="27">
        <v>37.947600000000001</v>
      </c>
      <c r="C1869" s="28">
        <v>7.0575936814538895</v>
      </c>
      <c r="D1869" s="28">
        <v>595.15062456920259</v>
      </c>
      <c r="E1869" s="28">
        <v>3004.8440853749557</v>
      </c>
      <c r="F1869" s="28">
        <v>2981.5930383495984</v>
      </c>
      <c r="G1869" s="28">
        <v>23.251047025357323</v>
      </c>
      <c r="H1869" s="28">
        <v>23.251047025357323</v>
      </c>
      <c r="I1869" s="28">
        <v>0</v>
      </c>
      <c r="J1869" s="29">
        <f t="shared" si="29"/>
        <v>633.09822456920256</v>
      </c>
    </row>
    <row r="1870" spans="1:10" s="1" customFormat="1" x14ac:dyDescent="0.25">
      <c r="A1870" s="27">
        <v>3626.5675000000001</v>
      </c>
      <c r="B1870" s="27">
        <v>18.432500000000001</v>
      </c>
      <c r="C1870" s="28">
        <v>3.428067597518607</v>
      </c>
      <c r="D1870" s="28">
        <v>294.88314843436251</v>
      </c>
      <c r="E1870" s="28">
        <v>3328.2560765733551</v>
      </c>
      <c r="F1870" s="28">
        <v>3173.8734094094793</v>
      </c>
      <c r="G1870" s="28">
        <v>154.38266716387574</v>
      </c>
      <c r="H1870" s="28">
        <v>11.777733284912237</v>
      </c>
      <c r="I1870" s="28">
        <v>142.60493387896349</v>
      </c>
      <c r="J1870" s="29">
        <f t="shared" si="29"/>
        <v>313.31564843436252</v>
      </c>
    </row>
    <row r="1871" spans="1:10" s="1" customFormat="1" x14ac:dyDescent="0.25">
      <c r="A1871" s="27">
        <v>3607.0524</v>
      </c>
      <c r="B1871" s="27">
        <v>37.947600000000001</v>
      </c>
      <c r="C1871" s="28">
        <v>7.0575936814538895</v>
      </c>
      <c r="D1871" s="28">
        <v>595.15062456920259</v>
      </c>
      <c r="E1871" s="28">
        <v>3004.8440853749557</v>
      </c>
      <c r="F1871" s="28">
        <v>2976.8455218174099</v>
      </c>
      <c r="G1871" s="28">
        <v>27.99856355754585</v>
      </c>
      <c r="H1871" s="28">
        <v>27.99856355754585</v>
      </c>
      <c r="I1871" s="28">
        <v>0</v>
      </c>
      <c r="J1871" s="29">
        <f t="shared" si="29"/>
        <v>633.09822456920256</v>
      </c>
    </row>
    <row r="1872" spans="1:10" s="1" customFormat="1" x14ac:dyDescent="0.25">
      <c r="A1872" s="27">
        <v>3607.0524</v>
      </c>
      <c r="B1872" s="27">
        <v>37.947600000000001</v>
      </c>
      <c r="C1872" s="28">
        <v>7.0575936814538895</v>
      </c>
      <c r="D1872" s="28">
        <v>595.15062456920259</v>
      </c>
      <c r="E1872" s="28">
        <v>3004.8440853749557</v>
      </c>
      <c r="F1872" s="28">
        <v>2976.7586298262227</v>
      </c>
      <c r="G1872" s="28">
        <v>28.085455548732956</v>
      </c>
      <c r="H1872" s="28">
        <v>28.085455548732956</v>
      </c>
      <c r="I1872" s="28">
        <v>0</v>
      </c>
      <c r="J1872" s="29">
        <f t="shared" si="29"/>
        <v>633.09822456920256</v>
      </c>
    </row>
    <row r="1873" spans="1:10" s="1" customFormat="1" x14ac:dyDescent="0.25">
      <c r="A1873" s="27">
        <v>3607.0524</v>
      </c>
      <c r="B1873" s="27">
        <v>37.947600000000001</v>
      </c>
      <c r="C1873" s="28">
        <v>7.0575936814538895</v>
      </c>
      <c r="D1873" s="28">
        <v>595.15062456920259</v>
      </c>
      <c r="E1873" s="28">
        <v>3004.8440853749557</v>
      </c>
      <c r="F1873" s="28">
        <v>2983.2573770712061</v>
      </c>
      <c r="G1873" s="28">
        <v>21.58670830374955</v>
      </c>
      <c r="H1873" s="28">
        <v>21.58670830374955</v>
      </c>
      <c r="I1873" s="28">
        <v>0</v>
      </c>
      <c r="J1873" s="29">
        <f t="shared" si="29"/>
        <v>633.09822456920256</v>
      </c>
    </row>
    <row r="1874" spans="1:10" s="1" customFormat="1" x14ac:dyDescent="0.25">
      <c r="A1874" s="27">
        <v>3607.0524</v>
      </c>
      <c r="B1874" s="27">
        <v>37.947600000000001</v>
      </c>
      <c r="C1874" s="28">
        <v>7.0575936814538895</v>
      </c>
      <c r="D1874" s="28">
        <v>595.15062456920259</v>
      </c>
      <c r="E1874" s="28">
        <v>3004.8440853749557</v>
      </c>
      <c r="F1874" s="28">
        <v>2975.4829244624589</v>
      </c>
      <c r="G1874" s="28">
        <v>29.361160912497041</v>
      </c>
      <c r="H1874" s="28">
        <v>29.361160912497041</v>
      </c>
      <c r="I1874" s="28">
        <v>0</v>
      </c>
      <c r="J1874" s="29">
        <f t="shared" si="29"/>
        <v>633.09822456920256</v>
      </c>
    </row>
    <row r="1875" spans="1:10" s="1" customFormat="1" x14ac:dyDescent="0.25">
      <c r="A1875" s="27">
        <v>3607.0524</v>
      </c>
      <c r="B1875" s="27">
        <v>37.947600000000001</v>
      </c>
      <c r="C1875" s="28">
        <v>7.0575936814538895</v>
      </c>
      <c r="D1875" s="28">
        <v>595.15062456920259</v>
      </c>
      <c r="E1875" s="28">
        <v>3004.8440853749557</v>
      </c>
      <c r="F1875" s="28">
        <v>2981.837050105672</v>
      </c>
      <c r="G1875" s="28">
        <v>23.00703526928395</v>
      </c>
      <c r="H1875" s="28">
        <v>23.00703526928395</v>
      </c>
      <c r="I1875" s="28">
        <v>0</v>
      </c>
      <c r="J1875" s="29">
        <f t="shared" si="29"/>
        <v>633.09822456920256</v>
      </c>
    </row>
    <row r="1876" spans="1:10" s="1" customFormat="1" x14ac:dyDescent="0.25">
      <c r="A1876" s="27">
        <v>3607.0524</v>
      </c>
      <c r="B1876" s="27">
        <v>37.947600000000001</v>
      </c>
      <c r="C1876" s="28">
        <v>7.0575936814538895</v>
      </c>
      <c r="D1876" s="28">
        <v>595.15062456920259</v>
      </c>
      <c r="E1876" s="28">
        <v>3004.8440853749557</v>
      </c>
      <c r="F1876" s="28">
        <v>2978.3735710459914</v>
      </c>
      <c r="G1876" s="28">
        <v>26.470514328964427</v>
      </c>
      <c r="H1876" s="28">
        <v>26.470514328964427</v>
      </c>
      <c r="I1876" s="28">
        <v>0</v>
      </c>
      <c r="J1876" s="29">
        <f t="shared" si="29"/>
        <v>633.09822456920256</v>
      </c>
    </row>
    <row r="1877" spans="1:10" s="1" customFormat="1" x14ac:dyDescent="0.25">
      <c r="A1877" s="27">
        <v>3607.0524</v>
      </c>
      <c r="B1877" s="27">
        <v>37.947600000000001</v>
      </c>
      <c r="C1877" s="28">
        <v>7.0575936814538895</v>
      </c>
      <c r="D1877" s="28">
        <v>595.15062456920259</v>
      </c>
      <c r="E1877" s="28">
        <v>3004.8440853749557</v>
      </c>
      <c r="F1877" s="28">
        <v>2975.4609038893495</v>
      </c>
      <c r="G1877" s="28">
        <v>29.383181485606105</v>
      </c>
      <c r="H1877" s="28">
        <v>29.383181485606105</v>
      </c>
      <c r="I1877" s="28">
        <v>0</v>
      </c>
      <c r="J1877" s="29">
        <f t="shared" si="29"/>
        <v>633.09822456920256</v>
      </c>
    </row>
    <row r="1878" spans="1:10" s="1" customFormat="1" x14ac:dyDescent="0.25">
      <c r="A1878" s="27">
        <v>3607.0524</v>
      </c>
      <c r="B1878" s="27">
        <v>37.947600000000001</v>
      </c>
      <c r="C1878" s="28">
        <v>7.0575936814538895</v>
      </c>
      <c r="D1878" s="28">
        <v>595.15062456920259</v>
      </c>
      <c r="E1878" s="28">
        <v>3004.8440853749557</v>
      </c>
      <c r="F1878" s="28">
        <v>2979.4281779527278</v>
      </c>
      <c r="G1878" s="28">
        <v>25.415907422227797</v>
      </c>
      <c r="H1878" s="28">
        <v>25.415907422227797</v>
      </c>
      <c r="I1878" s="28">
        <v>0</v>
      </c>
      <c r="J1878" s="29">
        <f t="shared" si="29"/>
        <v>633.09822456920256</v>
      </c>
    </row>
    <row r="1879" spans="1:10" s="1" customFormat="1" x14ac:dyDescent="0.25">
      <c r="A1879" s="27">
        <v>3607.0524</v>
      </c>
      <c r="B1879" s="27">
        <v>37.947600000000001</v>
      </c>
      <c r="C1879" s="28">
        <v>7.0575936814538895</v>
      </c>
      <c r="D1879" s="28">
        <v>595.15062456920259</v>
      </c>
      <c r="E1879" s="28">
        <v>3004.8440853749557</v>
      </c>
      <c r="F1879" s="28">
        <v>2979.1916055794618</v>
      </c>
      <c r="G1879" s="28">
        <v>25.652479795494052</v>
      </c>
      <c r="H1879" s="28">
        <v>25.652479795494052</v>
      </c>
      <c r="I1879" s="28">
        <v>0</v>
      </c>
      <c r="J1879" s="29">
        <f t="shared" si="29"/>
        <v>633.09822456920256</v>
      </c>
    </row>
    <row r="1880" spans="1:10" s="1" customFormat="1" x14ac:dyDescent="0.25">
      <c r="A1880" s="27">
        <v>3607.0524</v>
      </c>
      <c r="B1880" s="27">
        <v>37.947600000000001</v>
      </c>
      <c r="C1880" s="28">
        <v>7.0575936814538895</v>
      </c>
      <c r="D1880" s="28">
        <v>595.15062456920259</v>
      </c>
      <c r="E1880" s="28">
        <v>3004.8440853749557</v>
      </c>
      <c r="F1880" s="28">
        <v>2981.9623293121435</v>
      </c>
      <c r="G1880" s="28">
        <v>22.881756062812133</v>
      </c>
      <c r="H1880" s="28">
        <v>22.881756062812133</v>
      </c>
      <c r="I1880" s="28">
        <v>0</v>
      </c>
      <c r="J1880" s="29">
        <f t="shared" si="29"/>
        <v>633.09822456920256</v>
      </c>
    </row>
    <row r="1881" spans="1:10" s="1" customFormat="1" x14ac:dyDescent="0.25">
      <c r="A1881" s="27">
        <v>3626.5754999999999</v>
      </c>
      <c r="B1881" s="27">
        <v>18.424499999999998</v>
      </c>
      <c r="C1881" s="28">
        <v>3.426579720957184</v>
      </c>
      <c r="D1881" s="28">
        <v>294.75786922789069</v>
      </c>
      <c r="E1881" s="28">
        <v>3328.3911757651322</v>
      </c>
      <c r="F1881" s="28">
        <v>3167.7290743614267</v>
      </c>
      <c r="G1881" s="28">
        <v>160.66210140370538</v>
      </c>
      <c r="H1881" s="28">
        <v>12.251770757381605</v>
      </c>
      <c r="I1881" s="28">
        <v>148.41033064632376</v>
      </c>
      <c r="J1881" s="29">
        <f t="shared" si="29"/>
        <v>313.18236922789072</v>
      </c>
    </row>
    <row r="1882" spans="1:10" s="1" customFormat="1" x14ac:dyDescent="0.25">
      <c r="A1882" s="27">
        <v>3607.0524</v>
      </c>
      <c r="B1882" s="27">
        <v>37.947600000000001</v>
      </c>
      <c r="C1882" s="28">
        <v>7.0575936814538895</v>
      </c>
      <c r="D1882" s="28">
        <v>595.15062456920259</v>
      </c>
      <c r="E1882" s="28">
        <v>3004.8440853749557</v>
      </c>
      <c r="F1882" s="28">
        <v>2976.1268774382424</v>
      </c>
      <c r="G1882" s="28">
        <v>28.717207936713166</v>
      </c>
      <c r="H1882" s="28">
        <v>28.717207936713166</v>
      </c>
      <c r="I1882" s="28">
        <v>0</v>
      </c>
      <c r="J1882" s="29">
        <f t="shared" si="29"/>
        <v>633.09822456920256</v>
      </c>
    </row>
    <row r="1883" spans="1:10" s="1" customFormat="1" x14ac:dyDescent="0.25">
      <c r="A1883" s="27">
        <v>3607.0524</v>
      </c>
      <c r="B1883" s="27">
        <v>37.947600000000001</v>
      </c>
      <c r="C1883" s="28">
        <v>7.0575936814538895</v>
      </c>
      <c r="D1883" s="28">
        <v>595.15062456920259</v>
      </c>
      <c r="E1883" s="28">
        <v>3004.8440853749557</v>
      </c>
      <c r="F1883" s="28">
        <v>2976.2854850796903</v>
      </c>
      <c r="G1883" s="28">
        <v>28.558600295265471</v>
      </c>
      <c r="H1883" s="28">
        <v>28.558600295265471</v>
      </c>
      <c r="I1883" s="28">
        <v>0</v>
      </c>
      <c r="J1883" s="29">
        <f t="shared" si="29"/>
        <v>633.09822456920256</v>
      </c>
    </row>
    <row r="1884" spans="1:10" s="1" customFormat="1" x14ac:dyDescent="0.25">
      <c r="A1884" s="27">
        <v>3607.0524</v>
      </c>
      <c r="B1884" s="27">
        <v>37.947600000000001</v>
      </c>
      <c r="C1884" s="28">
        <v>7.0575936814538895</v>
      </c>
      <c r="D1884" s="28">
        <v>595.15062456920259</v>
      </c>
      <c r="E1884" s="28">
        <v>3004.8440853749557</v>
      </c>
      <c r="F1884" s="28">
        <v>2980.6232404068628</v>
      </c>
      <c r="G1884" s="28">
        <v>24.220844968092837</v>
      </c>
      <c r="H1884" s="28">
        <v>24.220844968092837</v>
      </c>
      <c r="I1884" s="28">
        <v>0</v>
      </c>
      <c r="J1884" s="29">
        <f t="shared" si="29"/>
        <v>633.09822456920256</v>
      </c>
    </row>
    <row r="1885" spans="1:10" s="1" customFormat="1" x14ac:dyDescent="0.25">
      <c r="A1885" s="27">
        <v>3607.0524</v>
      </c>
      <c r="B1885" s="27">
        <v>37.947600000000001</v>
      </c>
      <c r="C1885" s="28">
        <v>7.0575936814538895</v>
      </c>
      <c r="D1885" s="28">
        <v>595.15062456920259</v>
      </c>
      <c r="E1885" s="28">
        <v>3004.8440853749557</v>
      </c>
      <c r="F1885" s="28">
        <v>2972.147997937685</v>
      </c>
      <c r="G1885" s="28">
        <v>32.69608743727057</v>
      </c>
      <c r="H1885" s="28">
        <v>32.69608743727057</v>
      </c>
      <c r="I1885" s="28">
        <v>0</v>
      </c>
      <c r="J1885" s="29">
        <f t="shared" si="29"/>
        <v>633.09822456920256</v>
      </c>
    </row>
    <row r="1886" spans="1:10" s="1" customFormat="1" x14ac:dyDescent="0.25">
      <c r="A1886" s="27">
        <v>3607.0524</v>
      </c>
      <c r="B1886" s="27">
        <v>37.947600000000001</v>
      </c>
      <c r="C1886" s="28">
        <v>7.0575936814538895</v>
      </c>
      <c r="D1886" s="28">
        <v>595.15062456920259</v>
      </c>
      <c r="E1886" s="28">
        <v>3004.8440853749557</v>
      </c>
      <c r="F1886" s="28">
        <v>2979.7831853002835</v>
      </c>
      <c r="G1886" s="28">
        <v>25.060900074672269</v>
      </c>
      <c r="H1886" s="28">
        <v>25.060900074672269</v>
      </c>
      <c r="I1886" s="28">
        <v>0</v>
      </c>
      <c r="J1886" s="29">
        <f t="shared" si="29"/>
        <v>633.09822456920256</v>
      </c>
    </row>
    <row r="1887" spans="1:10" s="1" customFormat="1" x14ac:dyDescent="0.25">
      <c r="A1887" s="27">
        <v>3607.0524</v>
      </c>
      <c r="B1887" s="27">
        <v>37.947600000000001</v>
      </c>
      <c r="C1887" s="28">
        <v>7.0575936814538895</v>
      </c>
      <c r="D1887" s="28">
        <v>595.15062456920259</v>
      </c>
      <c r="E1887" s="28">
        <v>3004.8440853749557</v>
      </c>
      <c r="F1887" s="28">
        <v>2980.3447099145646</v>
      </c>
      <c r="G1887" s="28">
        <v>24.499375460391228</v>
      </c>
      <c r="H1887" s="28">
        <v>24.499375460391228</v>
      </c>
      <c r="I1887" s="28">
        <v>0</v>
      </c>
      <c r="J1887" s="29">
        <f t="shared" si="29"/>
        <v>633.09822456920256</v>
      </c>
    </row>
    <row r="1888" spans="1:10" s="1" customFormat="1" x14ac:dyDescent="0.25">
      <c r="A1888" s="27">
        <v>3607.0524</v>
      </c>
      <c r="B1888" s="27">
        <v>37.947600000000001</v>
      </c>
      <c r="C1888" s="28">
        <v>7.0575936814538895</v>
      </c>
      <c r="D1888" s="28">
        <v>595.15062456920259</v>
      </c>
      <c r="E1888" s="28">
        <v>3004.8440853749557</v>
      </c>
      <c r="F1888" s="28">
        <v>2980.3090008770905</v>
      </c>
      <c r="G1888" s="28">
        <v>24.535084497865377</v>
      </c>
      <c r="H1888" s="28">
        <v>24.535084497865377</v>
      </c>
      <c r="I1888" s="28">
        <v>0</v>
      </c>
      <c r="J1888" s="29">
        <f t="shared" si="29"/>
        <v>633.09822456920256</v>
      </c>
    </row>
    <row r="1889" spans="1:10" s="1" customFormat="1" x14ac:dyDescent="0.25">
      <c r="A1889" s="27">
        <v>3607.0524</v>
      </c>
      <c r="B1889" s="27">
        <v>37.947600000000001</v>
      </c>
      <c r="C1889" s="28">
        <v>7.0575936814538895</v>
      </c>
      <c r="D1889" s="28">
        <v>595.15062456920259</v>
      </c>
      <c r="E1889" s="28">
        <v>3004.8440853749557</v>
      </c>
      <c r="F1889" s="28">
        <v>2978.2125828020453</v>
      </c>
      <c r="G1889" s="28">
        <v>26.631502572910396</v>
      </c>
      <c r="H1889" s="28">
        <v>26.631502572910396</v>
      </c>
      <c r="I1889" s="28">
        <v>0</v>
      </c>
      <c r="J1889" s="29">
        <f t="shared" si="29"/>
        <v>633.09822456920256</v>
      </c>
    </row>
    <row r="1890" spans="1:10" s="1" customFormat="1" x14ac:dyDescent="0.25">
      <c r="A1890" s="27">
        <v>3607.0524</v>
      </c>
      <c r="B1890" s="27">
        <v>37.947600000000001</v>
      </c>
      <c r="C1890" s="28">
        <v>7.0575936814538895</v>
      </c>
      <c r="D1890" s="28">
        <v>595.15062456920259</v>
      </c>
      <c r="E1890" s="28">
        <v>3004.8440853749557</v>
      </c>
      <c r="F1890" s="28">
        <v>2973.2076636247307</v>
      </c>
      <c r="G1890" s="28">
        <v>31.636421750225104</v>
      </c>
      <c r="H1890" s="28">
        <v>31.636421750225104</v>
      </c>
      <c r="I1890" s="28">
        <v>0</v>
      </c>
      <c r="J1890" s="29">
        <f t="shared" si="29"/>
        <v>633.09822456920256</v>
      </c>
    </row>
    <row r="1891" spans="1:10" s="1" customFormat="1" x14ac:dyDescent="0.25">
      <c r="A1891" s="27">
        <v>3607.0524</v>
      </c>
      <c r="B1891" s="27">
        <v>37.947600000000001</v>
      </c>
      <c r="C1891" s="28">
        <v>7.0575936814538895</v>
      </c>
      <c r="D1891" s="28">
        <v>595.15062456920259</v>
      </c>
      <c r="E1891" s="28">
        <v>3004.8440853749557</v>
      </c>
      <c r="F1891" s="28">
        <v>2973.7432991868427</v>
      </c>
      <c r="G1891" s="28">
        <v>31.100786188112821</v>
      </c>
      <c r="H1891" s="28">
        <v>31.100786188112821</v>
      </c>
      <c r="I1891" s="28">
        <v>0</v>
      </c>
      <c r="J1891" s="29">
        <f t="shared" si="29"/>
        <v>633.09822456920256</v>
      </c>
    </row>
    <row r="1892" spans="1:10" s="1" customFormat="1" x14ac:dyDescent="0.25">
      <c r="A1892" s="27">
        <v>3607.0524</v>
      </c>
      <c r="B1892" s="27">
        <v>37.947600000000001</v>
      </c>
      <c r="C1892" s="28">
        <v>7.0575936814538895</v>
      </c>
      <c r="D1892" s="28">
        <v>595.15062456920259</v>
      </c>
      <c r="E1892" s="28">
        <v>3004.8440853749557</v>
      </c>
      <c r="F1892" s="28">
        <v>2975.0895298996184</v>
      </c>
      <c r="G1892" s="28">
        <v>29.754555475337284</v>
      </c>
      <c r="H1892" s="28">
        <v>29.754555475337284</v>
      </c>
      <c r="I1892" s="28">
        <v>0</v>
      </c>
      <c r="J1892" s="29">
        <f t="shared" si="29"/>
        <v>633.09822456920256</v>
      </c>
    </row>
    <row r="1893" spans="1:10" s="1" customFormat="1" x14ac:dyDescent="0.25">
      <c r="A1893" s="27">
        <v>3607.0524</v>
      </c>
      <c r="B1893" s="27">
        <v>37.947600000000001</v>
      </c>
      <c r="C1893" s="28">
        <v>7.0575936814538895</v>
      </c>
      <c r="D1893" s="28">
        <v>595.15062456920259</v>
      </c>
      <c r="E1893" s="28">
        <v>3004.8440853749557</v>
      </c>
      <c r="F1893" s="28">
        <v>2974.7443425373685</v>
      </c>
      <c r="G1893" s="28">
        <v>30.099742837587421</v>
      </c>
      <c r="H1893" s="28">
        <v>30.099742837587421</v>
      </c>
      <c r="I1893" s="28">
        <v>0</v>
      </c>
      <c r="J1893" s="29">
        <f t="shared" si="29"/>
        <v>633.09822456920256</v>
      </c>
    </row>
    <row r="1894" spans="1:10" s="1" customFormat="1" x14ac:dyDescent="0.25">
      <c r="A1894" s="27">
        <v>3607.0524</v>
      </c>
      <c r="B1894" s="27">
        <v>37.947600000000001</v>
      </c>
      <c r="C1894" s="28">
        <v>7.0575936814538895</v>
      </c>
      <c r="D1894" s="28">
        <v>595.15062456920259</v>
      </c>
      <c r="E1894" s="28">
        <v>3004.8440853749557</v>
      </c>
      <c r="F1894" s="28">
        <v>2973.3516900758764</v>
      </c>
      <c r="G1894" s="28">
        <v>31.492395299079355</v>
      </c>
      <c r="H1894" s="28">
        <v>31.492395299079355</v>
      </c>
      <c r="I1894" s="28">
        <v>0</v>
      </c>
      <c r="J1894" s="29">
        <f t="shared" si="29"/>
        <v>633.09822456920256</v>
      </c>
    </row>
    <row r="1895" spans="1:10" s="1" customFormat="1" x14ac:dyDescent="0.25">
      <c r="A1895" s="27">
        <v>3607.0524</v>
      </c>
      <c r="B1895" s="27">
        <v>37.947600000000001</v>
      </c>
      <c r="C1895" s="28">
        <v>7.0575936814538895</v>
      </c>
      <c r="D1895" s="28">
        <v>595.15062456920259</v>
      </c>
      <c r="E1895" s="28">
        <v>3004.8440853749557</v>
      </c>
      <c r="F1895" s="28">
        <v>2978.563424095229</v>
      </c>
      <c r="G1895" s="28">
        <v>26.28066127972685</v>
      </c>
      <c r="H1895" s="28">
        <v>26.28066127972685</v>
      </c>
      <c r="I1895" s="28">
        <v>0</v>
      </c>
      <c r="J1895" s="29">
        <f t="shared" si="29"/>
        <v>633.09822456920256</v>
      </c>
    </row>
    <row r="1896" spans="1:10" s="1" customFormat="1" x14ac:dyDescent="0.25">
      <c r="A1896" s="27">
        <v>3607.0524</v>
      </c>
      <c r="B1896" s="27">
        <v>37.947600000000001</v>
      </c>
      <c r="C1896" s="28">
        <v>7.0575936814538895</v>
      </c>
      <c r="D1896" s="28">
        <v>595.15062456920259</v>
      </c>
      <c r="E1896" s="28">
        <v>3004.8440853749557</v>
      </c>
      <c r="F1896" s="28">
        <v>2975.1808855204899</v>
      </c>
      <c r="G1896" s="28">
        <v>29.663199854465912</v>
      </c>
      <c r="H1896" s="28">
        <v>29.663199854465912</v>
      </c>
      <c r="I1896" s="28">
        <v>0</v>
      </c>
      <c r="J1896" s="29">
        <f t="shared" si="29"/>
        <v>633.09822456920256</v>
      </c>
    </row>
    <row r="1897" spans="1:10" s="1" customFormat="1" x14ac:dyDescent="0.25">
      <c r="A1897" s="27">
        <v>3607.0524</v>
      </c>
      <c r="B1897" s="27">
        <v>37.947600000000001</v>
      </c>
      <c r="C1897" s="28">
        <v>7.0575936814538895</v>
      </c>
      <c r="D1897" s="28">
        <v>595.15062456920259</v>
      </c>
      <c r="E1897" s="28">
        <v>3004.8440853749557</v>
      </c>
      <c r="F1897" s="28">
        <v>2974.6512014646232</v>
      </c>
      <c r="G1897" s="28">
        <v>30.192883910332505</v>
      </c>
      <c r="H1897" s="28">
        <v>30.192883910332505</v>
      </c>
      <c r="I1897" s="28">
        <v>0</v>
      </c>
      <c r="J1897" s="29">
        <f t="shared" si="29"/>
        <v>633.09822456920256</v>
      </c>
    </row>
    <row r="1898" spans="1:10" s="1" customFormat="1" x14ac:dyDescent="0.25">
      <c r="A1898" s="27">
        <v>3607.0524</v>
      </c>
      <c r="B1898" s="27">
        <v>37.947600000000001</v>
      </c>
      <c r="C1898" s="28">
        <v>7.0575936814538895</v>
      </c>
      <c r="D1898" s="28">
        <v>595.15062456920259</v>
      </c>
      <c r="E1898" s="28">
        <v>3004.8440853749557</v>
      </c>
      <c r="F1898" s="28">
        <v>2976.6410875778702</v>
      </c>
      <c r="G1898" s="28">
        <v>28.202997797085374</v>
      </c>
      <c r="H1898" s="28">
        <v>28.202997797085374</v>
      </c>
      <c r="I1898" s="28">
        <v>0</v>
      </c>
      <c r="J1898" s="29">
        <f t="shared" si="29"/>
        <v>633.09822456920256</v>
      </c>
    </row>
    <row r="1899" spans="1:10" s="1" customFormat="1" x14ac:dyDescent="0.25">
      <c r="A1899" s="27">
        <v>3607.0524</v>
      </c>
      <c r="B1899" s="27">
        <v>37.947600000000001</v>
      </c>
      <c r="C1899" s="28">
        <v>7.0575936814538895</v>
      </c>
      <c r="D1899" s="28">
        <v>595.15062456920259</v>
      </c>
      <c r="E1899" s="28">
        <v>3004.8440853749557</v>
      </c>
      <c r="F1899" s="28">
        <v>2980.8232110167182</v>
      </c>
      <c r="G1899" s="28">
        <v>24.020874358237588</v>
      </c>
      <c r="H1899" s="28">
        <v>24.020874358237588</v>
      </c>
      <c r="I1899" s="28">
        <v>0</v>
      </c>
      <c r="J1899" s="29">
        <f t="shared" si="29"/>
        <v>633.09822456920256</v>
      </c>
    </row>
    <row r="1900" spans="1:10" s="1" customFormat="1" x14ac:dyDescent="0.25">
      <c r="A1900" s="27">
        <v>3607.0524</v>
      </c>
      <c r="B1900" s="27">
        <v>37.947600000000001</v>
      </c>
      <c r="C1900" s="28">
        <v>7.0575936814538895</v>
      </c>
      <c r="D1900" s="28">
        <v>595.15062456920259</v>
      </c>
      <c r="E1900" s="28">
        <v>3004.8440853749557</v>
      </c>
      <c r="F1900" s="28">
        <v>2978.8607018322014</v>
      </c>
      <c r="G1900" s="28">
        <v>25.983383542754531</v>
      </c>
      <c r="H1900" s="28">
        <v>25.983383542754531</v>
      </c>
      <c r="I1900" s="28">
        <v>0</v>
      </c>
      <c r="J1900" s="29">
        <f t="shared" si="29"/>
        <v>633.09822456920256</v>
      </c>
    </row>
    <row r="1901" spans="1:10" s="1" customFormat="1" x14ac:dyDescent="0.25">
      <c r="A1901" s="27">
        <v>3607.0524</v>
      </c>
      <c r="B1901" s="27">
        <v>37.947600000000001</v>
      </c>
      <c r="C1901" s="28">
        <v>7.0575936814538895</v>
      </c>
      <c r="D1901" s="28">
        <v>595.15062456920259</v>
      </c>
      <c r="E1901" s="28">
        <v>3004.8440853749557</v>
      </c>
      <c r="F1901" s="28">
        <v>2975.7302095469672</v>
      </c>
      <c r="G1901" s="28">
        <v>29.113875827988537</v>
      </c>
      <c r="H1901" s="28">
        <v>29.113875827988537</v>
      </c>
      <c r="I1901" s="28">
        <v>0</v>
      </c>
      <c r="J1901" s="29">
        <f t="shared" si="29"/>
        <v>633.09822456920256</v>
      </c>
    </row>
    <row r="1902" spans="1:10" s="1" customFormat="1" x14ac:dyDescent="0.25">
      <c r="A1902" s="27">
        <v>3607.0524</v>
      </c>
      <c r="B1902" s="27">
        <v>37.947600000000001</v>
      </c>
      <c r="C1902" s="28">
        <v>7.0575936814538895</v>
      </c>
      <c r="D1902" s="28">
        <v>595.15062456920259</v>
      </c>
      <c r="E1902" s="28">
        <v>3004.8440853749557</v>
      </c>
      <c r="F1902" s="28">
        <v>2973.7043168209339</v>
      </c>
      <c r="G1902" s="28">
        <v>31.139768554022105</v>
      </c>
      <c r="H1902" s="28">
        <v>31.139768554022105</v>
      </c>
      <c r="I1902" s="28">
        <v>0</v>
      </c>
      <c r="J1902" s="29">
        <f t="shared" si="29"/>
        <v>633.09822456920256</v>
      </c>
    </row>
    <row r="1903" spans="1:10" s="1" customFormat="1" x14ac:dyDescent="0.25">
      <c r="A1903" s="27">
        <v>3607.0524</v>
      </c>
      <c r="B1903" s="27">
        <v>37.947600000000001</v>
      </c>
      <c r="C1903" s="28">
        <v>7.0575936814538895</v>
      </c>
      <c r="D1903" s="28">
        <v>595.15062456920259</v>
      </c>
      <c r="E1903" s="28">
        <v>3004.8440853749557</v>
      </c>
      <c r="F1903" s="28">
        <v>2976.60329551321</v>
      </c>
      <c r="G1903" s="28">
        <v>28.240789861745519</v>
      </c>
      <c r="H1903" s="28">
        <v>28.240789861745519</v>
      </c>
      <c r="I1903" s="28">
        <v>0</v>
      </c>
      <c r="J1903" s="29">
        <f t="shared" si="29"/>
        <v>633.09822456920256</v>
      </c>
    </row>
    <row r="1904" spans="1:10" s="1" customFormat="1" x14ac:dyDescent="0.25">
      <c r="A1904" s="27">
        <v>3607.0524</v>
      </c>
      <c r="B1904" s="27">
        <v>37.947600000000001</v>
      </c>
      <c r="C1904" s="28">
        <v>7.0575936814538895</v>
      </c>
      <c r="D1904" s="28">
        <v>595.15062456920259</v>
      </c>
      <c r="E1904" s="28">
        <v>3004.8440853749557</v>
      </c>
      <c r="F1904" s="28">
        <v>2980.9913410681588</v>
      </c>
      <c r="G1904" s="28">
        <v>23.852744306796787</v>
      </c>
      <c r="H1904" s="28">
        <v>23.852744306796787</v>
      </c>
      <c r="I1904" s="28">
        <v>0</v>
      </c>
      <c r="J1904" s="29">
        <f t="shared" si="29"/>
        <v>633.09822456920256</v>
      </c>
    </row>
    <row r="1905" spans="1:10" s="1" customFormat="1" x14ac:dyDescent="0.25">
      <c r="A1905" s="27">
        <v>3626.3953000000001</v>
      </c>
      <c r="B1905" s="27">
        <v>18.604700000000001</v>
      </c>
      <c r="C1905" s="28">
        <v>3.460205731245344</v>
      </c>
      <c r="D1905" s="28">
        <v>297.5753122846013</v>
      </c>
      <c r="E1905" s="28">
        <v>3325.3597760588896</v>
      </c>
      <c r="F1905" s="28">
        <v>3173.6299928040312</v>
      </c>
      <c r="G1905" s="28">
        <v>151.72978325485852</v>
      </c>
      <c r="H1905" s="28">
        <v>11.778328435536805</v>
      </c>
      <c r="I1905" s="28">
        <v>139.95145481932173</v>
      </c>
      <c r="J1905" s="29">
        <f t="shared" si="29"/>
        <v>316.18001228460128</v>
      </c>
    </row>
    <row r="1906" spans="1:10" s="1" customFormat="1" x14ac:dyDescent="0.25">
      <c r="A1906" s="27">
        <v>3607.0524</v>
      </c>
      <c r="B1906" s="27">
        <v>37.947600000000001</v>
      </c>
      <c r="C1906" s="28">
        <v>7.0575936814538895</v>
      </c>
      <c r="D1906" s="28">
        <v>595.15062456920259</v>
      </c>
      <c r="E1906" s="28">
        <v>3004.8440853749557</v>
      </c>
      <c r="F1906" s="28">
        <v>2975.5326195396101</v>
      </c>
      <c r="G1906" s="28">
        <v>29.311465835345516</v>
      </c>
      <c r="H1906" s="28">
        <v>29.311465835345516</v>
      </c>
      <c r="I1906" s="28">
        <v>0</v>
      </c>
      <c r="J1906" s="29">
        <f t="shared" si="29"/>
        <v>633.09822456920256</v>
      </c>
    </row>
    <row r="1907" spans="1:10" s="1" customFormat="1" x14ac:dyDescent="0.25">
      <c r="A1907" s="27">
        <v>3607.0524</v>
      </c>
      <c r="B1907" s="27">
        <v>37.947600000000001</v>
      </c>
      <c r="C1907" s="28">
        <v>7.0575936814538895</v>
      </c>
      <c r="D1907" s="28">
        <v>595.15062456920259</v>
      </c>
      <c r="E1907" s="28">
        <v>3004.8440853749557</v>
      </c>
      <c r="F1907" s="28">
        <v>2977.0130567182259</v>
      </c>
      <c r="G1907" s="28">
        <v>27.831028656729622</v>
      </c>
      <c r="H1907" s="28">
        <v>27.831028656729622</v>
      </c>
      <c r="I1907" s="28">
        <v>0</v>
      </c>
      <c r="J1907" s="29">
        <f t="shared" si="29"/>
        <v>633.09822456920256</v>
      </c>
    </row>
    <row r="1908" spans="1:10" s="1" customFormat="1" x14ac:dyDescent="0.25">
      <c r="A1908" s="27">
        <v>3607.0524</v>
      </c>
      <c r="B1908" s="27">
        <v>37.947600000000001</v>
      </c>
      <c r="C1908" s="28">
        <v>7.0575936814538895</v>
      </c>
      <c r="D1908" s="28">
        <v>595.15062456920259</v>
      </c>
      <c r="E1908" s="28">
        <v>3004.8440853749557</v>
      </c>
      <c r="F1908" s="28">
        <v>2974.3405328385979</v>
      </c>
      <c r="G1908" s="28">
        <v>30.503552536357624</v>
      </c>
      <c r="H1908" s="28">
        <v>30.503552536357624</v>
      </c>
      <c r="I1908" s="28">
        <v>0</v>
      </c>
      <c r="J1908" s="29">
        <f t="shared" si="29"/>
        <v>633.09822456920256</v>
      </c>
    </row>
    <row r="1909" spans="1:10" s="1" customFormat="1" x14ac:dyDescent="0.25">
      <c r="A1909" s="27">
        <v>3607.0524</v>
      </c>
      <c r="B1909" s="27">
        <v>37.947600000000001</v>
      </c>
      <c r="C1909" s="28">
        <v>7.0575936814538895</v>
      </c>
      <c r="D1909" s="28">
        <v>595.15062456920259</v>
      </c>
      <c r="E1909" s="28">
        <v>3004.8440853749557</v>
      </c>
      <c r="F1909" s="28">
        <v>2976.9330089592218</v>
      </c>
      <c r="G1909" s="28">
        <v>27.911076415734179</v>
      </c>
      <c r="H1909" s="28">
        <v>27.911076415734179</v>
      </c>
      <c r="I1909" s="28">
        <v>0</v>
      </c>
      <c r="J1909" s="29">
        <f t="shared" si="29"/>
        <v>633.09822456920256</v>
      </c>
    </row>
    <row r="1910" spans="1:10" s="1" customFormat="1" x14ac:dyDescent="0.25">
      <c r="A1910" s="27">
        <v>3607.0524</v>
      </c>
      <c r="B1910" s="27">
        <v>37.947600000000001</v>
      </c>
      <c r="C1910" s="28">
        <v>7.0575936814538895</v>
      </c>
      <c r="D1910" s="28">
        <v>595.15062456920259</v>
      </c>
      <c r="E1910" s="28">
        <v>3004.8440853749557</v>
      </c>
      <c r="F1910" s="28">
        <v>2976.1325313691759</v>
      </c>
      <c r="G1910" s="28">
        <v>28.711554005779757</v>
      </c>
      <c r="H1910" s="28">
        <v>28.711554005779757</v>
      </c>
      <c r="I1910" s="28">
        <v>0</v>
      </c>
      <c r="J1910" s="29">
        <f t="shared" si="29"/>
        <v>633.09822456920256</v>
      </c>
    </row>
    <row r="1911" spans="1:10" s="1" customFormat="1" x14ac:dyDescent="0.25">
      <c r="A1911" s="27">
        <v>3607.0524</v>
      </c>
      <c r="B1911" s="27">
        <v>37.947600000000001</v>
      </c>
      <c r="C1911" s="28">
        <v>7.0575936814538895</v>
      </c>
      <c r="D1911" s="28">
        <v>595.15062456920259</v>
      </c>
      <c r="E1911" s="28">
        <v>3004.8440853749557</v>
      </c>
      <c r="F1911" s="28">
        <v>2975.9801728092862</v>
      </c>
      <c r="G1911" s="28">
        <v>28.863912565669473</v>
      </c>
      <c r="H1911" s="28">
        <v>28.863912565669473</v>
      </c>
      <c r="I1911" s="28">
        <v>0</v>
      </c>
      <c r="J1911" s="29">
        <f t="shared" si="29"/>
        <v>633.09822456920256</v>
      </c>
    </row>
    <row r="1912" spans="1:10" s="1" customFormat="1" x14ac:dyDescent="0.25">
      <c r="A1912" s="27">
        <v>3607.0524</v>
      </c>
      <c r="B1912" s="27">
        <v>37.947600000000001</v>
      </c>
      <c r="C1912" s="28">
        <v>7.0575936814538895</v>
      </c>
      <c r="D1912" s="28">
        <v>595.15062456920259</v>
      </c>
      <c r="E1912" s="28">
        <v>3004.8440853749557</v>
      </c>
      <c r="F1912" s="28">
        <v>2975.3014035219653</v>
      </c>
      <c r="G1912" s="28">
        <v>29.542681852990647</v>
      </c>
      <c r="H1912" s="28">
        <v>29.542681852990647</v>
      </c>
      <c r="I1912" s="28">
        <v>0</v>
      </c>
      <c r="J1912" s="29">
        <f t="shared" si="29"/>
        <v>633.09822456920256</v>
      </c>
    </row>
    <row r="1913" spans="1:10" s="1" customFormat="1" x14ac:dyDescent="0.25">
      <c r="A1913" s="27">
        <v>3607.0524</v>
      </c>
      <c r="B1913" s="27">
        <v>37.947600000000001</v>
      </c>
      <c r="C1913" s="28">
        <v>7.0575936814538895</v>
      </c>
      <c r="D1913" s="28">
        <v>595.15062456920259</v>
      </c>
      <c r="E1913" s="28">
        <v>3004.8440853749557</v>
      </c>
      <c r="F1913" s="28">
        <v>2982.3935159396442</v>
      </c>
      <c r="G1913" s="28">
        <v>22.450569435311742</v>
      </c>
      <c r="H1913" s="28">
        <v>22.450569435311742</v>
      </c>
      <c r="I1913" s="28">
        <v>0</v>
      </c>
      <c r="J1913" s="29">
        <f t="shared" si="29"/>
        <v>633.09822456920256</v>
      </c>
    </row>
    <row r="1914" spans="1:10" s="1" customFormat="1" x14ac:dyDescent="0.25">
      <c r="A1914" s="27">
        <v>3607.0524</v>
      </c>
      <c r="B1914" s="27">
        <v>37.947600000000001</v>
      </c>
      <c r="C1914" s="28">
        <v>7.0575936814538895</v>
      </c>
      <c r="D1914" s="28">
        <v>595.15062456920259</v>
      </c>
      <c r="E1914" s="28">
        <v>3004.8440853749557</v>
      </c>
      <c r="F1914" s="28">
        <v>2981.9661977912033</v>
      </c>
      <c r="G1914" s="28">
        <v>22.877887583752436</v>
      </c>
      <c r="H1914" s="28">
        <v>22.877887583752436</v>
      </c>
      <c r="I1914" s="28">
        <v>0</v>
      </c>
      <c r="J1914" s="29">
        <f t="shared" si="29"/>
        <v>633.09822456920256</v>
      </c>
    </row>
    <row r="1915" spans="1:10" s="1" customFormat="1" x14ac:dyDescent="0.25">
      <c r="A1915" s="27">
        <v>3607.0524</v>
      </c>
      <c r="B1915" s="27">
        <v>37.947600000000001</v>
      </c>
      <c r="C1915" s="28">
        <v>7.0575936814538895</v>
      </c>
      <c r="D1915" s="28">
        <v>595.15062456920259</v>
      </c>
      <c r="E1915" s="28">
        <v>3004.8440853749557</v>
      </c>
      <c r="F1915" s="28">
        <v>2978.9675313693115</v>
      </c>
      <c r="G1915" s="28">
        <v>25.876554005644362</v>
      </c>
      <c r="H1915" s="28">
        <v>25.876554005644362</v>
      </c>
      <c r="I1915" s="28">
        <v>0</v>
      </c>
      <c r="J1915" s="29">
        <f t="shared" si="29"/>
        <v>633.09822456920256</v>
      </c>
    </row>
    <row r="1916" spans="1:10" s="1" customFormat="1" x14ac:dyDescent="0.25">
      <c r="A1916" s="27">
        <v>3607.0524</v>
      </c>
      <c r="B1916" s="27">
        <v>37.947600000000001</v>
      </c>
      <c r="C1916" s="28">
        <v>7.0575936814538895</v>
      </c>
      <c r="D1916" s="28">
        <v>595.15062456920259</v>
      </c>
      <c r="E1916" s="28">
        <v>3004.8440853749557</v>
      </c>
      <c r="F1916" s="28">
        <v>2980.0703454766381</v>
      </c>
      <c r="G1916" s="28">
        <v>24.773739898317629</v>
      </c>
      <c r="H1916" s="28">
        <v>24.773739898317629</v>
      </c>
      <c r="I1916" s="28">
        <v>0</v>
      </c>
      <c r="J1916" s="29">
        <f t="shared" si="29"/>
        <v>633.09822456920256</v>
      </c>
    </row>
    <row r="1917" spans="1:10" s="1" customFormat="1" x14ac:dyDescent="0.25">
      <c r="A1917" s="27">
        <v>3607.0524</v>
      </c>
      <c r="B1917" s="27">
        <v>37.947600000000001</v>
      </c>
      <c r="C1917" s="28">
        <v>7.0575936814538895</v>
      </c>
      <c r="D1917" s="28">
        <v>595.15062456920259</v>
      </c>
      <c r="E1917" s="28">
        <v>3004.8440853749557</v>
      </c>
      <c r="F1917" s="28">
        <v>2981.6614806714238</v>
      </c>
      <c r="G1917" s="28">
        <v>23.182604703531865</v>
      </c>
      <c r="H1917" s="28">
        <v>23.182604703531865</v>
      </c>
      <c r="I1917" s="28">
        <v>0</v>
      </c>
      <c r="J1917" s="29">
        <f t="shared" si="29"/>
        <v>633.09822456920256</v>
      </c>
    </row>
    <row r="1918" spans="1:10" s="1" customFormat="1" x14ac:dyDescent="0.25">
      <c r="A1918" s="27">
        <v>3607.0524</v>
      </c>
      <c r="B1918" s="27">
        <v>37.947600000000001</v>
      </c>
      <c r="C1918" s="28">
        <v>7.0575936814538895</v>
      </c>
      <c r="D1918" s="28">
        <v>595.15062456920259</v>
      </c>
      <c r="E1918" s="28">
        <v>3004.8440853749557</v>
      </c>
      <c r="F1918" s="28">
        <v>2980.5985416559433</v>
      </c>
      <c r="G1918" s="28">
        <v>24.245543719012463</v>
      </c>
      <c r="H1918" s="28">
        <v>24.245543719012463</v>
      </c>
      <c r="I1918" s="28">
        <v>0</v>
      </c>
      <c r="J1918" s="29">
        <f t="shared" si="29"/>
        <v>633.09822456920256</v>
      </c>
    </row>
    <row r="1919" spans="1:10" s="1" customFormat="1" x14ac:dyDescent="0.25">
      <c r="A1919" s="27">
        <v>3607.0524</v>
      </c>
      <c r="B1919" s="27">
        <v>37.947600000000001</v>
      </c>
      <c r="C1919" s="28">
        <v>7.0575936814538895</v>
      </c>
      <c r="D1919" s="28">
        <v>595.15062456920259</v>
      </c>
      <c r="E1919" s="28">
        <v>3004.8440853749557</v>
      </c>
      <c r="F1919" s="28">
        <v>2977.8864402597815</v>
      </c>
      <c r="G1919" s="28">
        <v>26.957645115174319</v>
      </c>
      <c r="H1919" s="28">
        <v>26.957645115174319</v>
      </c>
      <c r="I1919" s="28">
        <v>0</v>
      </c>
      <c r="J1919" s="29">
        <f t="shared" si="29"/>
        <v>633.09822456920256</v>
      </c>
    </row>
    <row r="1920" spans="1:10" s="1" customFormat="1" x14ac:dyDescent="0.25">
      <c r="A1920" s="27">
        <v>3607.0524</v>
      </c>
      <c r="B1920" s="27">
        <v>37.947600000000001</v>
      </c>
      <c r="C1920" s="28">
        <v>7.0575936814538895</v>
      </c>
      <c r="D1920" s="28">
        <v>595.15062456920259</v>
      </c>
      <c r="E1920" s="28">
        <v>3004.8440853749557</v>
      </c>
      <c r="F1920" s="28">
        <v>2979.1439935294961</v>
      </c>
      <c r="G1920" s="28">
        <v>25.700091845459593</v>
      </c>
      <c r="H1920" s="28">
        <v>25.700091845459593</v>
      </c>
      <c r="I1920" s="28">
        <v>0</v>
      </c>
      <c r="J1920" s="29">
        <f t="shared" si="29"/>
        <v>633.09822456920256</v>
      </c>
    </row>
    <row r="1921" spans="1:10" s="1" customFormat="1" x14ac:dyDescent="0.25">
      <c r="A1921" s="27">
        <v>3607.0524</v>
      </c>
      <c r="B1921" s="27">
        <v>37.947600000000001</v>
      </c>
      <c r="C1921" s="28">
        <v>7.0575936814538895</v>
      </c>
      <c r="D1921" s="28">
        <v>595.15062456920259</v>
      </c>
      <c r="E1921" s="28">
        <v>3004.8440853749557</v>
      </c>
      <c r="F1921" s="28">
        <v>2975.7194968357248</v>
      </c>
      <c r="G1921" s="28">
        <v>29.124588539230782</v>
      </c>
      <c r="H1921" s="28">
        <v>29.124588539230782</v>
      </c>
      <c r="I1921" s="28">
        <v>0</v>
      </c>
      <c r="J1921" s="29">
        <f t="shared" si="29"/>
        <v>633.09822456920256</v>
      </c>
    </row>
    <row r="1922" spans="1:10" s="1" customFormat="1" x14ac:dyDescent="0.25">
      <c r="A1922" s="27">
        <v>3607.0524</v>
      </c>
      <c r="B1922" s="27">
        <v>37.947600000000001</v>
      </c>
      <c r="C1922" s="28">
        <v>7.0575936814538895</v>
      </c>
      <c r="D1922" s="28">
        <v>595.15062456920259</v>
      </c>
      <c r="E1922" s="28">
        <v>3004.8440853749557</v>
      </c>
      <c r="F1922" s="28">
        <v>2974.6413814793177</v>
      </c>
      <c r="G1922" s="28">
        <v>30.202703895637896</v>
      </c>
      <c r="H1922" s="28">
        <v>30.202703895637896</v>
      </c>
      <c r="I1922" s="28">
        <v>0</v>
      </c>
      <c r="J1922" s="29">
        <f t="shared" si="29"/>
        <v>633.09822456920256</v>
      </c>
    </row>
    <row r="1923" spans="1:10" s="1" customFormat="1" x14ac:dyDescent="0.25">
      <c r="A1923" s="27">
        <v>3607.0524</v>
      </c>
      <c r="B1923" s="27">
        <v>37.947600000000001</v>
      </c>
      <c r="C1923" s="28">
        <v>7.0575936814538895</v>
      </c>
      <c r="D1923" s="28">
        <v>595.15062456920259</v>
      </c>
      <c r="E1923" s="28">
        <v>3004.8440853749557</v>
      </c>
      <c r="F1923" s="28">
        <v>2977.2493315161801</v>
      </c>
      <c r="G1923" s="28">
        <v>27.594753858775647</v>
      </c>
      <c r="H1923" s="28">
        <v>27.594753858775647</v>
      </c>
      <c r="I1923" s="28">
        <v>0</v>
      </c>
      <c r="J1923" s="29">
        <f t="shared" ref="J1923:J1986" si="30">B1923+D1923</f>
        <v>633.09822456920256</v>
      </c>
    </row>
    <row r="1924" spans="1:10" s="1" customFormat="1" x14ac:dyDescent="0.25">
      <c r="A1924" s="27">
        <v>3607.0524</v>
      </c>
      <c r="B1924" s="27">
        <v>37.947600000000001</v>
      </c>
      <c r="C1924" s="28">
        <v>7.0575936814538895</v>
      </c>
      <c r="D1924" s="28">
        <v>595.15062456920259</v>
      </c>
      <c r="E1924" s="28">
        <v>3004.8440853749557</v>
      </c>
      <c r="F1924" s="28">
        <v>2981.1883359248914</v>
      </c>
      <c r="G1924" s="28">
        <v>23.655749450064381</v>
      </c>
      <c r="H1924" s="28">
        <v>23.655749450064381</v>
      </c>
      <c r="I1924" s="28">
        <v>0</v>
      </c>
      <c r="J1924" s="29">
        <f t="shared" si="30"/>
        <v>633.09822456920256</v>
      </c>
    </row>
    <row r="1925" spans="1:10" s="1" customFormat="1" x14ac:dyDescent="0.25">
      <c r="A1925" s="27">
        <v>3607.0524</v>
      </c>
      <c r="B1925" s="27">
        <v>37.947600000000001</v>
      </c>
      <c r="C1925" s="28">
        <v>7.0575936814538895</v>
      </c>
      <c r="D1925" s="28">
        <v>595.15062456920259</v>
      </c>
      <c r="E1925" s="28">
        <v>3004.8440853749557</v>
      </c>
      <c r="F1925" s="28">
        <v>2979.0041331327225</v>
      </c>
      <c r="G1925" s="28">
        <v>25.839952242233355</v>
      </c>
      <c r="H1925" s="28">
        <v>25.839952242233355</v>
      </c>
      <c r="I1925" s="28">
        <v>0</v>
      </c>
      <c r="J1925" s="29">
        <f t="shared" si="30"/>
        <v>633.09822456920256</v>
      </c>
    </row>
    <row r="1926" spans="1:10" s="1" customFormat="1" x14ac:dyDescent="0.25">
      <c r="A1926" s="27">
        <v>3607.0524</v>
      </c>
      <c r="B1926" s="27">
        <v>37.947600000000001</v>
      </c>
      <c r="C1926" s="28">
        <v>7.0575936814538895</v>
      </c>
      <c r="D1926" s="28">
        <v>595.15062456920259</v>
      </c>
      <c r="E1926" s="28">
        <v>3004.8440853749557</v>
      </c>
      <c r="F1926" s="28">
        <v>2980.886892133547</v>
      </c>
      <c r="G1926" s="28">
        <v>23.957193241408685</v>
      </c>
      <c r="H1926" s="28">
        <v>23.957193241408685</v>
      </c>
      <c r="I1926" s="28">
        <v>0</v>
      </c>
      <c r="J1926" s="29">
        <f t="shared" si="30"/>
        <v>633.09822456920256</v>
      </c>
    </row>
    <row r="1927" spans="1:10" s="1" customFormat="1" x14ac:dyDescent="0.25">
      <c r="A1927" s="27">
        <v>3607.0524</v>
      </c>
      <c r="B1927" s="27">
        <v>37.947600000000001</v>
      </c>
      <c r="C1927" s="28">
        <v>7.0575936814538895</v>
      </c>
      <c r="D1927" s="28">
        <v>595.15062456920259</v>
      </c>
      <c r="E1927" s="28">
        <v>3004.8440853749557</v>
      </c>
      <c r="F1927" s="28">
        <v>2976.43784363958</v>
      </c>
      <c r="G1927" s="28">
        <v>28.406241735375758</v>
      </c>
      <c r="H1927" s="28">
        <v>28.406241735375758</v>
      </c>
      <c r="I1927" s="28">
        <v>0</v>
      </c>
      <c r="J1927" s="29">
        <f t="shared" si="30"/>
        <v>633.09822456920256</v>
      </c>
    </row>
    <row r="1928" spans="1:10" s="1" customFormat="1" x14ac:dyDescent="0.25">
      <c r="A1928" s="27">
        <v>3607.0524</v>
      </c>
      <c r="B1928" s="27">
        <v>37.947600000000001</v>
      </c>
      <c r="C1928" s="28">
        <v>7.0575936814538895</v>
      </c>
      <c r="D1928" s="28">
        <v>595.15062456920259</v>
      </c>
      <c r="E1928" s="28">
        <v>3004.8440853749557</v>
      </c>
      <c r="F1928" s="28">
        <v>2982.2256834635155</v>
      </c>
      <c r="G1928" s="28">
        <v>22.618401911440259</v>
      </c>
      <c r="H1928" s="28">
        <v>22.618401911440259</v>
      </c>
      <c r="I1928" s="28">
        <v>0</v>
      </c>
      <c r="J1928" s="29">
        <f t="shared" si="30"/>
        <v>633.09822456920256</v>
      </c>
    </row>
    <row r="1929" spans="1:10" s="1" customFormat="1" x14ac:dyDescent="0.25">
      <c r="A1929" s="27">
        <v>3607.0524</v>
      </c>
      <c r="B1929" s="27">
        <v>37.947600000000001</v>
      </c>
      <c r="C1929" s="28">
        <v>7.0575936814538895</v>
      </c>
      <c r="D1929" s="28">
        <v>595.15062456920259</v>
      </c>
      <c r="E1929" s="28">
        <v>3004.8440853749557</v>
      </c>
      <c r="F1929" s="28">
        <v>2976.599724609463</v>
      </c>
      <c r="G1929" s="28">
        <v>28.244360765492932</v>
      </c>
      <c r="H1929" s="28">
        <v>28.244360765492932</v>
      </c>
      <c r="I1929" s="28">
        <v>0</v>
      </c>
      <c r="J1929" s="29">
        <f t="shared" si="30"/>
        <v>633.09822456920256</v>
      </c>
    </row>
    <row r="1930" spans="1:10" s="1" customFormat="1" x14ac:dyDescent="0.25">
      <c r="A1930" s="27">
        <v>3607.0524</v>
      </c>
      <c r="B1930" s="27">
        <v>37.947600000000001</v>
      </c>
      <c r="C1930" s="28">
        <v>7.0575936814538895</v>
      </c>
      <c r="D1930" s="28">
        <v>595.15062456920259</v>
      </c>
      <c r="E1930" s="28">
        <v>3004.8440853749557</v>
      </c>
      <c r="F1930" s="28">
        <v>2983.1303124128608</v>
      </c>
      <c r="G1930" s="28">
        <v>21.713772962095071</v>
      </c>
      <c r="H1930" s="28">
        <v>21.713772962095071</v>
      </c>
      <c r="I1930" s="28">
        <v>0</v>
      </c>
      <c r="J1930" s="29">
        <f t="shared" si="30"/>
        <v>633.09822456920256</v>
      </c>
    </row>
    <row r="1931" spans="1:10" s="1" customFormat="1" x14ac:dyDescent="0.25">
      <c r="A1931" s="27">
        <v>3607.0524</v>
      </c>
      <c r="B1931" s="27">
        <v>37.947600000000001</v>
      </c>
      <c r="C1931" s="28">
        <v>7.0575936814538895</v>
      </c>
      <c r="D1931" s="28">
        <v>595.15062456920259</v>
      </c>
      <c r="E1931" s="28">
        <v>3004.8440853749557</v>
      </c>
      <c r="F1931" s="28">
        <v>2977.4498972766601</v>
      </c>
      <c r="G1931" s="28">
        <v>27.394188098295828</v>
      </c>
      <c r="H1931" s="28">
        <v>27.394188098295828</v>
      </c>
      <c r="I1931" s="28">
        <v>0</v>
      </c>
      <c r="J1931" s="29">
        <f t="shared" si="30"/>
        <v>633.09822456920256</v>
      </c>
    </row>
    <row r="1932" spans="1:10" s="1" customFormat="1" x14ac:dyDescent="0.25">
      <c r="A1932" s="27">
        <v>3607.0524</v>
      </c>
      <c r="B1932" s="27">
        <v>37.947600000000001</v>
      </c>
      <c r="C1932" s="28">
        <v>7.0575936814538895</v>
      </c>
      <c r="D1932" s="28">
        <v>595.15062456920259</v>
      </c>
      <c r="E1932" s="28">
        <v>3004.8440853749557</v>
      </c>
      <c r="F1932" s="28">
        <v>2980.7068590696149</v>
      </c>
      <c r="G1932" s="28">
        <v>24.137226305340864</v>
      </c>
      <c r="H1932" s="28">
        <v>24.137226305340864</v>
      </c>
      <c r="I1932" s="28">
        <v>0</v>
      </c>
      <c r="J1932" s="29">
        <f t="shared" si="30"/>
        <v>633.09822456920256</v>
      </c>
    </row>
    <row r="1933" spans="1:10" s="1" customFormat="1" x14ac:dyDescent="0.25">
      <c r="A1933" s="27">
        <v>3607.0524</v>
      </c>
      <c r="B1933" s="27">
        <v>37.947600000000001</v>
      </c>
      <c r="C1933" s="28">
        <v>7.0575936814538895</v>
      </c>
      <c r="D1933" s="28">
        <v>595.15062456920259</v>
      </c>
      <c r="E1933" s="28">
        <v>3004.8440853749557</v>
      </c>
      <c r="F1933" s="28">
        <v>2978.8252903700395</v>
      </c>
      <c r="G1933" s="28">
        <v>26.018795004916399</v>
      </c>
      <c r="H1933" s="28">
        <v>26.018795004916399</v>
      </c>
      <c r="I1933" s="28">
        <v>0</v>
      </c>
      <c r="J1933" s="29">
        <f t="shared" si="30"/>
        <v>633.09822456920256</v>
      </c>
    </row>
    <row r="1934" spans="1:10" s="1" customFormat="1" x14ac:dyDescent="0.25">
      <c r="A1934" s="27">
        <v>3607.0524</v>
      </c>
      <c r="B1934" s="27">
        <v>37.947600000000001</v>
      </c>
      <c r="C1934" s="28">
        <v>7.0575936814538895</v>
      </c>
      <c r="D1934" s="28">
        <v>595.15062456920259</v>
      </c>
      <c r="E1934" s="28">
        <v>3004.8440853749557</v>
      </c>
      <c r="F1934" s="28">
        <v>2979.3641992605867</v>
      </c>
      <c r="G1934" s="28">
        <v>25.479886114368988</v>
      </c>
      <c r="H1934" s="28">
        <v>25.479886114368988</v>
      </c>
      <c r="I1934" s="28">
        <v>0</v>
      </c>
      <c r="J1934" s="29">
        <f t="shared" si="30"/>
        <v>633.09822456920256</v>
      </c>
    </row>
    <row r="1935" spans="1:10" s="1" customFormat="1" x14ac:dyDescent="0.25">
      <c r="A1935" s="27">
        <v>3607.0524</v>
      </c>
      <c r="B1935" s="27">
        <v>37.947600000000001</v>
      </c>
      <c r="C1935" s="28">
        <v>7.0575936814538895</v>
      </c>
      <c r="D1935" s="28">
        <v>595.15062456920259</v>
      </c>
      <c r="E1935" s="28">
        <v>3004.8440853749557</v>
      </c>
      <c r="F1935" s="28">
        <v>2975.439180891553</v>
      </c>
      <c r="G1935" s="28">
        <v>29.404904483402877</v>
      </c>
      <c r="H1935" s="28">
        <v>29.404904483402877</v>
      </c>
      <c r="I1935" s="28">
        <v>0</v>
      </c>
      <c r="J1935" s="29">
        <f t="shared" si="30"/>
        <v>633.09822456920256</v>
      </c>
    </row>
    <row r="1936" spans="1:10" s="1" customFormat="1" x14ac:dyDescent="0.25">
      <c r="A1936" s="27">
        <v>3627.0826999999999</v>
      </c>
      <c r="B1936" s="27">
        <v>17.917300000000001</v>
      </c>
      <c r="C1936" s="28">
        <v>3.3322483469629653</v>
      </c>
      <c r="D1936" s="28">
        <v>286.82570170363238</v>
      </c>
      <c r="E1936" s="28">
        <v>3336.9244454202058</v>
      </c>
      <c r="F1936" s="28">
        <v>3180.9604630468498</v>
      </c>
      <c r="G1936" s="28">
        <v>155.96398237335609</v>
      </c>
      <c r="H1936" s="28">
        <v>11.590558413485221</v>
      </c>
      <c r="I1936" s="28">
        <v>144.37342395987088</v>
      </c>
      <c r="J1936" s="29">
        <f t="shared" si="30"/>
        <v>304.74300170363239</v>
      </c>
    </row>
    <row r="1937" spans="1:10" s="1" customFormat="1" x14ac:dyDescent="0.25">
      <c r="A1937" s="27">
        <v>3607.0524</v>
      </c>
      <c r="B1937" s="27">
        <v>37.947600000000001</v>
      </c>
      <c r="C1937" s="28">
        <v>7.0575936814538895</v>
      </c>
      <c r="D1937" s="28">
        <v>595.15062456920259</v>
      </c>
      <c r="E1937" s="28">
        <v>3004.8440853749557</v>
      </c>
      <c r="F1937" s="28">
        <v>2978.724709914487</v>
      </c>
      <c r="G1937" s="28">
        <v>26.119375460468596</v>
      </c>
      <c r="H1937" s="28">
        <v>26.119375460468596</v>
      </c>
      <c r="I1937" s="28">
        <v>0</v>
      </c>
      <c r="J1937" s="29">
        <f t="shared" si="30"/>
        <v>633.09822456920256</v>
      </c>
    </row>
    <row r="1938" spans="1:10" s="1" customFormat="1" x14ac:dyDescent="0.25">
      <c r="A1938" s="27">
        <v>3607.0524</v>
      </c>
      <c r="B1938" s="27">
        <v>37.947600000000001</v>
      </c>
      <c r="C1938" s="28">
        <v>7.0575936814538895</v>
      </c>
      <c r="D1938" s="28">
        <v>595.15062456920259</v>
      </c>
      <c r="E1938" s="28">
        <v>3004.8440853749557</v>
      </c>
      <c r="F1938" s="28">
        <v>2977.8861426844692</v>
      </c>
      <c r="G1938" s="28">
        <v>26.9579426904866</v>
      </c>
      <c r="H1938" s="28">
        <v>26.9579426904866</v>
      </c>
      <c r="I1938" s="28">
        <v>0</v>
      </c>
      <c r="J1938" s="29">
        <f t="shared" si="30"/>
        <v>633.09822456920256</v>
      </c>
    </row>
    <row r="1939" spans="1:10" s="1" customFormat="1" x14ac:dyDescent="0.25">
      <c r="A1939" s="27">
        <v>3607.0524</v>
      </c>
      <c r="B1939" s="27">
        <v>37.947600000000001</v>
      </c>
      <c r="C1939" s="28">
        <v>7.0575936814538895</v>
      </c>
      <c r="D1939" s="28">
        <v>595.15062456920259</v>
      </c>
      <c r="E1939" s="28">
        <v>3004.8440853749557</v>
      </c>
      <c r="F1939" s="28">
        <v>2984.6053932358554</v>
      </c>
      <c r="G1939" s="28">
        <v>20.238692139100301</v>
      </c>
      <c r="H1939" s="28">
        <v>20.238692139100301</v>
      </c>
      <c r="I1939" s="28">
        <v>0</v>
      </c>
      <c r="J1939" s="29">
        <f t="shared" si="30"/>
        <v>633.09822456920256</v>
      </c>
    </row>
    <row r="1940" spans="1:10" s="1" customFormat="1" x14ac:dyDescent="0.25">
      <c r="A1940" s="27">
        <v>3607.0524</v>
      </c>
      <c r="B1940" s="27">
        <v>37.947600000000001</v>
      </c>
      <c r="C1940" s="28">
        <v>7.0575936814538895</v>
      </c>
      <c r="D1940" s="28">
        <v>595.15062456920259</v>
      </c>
      <c r="E1940" s="28">
        <v>3004.8440853749557</v>
      </c>
      <c r="F1940" s="28">
        <v>2984.8175644335142</v>
      </c>
      <c r="G1940" s="28">
        <v>20.026520941441383</v>
      </c>
      <c r="H1940" s="28">
        <v>20.026520941441383</v>
      </c>
      <c r="I1940" s="28">
        <v>0</v>
      </c>
      <c r="J1940" s="29">
        <f t="shared" si="30"/>
        <v>633.09822456920256</v>
      </c>
    </row>
    <row r="1941" spans="1:10" s="1" customFormat="1" x14ac:dyDescent="0.25">
      <c r="A1941" s="27">
        <v>3607.0524</v>
      </c>
      <c r="B1941" s="27">
        <v>37.947600000000001</v>
      </c>
      <c r="C1941" s="28">
        <v>7.0575936814538895</v>
      </c>
      <c r="D1941" s="28">
        <v>595.15062456920259</v>
      </c>
      <c r="E1941" s="28">
        <v>3004.8440853749557</v>
      </c>
      <c r="F1941" s="28">
        <v>2982.191759877915</v>
      </c>
      <c r="G1941" s="28">
        <v>22.652325497040707</v>
      </c>
      <c r="H1941" s="28">
        <v>22.652325497040707</v>
      </c>
      <c r="I1941" s="28">
        <v>0</v>
      </c>
      <c r="J1941" s="29">
        <f t="shared" si="30"/>
        <v>633.09822456920256</v>
      </c>
    </row>
    <row r="1942" spans="1:10" s="1" customFormat="1" x14ac:dyDescent="0.25">
      <c r="A1942" s="27">
        <v>3607.0524</v>
      </c>
      <c r="B1942" s="27">
        <v>37.947600000000001</v>
      </c>
      <c r="C1942" s="28">
        <v>7.0575936814538895</v>
      </c>
      <c r="D1942" s="28">
        <v>595.15062456920259</v>
      </c>
      <c r="E1942" s="28">
        <v>3004.8440853749557</v>
      </c>
      <c r="F1942" s="28">
        <v>2982.9074285039596</v>
      </c>
      <c r="G1942" s="28">
        <v>21.936656870996238</v>
      </c>
      <c r="H1942" s="28">
        <v>21.936656870996238</v>
      </c>
      <c r="I1942" s="28">
        <v>0</v>
      </c>
      <c r="J1942" s="29">
        <f t="shared" si="30"/>
        <v>633.09822456920256</v>
      </c>
    </row>
    <row r="1943" spans="1:10" s="1" customFormat="1" x14ac:dyDescent="0.25">
      <c r="A1943" s="27">
        <v>3607.0524</v>
      </c>
      <c r="B1943" s="27">
        <v>37.947600000000001</v>
      </c>
      <c r="C1943" s="28">
        <v>7.0575936814538895</v>
      </c>
      <c r="D1943" s="28">
        <v>595.15062456920259</v>
      </c>
      <c r="E1943" s="28">
        <v>3004.8440853749557</v>
      </c>
      <c r="F1943" s="28">
        <v>2981.6448164539361</v>
      </c>
      <c r="G1943" s="28">
        <v>23.199268921019801</v>
      </c>
      <c r="H1943" s="28">
        <v>23.199268921019801</v>
      </c>
      <c r="I1943" s="28">
        <v>0</v>
      </c>
      <c r="J1943" s="29">
        <f t="shared" si="30"/>
        <v>633.09822456920256</v>
      </c>
    </row>
    <row r="1944" spans="1:10" s="1" customFormat="1" x14ac:dyDescent="0.25">
      <c r="A1944" s="27">
        <v>3607.0524</v>
      </c>
      <c r="B1944" s="27">
        <v>37.947600000000001</v>
      </c>
      <c r="C1944" s="28">
        <v>7.0575936814538895</v>
      </c>
      <c r="D1944" s="28">
        <v>595.15062456920259</v>
      </c>
      <c r="E1944" s="28">
        <v>3004.8440853749557</v>
      </c>
      <c r="F1944" s="28">
        <v>2981.9290008771677</v>
      </c>
      <c r="G1944" s="28">
        <v>22.915084497788008</v>
      </c>
      <c r="H1944" s="28">
        <v>22.915084497788008</v>
      </c>
      <c r="I1944" s="28">
        <v>0</v>
      </c>
      <c r="J1944" s="29">
        <f t="shared" si="30"/>
        <v>633.09822456920256</v>
      </c>
    </row>
    <row r="1945" spans="1:10" s="1" customFormat="1" x14ac:dyDescent="0.25">
      <c r="A1945" s="27">
        <v>3607.0524</v>
      </c>
      <c r="B1945" s="27">
        <v>37.947600000000001</v>
      </c>
      <c r="C1945" s="28">
        <v>7.0575936814538895</v>
      </c>
      <c r="D1945" s="28">
        <v>595.15062456920259</v>
      </c>
      <c r="E1945" s="28">
        <v>3004.8440853749557</v>
      </c>
      <c r="F1945" s="28">
        <v>2984.2771676664056</v>
      </c>
      <c r="G1945" s="28">
        <v>20.566917708550221</v>
      </c>
      <c r="H1945" s="28">
        <v>20.566917708550221</v>
      </c>
      <c r="I1945" s="28">
        <v>0</v>
      </c>
      <c r="J1945" s="29">
        <f t="shared" si="30"/>
        <v>633.09822456920256</v>
      </c>
    </row>
    <row r="1946" spans="1:10" s="1" customFormat="1" x14ac:dyDescent="0.25">
      <c r="A1946" s="27">
        <v>3627.627</v>
      </c>
      <c r="B1946" s="27">
        <v>17.373000000000001</v>
      </c>
      <c r="C1946" s="28">
        <v>3.2310727407862014</v>
      </c>
      <c r="D1946" s="28">
        <v>278.31266716979451</v>
      </c>
      <c r="E1946" s="28">
        <v>3346.083218381701</v>
      </c>
      <c r="F1946" s="28">
        <v>3172.8934939061264</v>
      </c>
      <c r="G1946" s="28">
        <v>173.18972447557485</v>
      </c>
      <c r="H1946" s="28">
        <v>12.507983101258647</v>
      </c>
      <c r="I1946" s="28">
        <v>160.68174137431618</v>
      </c>
      <c r="J1946" s="29">
        <f t="shared" si="30"/>
        <v>295.6856671697945</v>
      </c>
    </row>
    <row r="1947" spans="1:10" s="1" customFormat="1" x14ac:dyDescent="0.25">
      <c r="A1947" s="27">
        <v>3626.7855</v>
      </c>
      <c r="B1947" s="27">
        <v>18.214500000000001</v>
      </c>
      <c r="C1947" s="28">
        <v>3.3875973550479017</v>
      </c>
      <c r="D1947" s="28">
        <v>291.47323293089329</v>
      </c>
      <c r="E1947" s="28">
        <v>3331.9248825985119</v>
      </c>
      <c r="F1947" s="28">
        <v>3181.5460912614253</v>
      </c>
      <c r="G1947" s="28">
        <v>150.37879133708643</v>
      </c>
      <c r="H1947" s="28">
        <v>11.346844232724132</v>
      </c>
      <c r="I1947" s="28">
        <v>139.03194710436227</v>
      </c>
      <c r="J1947" s="29">
        <f t="shared" si="30"/>
        <v>309.68773293089328</v>
      </c>
    </row>
    <row r="1948" spans="1:10" s="1" customFormat="1" x14ac:dyDescent="0.25">
      <c r="A1948" s="27">
        <v>3626.9223000000002</v>
      </c>
      <c r="B1948" s="27">
        <v>18.0777</v>
      </c>
      <c r="C1948" s="28">
        <v>3.36230345350371</v>
      </c>
      <c r="D1948" s="28">
        <v>289.3339640108793</v>
      </c>
      <c r="E1948" s="28">
        <v>3334.226330063721</v>
      </c>
      <c r="F1948" s="28">
        <v>3174.7342947879188</v>
      </c>
      <c r="G1948" s="28">
        <v>159.49203527580232</v>
      </c>
      <c r="H1948" s="28">
        <v>11.950922116661872</v>
      </c>
      <c r="I1948" s="28">
        <v>147.54111315914045</v>
      </c>
      <c r="J1948" s="29">
        <f t="shared" si="30"/>
        <v>307.41166401087929</v>
      </c>
    </row>
    <row r="1949" spans="1:10" s="1" customFormat="1" x14ac:dyDescent="0.25">
      <c r="A1949" s="27">
        <v>3607.0524</v>
      </c>
      <c r="B1949" s="27">
        <v>37.947600000000001</v>
      </c>
      <c r="C1949" s="28">
        <v>7.0575936814538895</v>
      </c>
      <c r="D1949" s="28">
        <v>595.15062456920259</v>
      </c>
      <c r="E1949" s="28">
        <v>3004.8440853749557</v>
      </c>
      <c r="F1949" s="28">
        <v>2978.8238024934781</v>
      </c>
      <c r="G1949" s="28">
        <v>26.020282881477822</v>
      </c>
      <c r="H1949" s="28">
        <v>26.020282881477822</v>
      </c>
      <c r="I1949" s="28">
        <v>0</v>
      </c>
      <c r="J1949" s="29">
        <f t="shared" si="30"/>
        <v>633.09822456920256</v>
      </c>
    </row>
    <row r="1950" spans="1:10" s="1" customFormat="1" x14ac:dyDescent="0.25">
      <c r="A1950" s="27">
        <v>3607.0524</v>
      </c>
      <c r="B1950" s="27">
        <v>37.947600000000001</v>
      </c>
      <c r="C1950" s="28">
        <v>7.0575936814538895</v>
      </c>
      <c r="D1950" s="28">
        <v>595.15062456920259</v>
      </c>
      <c r="E1950" s="28">
        <v>3004.8440853749557</v>
      </c>
      <c r="F1950" s="28">
        <v>2976.035224242059</v>
      </c>
      <c r="G1950" s="28">
        <v>28.808861132896823</v>
      </c>
      <c r="H1950" s="28">
        <v>28.808861132896823</v>
      </c>
      <c r="I1950" s="28">
        <v>0</v>
      </c>
      <c r="J1950" s="29">
        <f t="shared" si="30"/>
        <v>633.09822456920256</v>
      </c>
    </row>
    <row r="1951" spans="1:10" s="1" customFormat="1" x14ac:dyDescent="0.25">
      <c r="A1951" s="27">
        <v>3607.0524</v>
      </c>
      <c r="B1951" s="27">
        <v>37.947600000000001</v>
      </c>
      <c r="C1951" s="28">
        <v>7.0575936814538895</v>
      </c>
      <c r="D1951" s="28">
        <v>595.15062456920259</v>
      </c>
      <c r="E1951" s="28">
        <v>3004.8440853749557</v>
      </c>
      <c r="F1951" s="28">
        <v>2982.7931595840423</v>
      </c>
      <c r="G1951" s="28">
        <v>22.050925790913524</v>
      </c>
      <c r="H1951" s="28">
        <v>22.050925790913524</v>
      </c>
      <c r="I1951" s="28">
        <v>0</v>
      </c>
      <c r="J1951" s="29">
        <f t="shared" si="30"/>
        <v>633.09822456920256</v>
      </c>
    </row>
    <row r="1952" spans="1:10" s="1" customFormat="1" x14ac:dyDescent="0.25">
      <c r="A1952" s="27">
        <v>3607.0524</v>
      </c>
      <c r="B1952" s="27">
        <v>37.947600000000001</v>
      </c>
      <c r="C1952" s="28">
        <v>7.0575936814538895</v>
      </c>
      <c r="D1952" s="28">
        <v>595.15062456920259</v>
      </c>
      <c r="E1952" s="28">
        <v>3004.8440853749557</v>
      </c>
      <c r="F1952" s="28">
        <v>2980.0221382760478</v>
      </c>
      <c r="G1952" s="28">
        <v>24.821947098907735</v>
      </c>
      <c r="H1952" s="28">
        <v>24.821947098907735</v>
      </c>
      <c r="I1952" s="28">
        <v>0</v>
      </c>
      <c r="J1952" s="29">
        <f t="shared" si="30"/>
        <v>633.09822456920256</v>
      </c>
    </row>
    <row r="1953" spans="1:10" s="1" customFormat="1" x14ac:dyDescent="0.25">
      <c r="A1953" s="27">
        <v>3607.0524</v>
      </c>
      <c r="B1953" s="27">
        <v>37.947600000000001</v>
      </c>
      <c r="C1953" s="28">
        <v>7.0575936814538895</v>
      </c>
      <c r="D1953" s="28">
        <v>595.15062456920259</v>
      </c>
      <c r="E1953" s="28">
        <v>3004.8440853749557</v>
      </c>
      <c r="F1953" s="28">
        <v>2982.2491919131858</v>
      </c>
      <c r="G1953" s="28">
        <v>22.594893461769775</v>
      </c>
      <c r="H1953" s="28">
        <v>22.594893461769775</v>
      </c>
      <c r="I1953" s="28">
        <v>0</v>
      </c>
      <c r="J1953" s="29">
        <f t="shared" si="30"/>
        <v>633.09822456920256</v>
      </c>
    </row>
    <row r="1954" spans="1:10" s="1" customFormat="1" x14ac:dyDescent="0.25">
      <c r="A1954" s="27">
        <v>3627.3222999999998</v>
      </c>
      <c r="B1954" s="27">
        <v>17.677700000000002</v>
      </c>
      <c r="C1954" s="28">
        <v>3.2879096254325599</v>
      </c>
      <c r="D1954" s="28">
        <v>283.07803822072015</v>
      </c>
      <c r="E1954" s="28">
        <v>3340.9565909016619</v>
      </c>
      <c r="F1954" s="28">
        <v>3162.9345409298976</v>
      </c>
      <c r="G1954" s="28">
        <v>178.02204997176446</v>
      </c>
      <c r="H1954" s="28">
        <v>13.065639236479988</v>
      </c>
      <c r="I1954" s="28">
        <v>164.95641073528446</v>
      </c>
      <c r="J1954" s="29">
        <f t="shared" si="30"/>
        <v>300.75573822072016</v>
      </c>
    </row>
    <row r="1955" spans="1:10" s="1" customFormat="1" x14ac:dyDescent="0.25">
      <c r="A1955" s="27">
        <v>3626.8868000000002</v>
      </c>
      <c r="B1955" s="27">
        <v>18.113199999999999</v>
      </c>
      <c r="C1955" s="28">
        <v>3.3688501103739719</v>
      </c>
      <c r="D1955" s="28">
        <v>289.88894196829006</v>
      </c>
      <c r="E1955" s="28">
        <v>3333.6290964119657</v>
      </c>
      <c r="F1955" s="28">
        <v>3168.6961941263517</v>
      </c>
      <c r="G1955" s="28">
        <v>164.93290228561398</v>
      </c>
      <c r="H1955" s="28">
        <v>12.380918442913122</v>
      </c>
      <c r="I1955" s="28">
        <v>152.55198384270085</v>
      </c>
      <c r="J1955" s="29">
        <f t="shared" si="30"/>
        <v>308.00214196829006</v>
      </c>
    </row>
    <row r="1956" spans="1:10" s="1" customFormat="1" x14ac:dyDescent="0.25">
      <c r="A1956" s="27">
        <v>3607.0524</v>
      </c>
      <c r="B1956" s="27">
        <v>37.947600000000001</v>
      </c>
      <c r="C1956" s="28">
        <v>7.0575936814538895</v>
      </c>
      <c r="D1956" s="28">
        <v>595.15062456920259</v>
      </c>
      <c r="E1956" s="28">
        <v>3004.8440853749557</v>
      </c>
      <c r="F1956" s="28">
        <v>2977.7805034486082</v>
      </c>
      <c r="G1956" s="28">
        <v>27.063581926347634</v>
      </c>
      <c r="H1956" s="28">
        <v>27.063581926347634</v>
      </c>
      <c r="I1956" s="28">
        <v>0</v>
      </c>
      <c r="J1956" s="29">
        <f t="shared" si="30"/>
        <v>633.09822456920256</v>
      </c>
    </row>
    <row r="1957" spans="1:10" s="1" customFormat="1" x14ac:dyDescent="0.25">
      <c r="A1957" s="27">
        <v>3607.0524</v>
      </c>
      <c r="B1957" s="27">
        <v>37.947600000000001</v>
      </c>
      <c r="C1957" s="28">
        <v>7.0575936814538895</v>
      </c>
      <c r="D1957" s="28">
        <v>595.15062456920259</v>
      </c>
      <c r="E1957" s="28">
        <v>3004.8440853749557</v>
      </c>
      <c r="F1957" s="28">
        <v>2982.2244931622663</v>
      </c>
      <c r="G1957" s="28">
        <v>22.619592212689401</v>
      </c>
      <c r="H1957" s="28">
        <v>22.619592212689401</v>
      </c>
      <c r="I1957" s="28">
        <v>0</v>
      </c>
      <c r="J1957" s="29">
        <f t="shared" si="30"/>
        <v>633.09822456920256</v>
      </c>
    </row>
    <row r="1958" spans="1:10" s="1" customFormat="1" x14ac:dyDescent="0.25">
      <c r="A1958" s="27">
        <v>3607.0524</v>
      </c>
      <c r="B1958" s="27">
        <v>37.947600000000001</v>
      </c>
      <c r="C1958" s="28">
        <v>7.0575936814538895</v>
      </c>
      <c r="D1958" s="28">
        <v>595.15062456920259</v>
      </c>
      <c r="E1958" s="28">
        <v>3004.8440853749557</v>
      </c>
      <c r="F1958" s="28">
        <v>2974.1033653147074</v>
      </c>
      <c r="G1958" s="28">
        <v>30.740720060248456</v>
      </c>
      <c r="H1958" s="28">
        <v>30.740720060248456</v>
      </c>
      <c r="I1958" s="28">
        <v>0</v>
      </c>
      <c r="J1958" s="29">
        <f t="shared" si="30"/>
        <v>633.09822456920256</v>
      </c>
    </row>
    <row r="1959" spans="1:10" s="1" customFormat="1" x14ac:dyDescent="0.25">
      <c r="A1959" s="27">
        <v>3607.0524</v>
      </c>
      <c r="B1959" s="27">
        <v>37.947600000000001</v>
      </c>
      <c r="C1959" s="28">
        <v>7.0575936814538895</v>
      </c>
      <c r="D1959" s="28">
        <v>595.15062456920259</v>
      </c>
      <c r="E1959" s="28">
        <v>3004.8440853749557</v>
      </c>
      <c r="F1959" s="28">
        <v>2977.4888796425694</v>
      </c>
      <c r="G1959" s="28">
        <v>27.355205732386544</v>
      </c>
      <c r="H1959" s="28">
        <v>27.355205732386544</v>
      </c>
      <c r="I1959" s="28">
        <v>0</v>
      </c>
      <c r="J1959" s="29">
        <f t="shared" si="30"/>
        <v>633.09822456920256</v>
      </c>
    </row>
    <row r="1960" spans="1:10" s="1" customFormat="1" x14ac:dyDescent="0.25">
      <c r="A1960" s="27">
        <v>3607.0524</v>
      </c>
      <c r="B1960" s="27">
        <v>37.947600000000001</v>
      </c>
      <c r="C1960" s="28">
        <v>7.0575936814538895</v>
      </c>
      <c r="D1960" s="28">
        <v>595.15062456920259</v>
      </c>
      <c r="E1960" s="28">
        <v>3004.8440853749557</v>
      </c>
      <c r="F1960" s="28">
        <v>2981.6736812592276</v>
      </c>
      <c r="G1960" s="28">
        <v>23.170404115728196</v>
      </c>
      <c r="H1960" s="28">
        <v>23.170404115728196</v>
      </c>
      <c r="I1960" s="28">
        <v>0</v>
      </c>
      <c r="J1960" s="29">
        <f t="shared" si="30"/>
        <v>633.09822456920256</v>
      </c>
    </row>
    <row r="1961" spans="1:10" s="1" customFormat="1" x14ac:dyDescent="0.25">
      <c r="A1961" s="27">
        <v>3607.0524</v>
      </c>
      <c r="B1961" s="27">
        <v>37.947600000000001</v>
      </c>
      <c r="C1961" s="28">
        <v>7.0575936814538895</v>
      </c>
      <c r="D1961" s="28">
        <v>595.15062456920259</v>
      </c>
      <c r="E1961" s="28">
        <v>3004.8440853749557</v>
      </c>
      <c r="F1961" s="28">
        <v>2980.6146107228064</v>
      </c>
      <c r="G1961" s="28">
        <v>24.229474652149094</v>
      </c>
      <c r="H1961" s="28">
        <v>24.229474652149094</v>
      </c>
      <c r="I1961" s="28">
        <v>0</v>
      </c>
      <c r="J1961" s="29">
        <f t="shared" si="30"/>
        <v>633.09822456920256</v>
      </c>
    </row>
    <row r="1962" spans="1:10" s="1" customFormat="1" x14ac:dyDescent="0.25">
      <c r="A1962" s="27">
        <v>3607.0524</v>
      </c>
      <c r="B1962" s="27">
        <v>37.947600000000001</v>
      </c>
      <c r="C1962" s="28">
        <v>7.0575936814538895</v>
      </c>
      <c r="D1962" s="28">
        <v>595.15062456920259</v>
      </c>
      <c r="E1962" s="28">
        <v>3004.8440853749557</v>
      </c>
      <c r="F1962" s="28">
        <v>2976.4759332795525</v>
      </c>
      <c r="G1962" s="28">
        <v>28.368152095403328</v>
      </c>
      <c r="H1962" s="28">
        <v>28.368152095403328</v>
      </c>
      <c r="I1962" s="28">
        <v>0</v>
      </c>
      <c r="J1962" s="29">
        <f t="shared" si="30"/>
        <v>633.09822456920256</v>
      </c>
    </row>
    <row r="1963" spans="1:10" s="1" customFormat="1" x14ac:dyDescent="0.25">
      <c r="A1963" s="27">
        <v>3607.0524</v>
      </c>
      <c r="B1963" s="27">
        <v>37.947600000000001</v>
      </c>
      <c r="C1963" s="28">
        <v>7.0575936814538895</v>
      </c>
      <c r="D1963" s="28">
        <v>595.15062456920259</v>
      </c>
      <c r="E1963" s="28">
        <v>3004.8440853749557</v>
      </c>
      <c r="F1963" s="28">
        <v>2979.7864586287187</v>
      </c>
      <c r="G1963" s="28">
        <v>25.057626746237133</v>
      </c>
      <c r="H1963" s="28">
        <v>25.057626746237133</v>
      </c>
      <c r="I1963" s="28">
        <v>0</v>
      </c>
      <c r="J1963" s="29">
        <f t="shared" si="30"/>
        <v>633.09822456920256</v>
      </c>
    </row>
    <row r="1964" spans="1:10" s="1" customFormat="1" x14ac:dyDescent="0.25">
      <c r="A1964" s="27">
        <v>3607.0524</v>
      </c>
      <c r="B1964" s="27">
        <v>37.947600000000001</v>
      </c>
      <c r="C1964" s="28">
        <v>7.0575936814538895</v>
      </c>
      <c r="D1964" s="28">
        <v>595.15062456920259</v>
      </c>
      <c r="E1964" s="28">
        <v>3004.8440853749557</v>
      </c>
      <c r="F1964" s="28">
        <v>2981.675169135789</v>
      </c>
      <c r="G1964" s="28">
        <v>23.168916239166776</v>
      </c>
      <c r="H1964" s="28">
        <v>23.168916239166776</v>
      </c>
      <c r="I1964" s="28">
        <v>0</v>
      </c>
      <c r="J1964" s="29">
        <f t="shared" si="30"/>
        <v>633.09822456920256</v>
      </c>
    </row>
    <row r="1965" spans="1:10" s="1" customFormat="1" x14ac:dyDescent="0.25">
      <c r="A1965" s="27">
        <v>3607.0524</v>
      </c>
      <c r="B1965" s="27">
        <v>37.947600000000001</v>
      </c>
      <c r="C1965" s="28">
        <v>7.0575936814538895</v>
      </c>
      <c r="D1965" s="28">
        <v>595.15062456920259</v>
      </c>
      <c r="E1965" s="28">
        <v>3004.8440853749557</v>
      </c>
      <c r="F1965" s="28">
        <v>2979.9495298998504</v>
      </c>
      <c r="G1965" s="28">
        <v>24.894555475105179</v>
      </c>
      <c r="H1965" s="28">
        <v>24.894555475105179</v>
      </c>
      <c r="I1965" s="28">
        <v>0</v>
      </c>
      <c r="J1965" s="29">
        <f t="shared" si="30"/>
        <v>633.09822456920256</v>
      </c>
    </row>
    <row r="1966" spans="1:10" s="1" customFormat="1" x14ac:dyDescent="0.25">
      <c r="A1966" s="27">
        <v>3607.0524</v>
      </c>
      <c r="B1966" s="27">
        <v>37.947600000000001</v>
      </c>
      <c r="C1966" s="28">
        <v>7.0575936814538895</v>
      </c>
      <c r="D1966" s="28">
        <v>595.15062456920259</v>
      </c>
      <c r="E1966" s="28">
        <v>3004.8440853749557</v>
      </c>
      <c r="F1966" s="28">
        <v>2976.1140816998145</v>
      </c>
      <c r="G1966" s="28">
        <v>28.730003675141401</v>
      </c>
      <c r="H1966" s="28">
        <v>28.730003675141401</v>
      </c>
      <c r="I1966" s="28">
        <v>0</v>
      </c>
      <c r="J1966" s="29">
        <f t="shared" si="30"/>
        <v>633.09822456920256</v>
      </c>
    </row>
    <row r="1967" spans="1:10" s="1" customFormat="1" x14ac:dyDescent="0.25">
      <c r="A1967" s="27">
        <v>3607.0524</v>
      </c>
      <c r="B1967" s="27">
        <v>37.947600000000001</v>
      </c>
      <c r="C1967" s="28">
        <v>7.0575936814538895</v>
      </c>
      <c r="D1967" s="28">
        <v>595.15062456920259</v>
      </c>
      <c r="E1967" s="28">
        <v>3004.8440853749557</v>
      </c>
      <c r="F1967" s="28">
        <v>2983.5710214503542</v>
      </c>
      <c r="G1967" s="28">
        <v>21.27306392460158</v>
      </c>
      <c r="H1967" s="28">
        <v>21.27306392460158</v>
      </c>
      <c r="I1967" s="28">
        <v>0</v>
      </c>
      <c r="J1967" s="29">
        <f t="shared" si="30"/>
        <v>633.09822456920256</v>
      </c>
    </row>
    <row r="1968" spans="1:10" s="1" customFormat="1" x14ac:dyDescent="0.25">
      <c r="A1968" s="27">
        <v>3627.5484000000001</v>
      </c>
      <c r="B1968" s="27">
        <v>17.451599999999999</v>
      </c>
      <c r="C1968" s="28">
        <v>3.2456539310881465</v>
      </c>
      <c r="D1968" s="28">
        <v>279.54254593546676</v>
      </c>
      <c r="E1968" s="28">
        <v>3344.7601985432839</v>
      </c>
      <c r="F1968" s="28">
        <v>3169.7793682630681</v>
      </c>
      <c r="G1968" s="28">
        <v>174.98083028021583</v>
      </c>
      <c r="H1968" s="28">
        <v>12.690099192376824</v>
      </c>
      <c r="I1968" s="28">
        <v>162.29073108783899</v>
      </c>
      <c r="J1968" s="29">
        <f t="shared" si="30"/>
        <v>296.99414593546675</v>
      </c>
    </row>
    <row r="1969" spans="1:10" s="1" customFormat="1" x14ac:dyDescent="0.25">
      <c r="A1969" s="27">
        <v>3627.8854000000001</v>
      </c>
      <c r="B1969" s="27">
        <v>17.114599999999999</v>
      </c>
      <c r="C1969" s="28">
        <v>3.1831631155083806</v>
      </c>
      <c r="D1969" s="28">
        <v>274.27218957959417</v>
      </c>
      <c r="E1969" s="28">
        <v>3350.4299009682427</v>
      </c>
      <c r="F1969" s="28">
        <v>3166.7366606949581</v>
      </c>
      <c r="G1969" s="28">
        <v>183.69324027328437</v>
      </c>
      <c r="H1969" s="28">
        <v>13.083196179904782</v>
      </c>
      <c r="I1969" s="28">
        <v>170.6100440933796</v>
      </c>
      <c r="J1969" s="29">
        <f t="shared" si="30"/>
        <v>291.38678957959416</v>
      </c>
    </row>
    <row r="1970" spans="1:10" s="1" customFormat="1" x14ac:dyDescent="0.25">
      <c r="A1970" s="27">
        <v>3626.7381</v>
      </c>
      <c r="B1970" s="27">
        <v>18.261900000000001</v>
      </c>
      <c r="C1970" s="28">
        <v>3.3965246144164394</v>
      </c>
      <c r="D1970" s="28">
        <v>292.21508818441879</v>
      </c>
      <c r="E1970" s="28">
        <v>3331.1264880356525</v>
      </c>
      <c r="F1970" s="28">
        <v>3177.3862859709993</v>
      </c>
      <c r="G1970" s="28">
        <v>153.74020206465326</v>
      </c>
      <c r="H1970" s="28">
        <v>11.628350478145364</v>
      </c>
      <c r="I1970" s="28">
        <v>142.1118515865079</v>
      </c>
      <c r="J1970" s="29">
        <f t="shared" si="30"/>
        <v>310.47698818441881</v>
      </c>
    </row>
    <row r="1971" spans="1:10" s="1" customFormat="1" x14ac:dyDescent="0.25">
      <c r="A1971" s="27">
        <v>3607.0524</v>
      </c>
      <c r="B1971" s="27">
        <v>37.947600000000001</v>
      </c>
      <c r="C1971" s="28">
        <v>7.0575936814538895</v>
      </c>
      <c r="D1971" s="28">
        <v>595.15062456920259</v>
      </c>
      <c r="E1971" s="28">
        <v>3004.8440853749557</v>
      </c>
      <c r="F1971" s="28">
        <v>2983.1553087390926</v>
      </c>
      <c r="G1971" s="28">
        <v>21.688776635863167</v>
      </c>
      <c r="H1971" s="28">
        <v>21.688776635863167</v>
      </c>
      <c r="I1971" s="28">
        <v>0</v>
      </c>
      <c r="J1971" s="29">
        <f t="shared" si="30"/>
        <v>633.09822456920256</v>
      </c>
    </row>
    <row r="1972" spans="1:10" s="1" customFormat="1" x14ac:dyDescent="0.25">
      <c r="A1972" s="27">
        <v>3627.2930999999999</v>
      </c>
      <c r="B1972" s="27">
        <v>17.706900000000001</v>
      </c>
      <c r="C1972" s="28">
        <v>3.2932659810536826</v>
      </c>
      <c r="D1972" s="28">
        <v>283.53451874976469</v>
      </c>
      <c r="E1972" s="28">
        <v>3340.4652940610804</v>
      </c>
      <c r="F1972" s="28">
        <v>3165.2202169035559</v>
      </c>
      <c r="G1972" s="28">
        <v>175.24507715752458</v>
      </c>
      <c r="H1972" s="28">
        <v>12.881440118175821</v>
      </c>
      <c r="I1972" s="28">
        <v>162.36363703934876</v>
      </c>
      <c r="J1972" s="29">
        <f t="shared" si="30"/>
        <v>301.2414187497647</v>
      </c>
    </row>
    <row r="1973" spans="1:10" s="1" customFormat="1" x14ac:dyDescent="0.25">
      <c r="A1973" s="27">
        <v>3607.0524</v>
      </c>
      <c r="B1973" s="27">
        <v>37.947600000000001</v>
      </c>
      <c r="C1973" s="28">
        <v>7.0575936814538895</v>
      </c>
      <c r="D1973" s="28">
        <v>595.15062456920259</v>
      </c>
      <c r="E1973" s="28">
        <v>3004.8440853749557</v>
      </c>
      <c r="F1973" s="28">
        <v>2975.8171015381545</v>
      </c>
      <c r="G1973" s="28">
        <v>29.026983836801435</v>
      </c>
      <c r="H1973" s="28">
        <v>29.026983836801435</v>
      </c>
      <c r="I1973" s="28">
        <v>0</v>
      </c>
      <c r="J1973" s="29">
        <f t="shared" si="30"/>
        <v>633.09822456920256</v>
      </c>
    </row>
    <row r="1974" spans="1:10" s="1" customFormat="1" x14ac:dyDescent="0.25">
      <c r="A1974" s="27">
        <v>3607.0524</v>
      </c>
      <c r="B1974" s="27">
        <v>37.947600000000001</v>
      </c>
      <c r="C1974" s="28">
        <v>7.0575936814538895</v>
      </c>
      <c r="D1974" s="28">
        <v>595.15062456920259</v>
      </c>
      <c r="E1974" s="28">
        <v>3004.8440853749557</v>
      </c>
      <c r="F1974" s="28">
        <v>2980.8351140292098</v>
      </c>
      <c r="G1974" s="28">
        <v>24.008971345746204</v>
      </c>
      <c r="H1974" s="28">
        <v>24.008971345746204</v>
      </c>
      <c r="I1974" s="28">
        <v>0</v>
      </c>
      <c r="J1974" s="29">
        <f t="shared" si="30"/>
        <v>633.09822456920256</v>
      </c>
    </row>
    <row r="1975" spans="1:10" s="1" customFormat="1" x14ac:dyDescent="0.25">
      <c r="A1975" s="27">
        <v>3607.0524</v>
      </c>
      <c r="B1975" s="27">
        <v>37.947600000000001</v>
      </c>
      <c r="C1975" s="28">
        <v>7.0575936814538895</v>
      </c>
      <c r="D1975" s="28">
        <v>595.15062456920259</v>
      </c>
      <c r="E1975" s="28">
        <v>3004.8440853749557</v>
      </c>
      <c r="F1975" s="28">
        <v>2977.5058414353693</v>
      </c>
      <c r="G1975" s="28">
        <v>27.338243939586324</v>
      </c>
      <c r="H1975" s="28">
        <v>27.338243939586324</v>
      </c>
      <c r="I1975" s="28">
        <v>0</v>
      </c>
      <c r="J1975" s="29">
        <f t="shared" si="30"/>
        <v>633.09822456920256</v>
      </c>
    </row>
    <row r="1976" spans="1:10" s="1" customFormat="1" x14ac:dyDescent="0.25">
      <c r="A1976" s="27">
        <v>3627.5702999999999</v>
      </c>
      <c r="B1976" s="27">
        <v>17.4297</v>
      </c>
      <c r="C1976" s="28">
        <v>3.2417854520284464</v>
      </c>
      <c r="D1976" s="28">
        <v>279.19973917571491</v>
      </c>
      <c r="E1976" s="28">
        <v>3345.1288943552045</v>
      </c>
      <c r="F1976" s="28">
        <v>3165.0485159483674</v>
      </c>
      <c r="G1976" s="28">
        <v>180.08037840683707</v>
      </c>
      <c r="H1976" s="28">
        <v>13.044808964620067</v>
      </c>
      <c r="I1976" s="28">
        <v>167.035569442217</v>
      </c>
      <c r="J1976" s="29">
        <f t="shared" si="30"/>
        <v>296.62943917571494</v>
      </c>
    </row>
    <row r="1977" spans="1:10" s="1" customFormat="1" x14ac:dyDescent="0.25">
      <c r="A1977" s="27">
        <v>3607.0524</v>
      </c>
      <c r="B1977" s="27">
        <v>37.947600000000001</v>
      </c>
      <c r="C1977" s="28">
        <v>7.0575936814538895</v>
      </c>
      <c r="D1977" s="28">
        <v>595.15062456920259</v>
      </c>
      <c r="E1977" s="28">
        <v>3004.8440853749557</v>
      </c>
      <c r="F1977" s="28">
        <v>2983.0538355576036</v>
      </c>
      <c r="G1977" s="28">
        <v>21.790249817352215</v>
      </c>
      <c r="H1977" s="28">
        <v>21.790249817352215</v>
      </c>
      <c r="I1977" s="28">
        <v>0</v>
      </c>
      <c r="J1977" s="29">
        <f t="shared" si="30"/>
        <v>633.09822456920256</v>
      </c>
    </row>
    <row r="1978" spans="1:10" s="1" customFormat="1" x14ac:dyDescent="0.25">
      <c r="A1978" s="27">
        <v>3607.0524</v>
      </c>
      <c r="B1978" s="27">
        <v>37.947600000000001</v>
      </c>
      <c r="C1978" s="28">
        <v>7.0575936814538895</v>
      </c>
      <c r="D1978" s="28">
        <v>595.15062456920259</v>
      </c>
      <c r="E1978" s="28">
        <v>3004.8440853749557</v>
      </c>
      <c r="F1978" s="28">
        <v>2975.6337951457872</v>
      </c>
      <c r="G1978" s="28">
        <v>29.210290229168749</v>
      </c>
      <c r="H1978" s="28">
        <v>29.210290229168749</v>
      </c>
      <c r="I1978" s="28">
        <v>0</v>
      </c>
      <c r="J1978" s="29">
        <f t="shared" si="30"/>
        <v>633.09822456920256</v>
      </c>
    </row>
    <row r="1979" spans="1:10" s="1" customFormat="1" x14ac:dyDescent="0.25">
      <c r="A1979" s="27">
        <v>3607.0524</v>
      </c>
      <c r="B1979" s="27">
        <v>37.947600000000001</v>
      </c>
      <c r="C1979" s="28">
        <v>7.0575936814538895</v>
      </c>
      <c r="D1979" s="28">
        <v>595.15062456920259</v>
      </c>
      <c r="E1979" s="28">
        <v>3004.8440853749557</v>
      </c>
      <c r="F1979" s="28">
        <v>2983.4784755282335</v>
      </c>
      <c r="G1979" s="28">
        <v>21.365609846722091</v>
      </c>
      <c r="H1979" s="28">
        <v>21.365609846722091</v>
      </c>
      <c r="I1979" s="28">
        <v>0</v>
      </c>
      <c r="J1979" s="29">
        <f t="shared" si="30"/>
        <v>633.09822456920256</v>
      </c>
    </row>
    <row r="1980" spans="1:10" s="1" customFormat="1" x14ac:dyDescent="0.25">
      <c r="A1980" s="27">
        <v>3607.0524</v>
      </c>
      <c r="B1980" s="27">
        <v>37.947600000000001</v>
      </c>
      <c r="C1980" s="28">
        <v>7.0575936814538895</v>
      </c>
      <c r="D1980" s="28">
        <v>595.15062456920259</v>
      </c>
      <c r="E1980" s="28">
        <v>3004.8440853749557</v>
      </c>
      <c r="F1980" s="28">
        <v>2977.6403454765223</v>
      </c>
      <c r="G1980" s="28">
        <v>27.203739898433682</v>
      </c>
      <c r="H1980" s="28">
        <v>27.203739898433682</v>
      </c>
      <c r="I1980" s="28">
        <v>0</v>
      </c>
      <c r="J1980" s="29">
        <f t="shared" si="30"/>
        <v>633.09822456920256</v>
      </c>
    </row>
    <row r="1981" spans="1:10" s="1" customFormat="1" x14ac:dyDescent="0.25">
      <c r="A1981" s="27">
        <v>3607.0524</v>
      </c>
      <c r="B1981" s="27">
        <v>37.947600000000001</v>
      </c>
      <c r="C1981" s="28">
        <v>7.0575936814538895</v>
      </c>
      <c r="D1981" s="28">
        <v>595.15062456920259</v>
      </c>
      <c r="E1981" s="28">
        <v>3004.8440853749557</v>
      </c>
      <c r="F1981" s="28">
        <v>2984.4816019059449</v>
      </c>
      <c r="G1981" s="28">
        <v>20.362483469010698</v>
      </c>
      <c r="H1981" s="28">
        <v>20.362483469010698</v>
      </c>
      <c r="I1981" s="28">
        <v>0</v>
      </c>
      <c r="J1981" s="29">
        <f t="shared" si="30"/>
        <v>633.09822456920256</v>
      </c>
    </row>
    <row r="1982" spans="1:10" s="1" customFormat="1" x14ac:dyDescent="0.25">
      <c r="A1982" s="27">
        <v>3607.0524</v>
      </c>
      <c r="B1982" s="27">
        <v>37.947600000000001</v>
      </c>
      <c r="C1982" s="28">
        <v>7.0575936814538895</v>
      </c>
      <c r="D1982" s="28">
        <v>595.15062456920259</v>
      </c>
      <c r="E1982" s="28">
        <v>3004.8440853749557</v>
      </c>
      <c r="F1982" s="28">
        <v>2978.7821419497582</v>
      </c>
      <c r="G1982" s="28">
        <v>26.061943425197668</v>
      </c>
      <c r="H1982" s="28">
        <v>26.061943425197668</v>
      </c>
      <c r="I1982" s="28">
        <v>0</v>
      </c>
      <c r="J1982" s="29">
        <f t="shared" si="30"/>
        <v>633.09822456920256</v>
      </c>
    </row>
    <row r="1983" spans="1:10" s="1" customFormat="1" x14ac:dyDescent="0.25">
      <c r="A1983" s="27">
        <v>3607.0524</v>
      </c>
      <c r="B1983" s="27">
        <v>37.947600000000001</v>
      </c>
      <c r="C1983" s="28">
        <v>7.0575936814538895</v>
      </c>
      <c r="D1983" s="28">
        <v>595.15062456920259</v>
      </c>
      <c r="E1983" s="28">
        <v>3004.8440853749557</v>
      </c>
      <c r="F1983" s="28">
        <v>2979.0324027873894</v>
      </c>
      <c r="G1983" s="28">
        <v>25.811682587566317</v>
      </c>
      <c r="H1983" s="28">
        <v>25.811682587566317</v>
      </c>
      <c r="I1983" s="28">
        <v>0</v>
      </c>
      <c r="J1983" s="29">
        <f t="shared" si="30"/>
        <v>633.09822456920256</v>
      </c>
    </row>
    <row r="1984" spans="1:10" s="1" customFormat="1" x14ac:dyDescent="0.25">
      <c r="A1984" s="27">
        <v>3607.0524</v>
      </c>
      <c r="B1984" s="27">
        <v>37.947600000000001</v>
      </c>
      <c r="C1984" s="28">
        <v>7.0575936814538895</v>
      </c>
      <c r="D1984" s="28">
        <v>595.15062456920259</v>
      </c>
      <c r="E1984" s="28">
        <v>3004.8440853749557</v>
      </c>
      <c r="F1984" s="28">
        <v>2985.9081779530375</v>
      </c>
      <c r="G1984" s="28">
        <v>18.935907421918319</v>
      </c>
      <c r="H1984" s="28">
        <v>18.935907421918319</v>
      </c>
      <c r="I1984" s="28">
        <v>0</v>
      </c>
      <c r="J1984" s="29">
        <f t="shared" si="30"/>
        <v>633.09822456920256</v>
      </c>
    </row>
    <row r="1985" spans="1:10" s="1" customFormat="1" x14ac:dyDescent="0.25">
      <c r="A1985" s="27">
        <v>3607.0524</v>
      </c>
      <c r="B1985" s="27">
        <v>37.947600000000001</v>
      </c>
      <c r="C1985" s="28">
        <v>7.0575936814538895</v>
      </c>
      <c r="D1985" s="28">
        <v>595.15062456920259</v>
      </c>
      <c r="E1985" s="28">
        <v>3004.8440853749557</v>
      </c>
      <c r="F1985" s="28">
        <v>2983.9367415091519</v>
      </c>
      <c r="G1985" s="28">
        <v>20.907343865803803</v>
      </c>
      <c r="H1985" s="28">
        <v>20.907343865803803</v>
      </c>
      <c r="I1985" s="28">
        <v>0</v>
      </c>
      <c r="J1985" s="29">
        <f t="shared" si="30"/>
        <v>633.09822456920256</v>
      </c>
    </row>
    <row r="1986" spans="1:10" s="1" customFormat="1" x14ac:dyDescent="0.25">
      <c r="A1986" s="27">
        <v>3607.0524</v>
      </c>
      <c r="B1986" s="27">
        <v>37.947600000000001</v>
      </c>
      <c r="C1986" s="28">
        <v>7.0575936814538895</v>
      </c>
      <c r="D1986" s="28">
        <v>595.15062456920259</v>
      </c>
      <c r="E1986" s="28">
        <v>3004.8440853749557</v>
      </c>
      <c r="F1986" s="28">
        <v>2979.2338612738063</v>
      </c>
      <c r="G1986" s="28">
        <v>25.61022410114964</v>
      </c>
      <c r="H1986" s="28">
        <v>25.61022410114964</v>
      </c>
      <c r="I1986" s="28">
        <v>0</v>
      </c>
      <c r="J1986" s="29">
        <f t="shared" si="30"/>
        <v>633.09822456920256</v>
      </c>
    </row>
    <row r="1987" spans="1:10" s="1" customFormat="1" x14ac:dyDescent="0.25">
      <c r="A1987" s="27">
        <v>3607.0524</v>
      </c>
      <c r="B1987" s="27">
        <v>37.947600000000001</v>
      </c>
      <c r="C1987" s="28">
        <v>7.0575936814538895</v>
      </c>
      <c r="D1987" s="28">
        <v>595.15062456920259</v>
      </c>
      <c r="E1987" s="28">
        <v>3004.8440853749557</v>
      </c>
      <c r="F1987" s="28">
        <v>2984.5259406274754</v>
      </c>
      <c r="G1987" s="28">
        <v>20.318144747480293</v>
      </c>
      <c r="H1987" s="28">
        <v>20.318144747480293</v>
      </c>
      <c r="I1987" s="28">
        <v>0</v>
      </c>
      <c r="J1987" s="29">
        <f t="shared" ref="J1987:J2050" si="31">B1987+D1987</f>
        <v>633.09822456920256</v>
      </c>
    </row>
    <row r="1988" spans="1:10" s="1" customFormat="1" x14ac:dyDescent="0.25">
      <c r="A1988" s="27">
        <v>3607.0524</v>
      </c>
      <c r="B1988" s="27">
        <v>37.947600000000001</v>
      </c>
      <c r="C1988" s="28">
        <v>7.0575936814538895</v>
      </c>
      <c r="D1988" s="28">
        <v>595.15062456920259</v>
      </c>
      <c r="E1988" s="28">
        <v>3004.8440853749557</v>
      </c>
      <c r="F1988" s="28">
        <v>2979.9394123392331</v>
      </c>
      <c r="G1988" s="28">
        <v>24.904673035722851</v>
      </c>
      <c r="H1988" s="28">
        <v>24.904673035722851</v>
      </c>
      <c r="I1988" s="28">
        <v>0</v>
      </c>
      <c r="J1988" s="29">
        <f t="shared" si="31"/>
        <v>633.09822456920256</v>
      </c>
    </row>
    <row r="1989" spans="1:10" s="1" customFormat="1" x14ac:dyDescent="0.25">
      <c r="A1989" s="27">
        <v>3611.9052000000001</v>
      </c>
      <c r="B1989" s="27">
        <v>33.094799999999999</v>
      </c>
      <c r="C1989" s="28">
        <v>6.1550477592946935</v>
      </c>
      <c r="D1989" s="28">
        <v>520.49403749730493</v>
      </c>
      <c r="E1989" s="28">
        <v>3085.2560765617495</v>
      </c>
      <c r="F1989" s="28">
        <v>3032.2222044063878</v>
      </c>
      <c r="G1989" s="28">
        <v>53.033872155361649</v>
      </c>
      <c r="H1989" s="28">
        <v>20.033662748936216</v>
      </c>
      <c r="I1989" s="28">
        <v>33.000209406425434</v>
      </c>
      <c r="J1989" s="29">
        <f t="shared" si="31"/>
        <v>553.58883749730489</v>
      </c>
    </row>
    <row r="1990" spans="1:10" s="1" customFormat="1" x14ac:dyDescent="0.25">
      <c r="A1990" s="27">
        <v>3607.0524</v>
      </c>
      <c r="B1990" s="27">
        <v>37.947600000000001</v>
      </c>
      <c r="C1990" s="28">
        <v>7.0575936814538895</v>
      </c>
      <c r="D1990" s="28">
        <v>595.15062456920259</v>
      </c>
      <c r="E1990" s="28">
        <v>3004.8440853749557</v>
      </c>
      <c r="F1990" s="28">
        <v>2984.9889678133904</v>
      </c>
      <c r="G1990" s="28">
        <v>19.855117561565454</v>
      </c>
      <c r="H1990" s="28">
        <v>19.855117561565454</v>
      </c>
      <c r="I1990" s="28">
        <v>0</v>
      </c>
      <c r="J1990" s="29">
        <f t="shared" si="31"/>
        <v>633.09822456920256</v>
      </c>
    </row>
    <row r="1991" spans="1:10" s="1" customFormat="1" x14ac:dyDescent="0.25">
      <c r="A1991" s="27">
        <v>3607.0524</v>
      </c>
      <c r="B1991" s="27">
        <v>37.947600000000001</v>
      </c>
      <c r="C1991" s="28">
        <v>7.0575936814538895</v>
      </c>
      <c r="D1991" s="28">
        <v>595.15062456920259</v>
      </c>
      <c r="E1991" s="28">
        <v>3004.8440853749557</v>
      </c>
      <c r="F1991" s="28">
        <v>2979.5091184376693</v>
      </c>
      <c r="G1991" s="28">
        <v>25.334966937286389</v>
      </c>
      <c r="H1991" s="28">
        <v>25.334966937286389</v>
      </c>
      <c r="I1991" s="28">
        <v>0</v>
      </c>
      <c r="J1991" s="29">
        <f t="shared" si="31"/>
        <v>633.09822456920256</v>
      </c>
    </row>
    <row r="1992" spans="1:10" s="1" customFormat="1" x14ac:dyDescent="0.25">
      <c r="A1992" s="27">
        <v>3627.5405000000001</v>
      </c>
      <c r="B1992" s="27">
        <v>17.459499999999998</v>
      </c>
      <c r="C1992" s="28">
        <v>3.2471418076495695</v>
      </c>
      <c r="D1992" s="28">
        <v>279.66574211475256</v>
      </c>
      <c r="E1992" s="28">
        <v>3344.6274799540051</v>
      </c>
      <c r="F1992" s="28">
        <v>3179.3895629732997</v>
      </c>
      <c r="G1992" s="28">
        <v>165.23791698070568</v>
      </c>
      <c r="H1992" s="28">
        <v>11.988714181322019</v>
      </c>
      <c r="I1992" s="28">
        <v>153.24920279938368</v>
      </c>
      <c r="J1992" s="29">
        <f t="shared" si="31"/>
        <v>297.12524211475255</v>
      </c>
    </row>
    <row r="1993" spans="1:10" s="1" customFormat="1" x14ac:dyDescent="0.25">
      <c r="A1993" s="27">
        <v>3607.0524</v>
      </c>
      <c r="B1993" s="27">
        <v>37.947600000000001</v>
      </c>
      <c r="C1993" s="28">
        <v>7.0575936814538895</v>
      </c>
      <c r="D1993" s="28">
        <v>595.15062456920259</v>
      </c>
      <c r="E1993" s="28">
        <v>3004.8440853749557</v>
      </c>
      <c r="F1993" s="28">
        <v>2984.660147093316</v>
      </c>
      <c r="G1993" s="28">
        <v>20.183938281639936</v>
      </c>
      <c r="H1993" s="28">
        <v>20.183938281639936</v>
      </c>
      <c r="I1993" s="28">
        <v>0</v>
      </c>
      <c r="J1993" s="29">
        <f t="shared" si="31"/>
        <v>633.09822456920256</v>
      </c>
    </row>
    <row r="1994" spans="1:10" s="1" customFormat="1" x14ac:dyDescent="0.25">
      <c r="A1994" s="27">
        <v>3607.0524</v>
      </c>
      <c r="B1994" s="27">
        <v>37.947600000000001</v>
      </c>
      <c r="C1994" s="28">
        <v>7.0575936814538895</v>
      </c>
      <c r="D1994" s="28">
        <v>595.15062456920259</v>
      </c>
      <c r="E1994" s="28">
        <v>3004.8440853749557</v>
      </c>
      <c r="F1994" s="28">
        <v>2979.7436077837497</v>
      </c>
      <c r="G1994" s="28">
        <v>25.100477591206118</v>
      </c>
      <c r="H1994" s="28">
        <v>25.100477591206118</v>
      </c>
      <c r="I1994" s="28">
        <v>0</v>
      </c>
      <c r="J1994" s="29">
        <f t="shared" si="31"/>
        <v>633.09822456920256</v>
      </c>
    </row>
    <row r="1995" spans="1:10" s="1" customFormat="1" x14ac:dyDescent="0.25">
      <c r="A1995" s="27">
        <v>3607.0524</v>
      </c>
      <c r="B1995" s="27">
        <v>37.947600000000001</v>
      </c>
      <c r="C1995" s="28">
        <v>7.0575936814538895</v>
      </c>
      <c r="D1995" s="28">
        <v>595.15062456920259</v>
      </c>
      <c r="E1995" s="28">
        <v>3004.8440853749557</v>
      </c>
      <c r="F1995" s="28">
        <v>2976.4018370267936</v>
      </c>
      <c r="G1995" s="28">
        <v>28.442248348162192</v>
      </c>
      <c r="H1995" s="28">
        <v>28.442248348162192</v>
      </c>
      <c r="I1995" s="28">
        <v>0</v>
      </c>
      <c r="J1995" s="29">
        <f t="shared" si="31"/>
        <v>633.09822456920256</v>
      </c>
    </row>
    <row r="1996" spans="1:10" s="1" customFormat="1" x14ac:dyDescent="0.25">
      <c r="A1996" s="27">
        <v>3607.0524</v>
      </c>
      <c r="B1996" s="27">
        <v>37.947600000000001</v>
      </c>
      <c r="C1996" s="28">
        <v>7.0575936814538895</v>
      </c>
      <c r="D1996" s="28">
        <v>595.15062456920259</v>
      </c>
      <c r="E1996" s="28">
        <v>3004.8440853749557</v>
      </c>
      <c r="F1996" s="28">
        <v>2976.8118958071218</v>
      </c>
      <c r="G1996" s="28">
        <v>28.032189567834013</v>
      </c>
      <c r="H1996" s="28">
        <v>28.032189567834013</v>
      </c>
      <c r="I1996" s="28">
        <v>0</v>
      </c>
      <c r="J1996" s="29">
        <f t="shared" si="31"/>
        <v>633.09822456920256</v>
      </c>
    </row>
    <row r="1997" spans="1:10" s="1" customFormat="1" x14ac:dyDescent="0.25">
      <c r="A1997" s="27">
        <v>3607.0524</v>
      </c>
      <c r="B1997" s="27">
        <v>37.947600000000001</v>
      </c>
      <c r="C1997" s="28">
        <v>7.0575936814538895</v>
      </c>
      <c r="D1997" s="28">
        <v>595.15062456920259</v>
      </c>
      <c r="E1997" s="28">
        <v>3004.8440853749557</v>
      </c>
      <c r="F1997" s="28">
        <v>2975.7540155719498</v>
      </c>
      <c r="G1997" s="28">
        <v>29.090069803005772</v>
      </c>
      <c r="H1997" s="28">
        <v>29.090069803005772</v>
      </c>
      <c r="I1997" s="28">
        <v>0</v>
      </c>
      <c r="J1997" s="29">
        <f t="shared" si="31"/>
        <v>633.09822456920256</v>
      </c>
    </row>
    <row r="1998" spans="1:10" s="1" customFormat="1" x14ac:dyDescent="0.25">
      <c r="A1998" s="27">
        <v>3607.0524</v>
      </c>
      <c r="B1998" s="27">
        <v>37.947600000000001</v>
      </c>
      <c r="C1998" s="28">
        <v>7.0575936814538895</v>
      </c>
      <c r="D1998" s="28">
        <v>595.15062456920259</v>
      </c>
      <c r="E1998" s="28">
        <v>3004.8440853749557</v>
      </c>
      <c r="F1998" s="28">
        <v>2975.65373269171</v>
      </c>
      <c r="G1998" s="28">
        <v>29.190352683245681</v>
      </c>
      <c r="H1998" s="28">
        <v>29.190352683245681</v>
      </c>
      <c r="I1998" s="28">
        <v>0</v>
      </c>
      <c r="J1998" s="29">
        <f t="shared" si="31"/>
        <v>633.09822456920256</v>
      </c>
    </row>
    <row r="1999" spans="1:10" s="1" customFormat="1" x14ac:dyDescent="0.25">
      <c r="A1999" s="27">
        <v>3607.0524</v>
      </c>
      <c r="B1999" s="27">
        <v>37.947600000000001</v>
      </c>
      <c r="C1999" s="28">
        <v>7.0575936814538895</v>
      </c>
      <c r="D1999" s="28">
        <v>595.15062456920259</v>
      </c>
      <c r="E1999" s="28">
        <v>3004.8440853749557</v>
      </c>
      <c r="F1999" s="28">
        <v>2978.2476966888948</v>
      </c>
      <c r="G1999" s="28">
        <v>26.596388686060809</v>
      </c>
      <c r="H1999" s="28">
        <v>26.596388686060809</v>
      </c>
      <c r="I1999" s="28">
        <v>0</v>
      </c>
      <c r="J1999" s="29">
        <f t="shared" si="31"/>
        <v>633.09822456920256</v>
      </c>
    </row>
    <row r="2000" spans="1:10" s="1" customFormat="1" x14ac:dyDescent="0.25">
      <c r="A2000" s="27">
        <v>3607.0524</v>
      </c>
      <c r="B2000" s="27">
        <v>37.947600000000001</v>
      </c>
      <c r="C2000" s="28">
        <v>7.0575936814538895</v>
      </c>
      <c r="D2000" s="28">
        <v>595.15062456920259</v>
      </c>
      <c r="E2000" s="28">
        <v>3004.8440853749557</v>
      </c>
      <c r="F2000" s="28">
        <v>2977.5486922803384</v>
      </c>
      <c r="G2000" s="28">
        <v>27.295393094617342</v>
      </c>
      <c r="H2000" s="28">
        <v>27.295393094617342</v>
      </c>
      <c r="I2000" s="28">
        <v>0</v>
      </c>
      <c r="J2000" s="29">
        <f t="shared" si="31"/>
        <v>633.09822456920256</v>
      </c>
    </row>
    <row r="2001" spans="1:10" s="1" customFormat="1" x14ac:dyDescent="0.25">
      <c r="A2001" s="27">
        <v>3626.5812999999998</v>
      </c>
      <c r="B2001" s="27">
        <v>18.418700000000001</v>
      </c>
      <c r="C2001" s="28">
        <v>3.4256869950203304</v>
      </c>
      <c r="D2001" s="28">
        <v>294.6674063329562</v>
      </c>
      <c r="E2001" s="28">
        <v>3328.4881853169372</v>
      </c>
      <c r="F2001" s="28">
        <v>3179.7469509233529</v>
      </c>
      <c r="G2001" s="28">
        <v>148.74123439358425</v>
      </c>
      <c r="H2001" s="28">
        <v>11.339404849917017</v>
      </c>
      <c r="I2001" s="28">
        <v>137.40182954366725</v>
      </c>
      <c r="J2001" s="29">
        <f t="shared" si="31"/>
        <v>313.08610633295621</v>
      </c>
    </row>
    <row r="2002" spans="1:10" s="1" customFormat="1" x14ac:dyDescent="0.25">
      <c r="A2002" s="27">
        <v>3607.0524</v>
      </c>
      <c r="B2002" s="27">
        <v>37.947600000000001</v>
      </c>
      <c r="C2002" s="28">
        <v>7.0575936814538895</v>
      </c>
      <c r="D2002" s="28">
        <v>595.15062456920259</v>
      </c>
      <c r="E2002" s="28">
        <v>3004.8440853749557</v>
      </c>
      <c r="F2002" s="28">
        <v>2983.7180236546228</v>
      </c>
      <c r="G2002" s="28">
        <v>21.126061720332988</v>
      </c>
      <c r="H2002" s="28">
        <v>21.126061720332988</v>
      </c>
      <c r="I2002" s="28">
        <v>0</v>
      </c>
      <c r="J2002" s="29">
        <f t="shared" si="31"/>
        <v>633.09822456920256</v>
      </c>
    </row>
    <row r="2003" spans="1:10" s="1" customFormat="1" x14ac:dyDescent="0.25">
      <c r="A2003" s="27">
        <v>3607.0524</v>
      </c>
      <c r="B2003" s="27">
        <v>37.947600000000001</v>
      </c>
      <c r="C2003" s="28">
        <v>7.0575936814538895</v>
      </c>
      <c r="D2003" s="28">
        <v>595.15062456920259</v>
      </c>
      <c r="E2003" s="28">
        <v>3004.8440853749557</v>
      </c>
      <c r="F2003" s="28">
        <v>2979.0657312223652</v>
      </c>
      <c r="G2003" s="28">
        <v>25.778354152590445</v>
      </c>
      <c r="H2003" s="28">
        <v>25.778354152590445</v>
      </c>
      <c r="I2003" s="28">
        <v>0</v>
      </c>
      <c r="J2003" s="29">
        <f t="shared" si="31"/>
        <v>633.09822456920256</v>
      </c>
    </row>
    <row r="2004" spans="1:10" s="1" customFormat="1" x14ac:dyDescent="0.25">
      <c r="A2004" s="27">
        <v>3607.0524</v>
      </c>
      <c r="B2004" s="27">
        <v>37.947600000000001</v>
      </c>
      <c r="C2004" s="28">
        <v>7.0575936814538895</v>
      </c>
      <c r="D2004" s="28">
        <v>595.15062456920259</v>
      </c>
      <c r="E2004" s="28">
        <v>3004.8440853749557</v>
      </c>
      <c r="F2004" s="28">
        <v>2978.0310618615517</v>
      </c>
      <c r="G2004" s="28">
        <v>26.813023513404005</v>
      </c>
      <c r="H2004" s="28">
        <v>26.813023513404005</v>
      </c>
      <c r="I2004" s="28">
        <v>0</v>
      </c>
      <c r="J2004" s="29">
        <f t="shared" si="31"/>
        <v>633.09822456920256</v>
      </c>
    </row>
    <row r="2005" spans="1:10" s="1" customFormat="1" x14ac:dyDescent="0.25">
      <c r="A2005" s="27">
        <v>3607.0524</v>
      </c>
      <c r="B2005" s="27">
        <v>37.947600000000001</v>
      </c>
      <c r="C2005" s="28">
        <v>7.0575936814538895</v>
      </c>
      <c r="D2005" s="28">
        <v>595.15062456920259</v>
      </c>
      <c r="E2005" s="28">
        <v>3004.8440853749557</v>
      </c>
      <c r="F2005" s="28">
        <v>2976.1158671516882</v>
      </c>
      <c r="G2005" s="28">
        <v>28.728218223267692</v>
      </c>
      <c r="H2005" s="28">
        <v>28.728218223267692</v>
      </c>
      <c r="I2005" s="28">
        <v>0</v>
      </c>
      <c r="J2005" s="29">
        <f t="shared" si="31"/>
        <v>633.09822456920256</v>
      </c>
    </row>
    <row r="2006" spans="1:10" s="1" customFormat="1" x14ac:dyDescent="0.25">
      <c r="A2006" s="27">
        <v>3607.0524</v>
      </c>
      <c r="B2006" s="27">
        <v>37.947600000000001</v>
      </c>
      <c r="C2006" s="28">
        <v>7.0575936814538895</v>
      </c>
      <c r="D2006" s="28">
        <v>595.15062456920259</v>
      </c>
      <c r="E2006" s="28">
        <v>3004.8440853749557</v>
      </c>
      <c r="F2006" s="28">
        <v>2975.1130383492891</v>
      </c>
      <c r="G2006" s="28">
        <v>29.731047025666804</v>
      </c>
      <c r="H2006" s="28">
        <v>29.731047025666804</v>
      </c>
      <c r="I2006" s="28">
        <v>0</v>
      </c>
      <c r="J2006" s="29">
        <f t="shared" si="31"/>
        <v>633.09822456920256</v>
      </c>
    </row>
    <row r="2007" spans="1:10" s="1" customFormat="1" x14ac:dyDescent="0.25">
      <c r="A2007" s="27">
        <v>3607.0524</v>
      </c>
      <c r="B2007" s="27">
        <v>37.947600000000001</v>
      </c>
      <c r="C2007" s="28">
        <v>7.0575936814538895</v>
      </c>
      <c r="D2007" s="28">
        <v>595.15062456920259</v>
      </c>
      <c r="E2007" s="28">
        <v>3004.8440853749557</v>
      </c>
      <c r="F2007" s="28">
        <v>2979.6662382025556</v>
      </c>
      <c r="G2007" s="28">
        <v>25.177847172400117</v>
      </c>
      <c r="H2007" s="28">
        <v>25.177847172400117</v>
      </c>
      <c r="I2007" s="28">
        <v>0</v>
      </c>
      <c r="J2007" s="29">
        <f t="shared" si="31"/>
        <v>633.09822456920256</v>
      </c>
    </row>
    <row r="2008" spans="1:10" s="1" customFormat="1" x14ac:dyDescent="0.25">
      <c r="A2008" s="27">
        <v>3607.0524</v>
      </c>
      <c r="B2008" s="27">
        <v>37.947600000000001</v>
      </c>
      <c r="C2008" s="28">
        <v>7.0575936814538895</v>
      </c>
      <c r="D2008" s="28">
        <v>595.15062456920259</v>
      </c>
      <c r="E2008" s="28">
        <v>3004.8440853749557</v>
      </c>
      <c r="F2008" s="28">
        <v>2980.6009222584416</v>
      </c>
      <c r="G2008" s="28">
        <v>24.243163116514182</v>
      </c>
      <c r="H2008" s="28">
        <v>24.243163116514182</v>
      </c>
      <c r="I2008" s="28">
        <v>0</v>
      </c>
      <c r="J2008" s="29">
        <f t="shared" si="31"/>
        <v>633.09822456920256</v>
      </c>
    </row>
    <row r="2009" spans="1:10" s="1" customFormat="1" x14ac:dyDescent="0.25">
      <c r="A2009" s="27">
        <v>3607.0524</v>
      </c>
      <c r="B2009" s="27">
        <v>37.947600000000001</v>
      </c>
      <c r="C2009" s="28">
        <v>7.0575936814538895</v>
      </c>
      <c r="D2009" s="28">
        <v>595.15062456920259</v>
      </c>
      <c r="E2009" s="28">
        <v>3004.8440853749557</v>
      </c>
      <c r="F2009" s="28">
        <v>2982.4929060939471</v>
      </c>
      <c r="G2009" s="28">
        <v>22.351179281008687</v>
      </c>
      <c r="H2009" s="28">
        <v>22.351179281008687</v>
      </c>
      <c r="I2009" s="28">
        <v>0</v>
      </c>
      <c r="J2009" s="29">
        <f t="shared" si="31"/>
        <v>633.09822456920256</v>
      </c>
    </row>
    <row r="2010" spans="1:10" s="1" customFormat="1" x14ac:dyDescent="0.25">
      <c r="A2010" s="27">
        <v>3607.0524</v>
      </c>
      <c r="B2010" s="27">
        <v>37.947600000000001</v>
      </c>
      <c r="C2010" s="28">
        <v>7.0575936814538895</v>
      </c>
      <c r="D2010" s="28">
        <v>595.15062456920259</v>
      </c>
      <c r="E2010" s="28">
        <v>3004.8440853749557</v>
      </c>
      <c r="F2010" s="28">
        <v>2980.0146988932411</v>
      </c>
      <c r="G2010" s="28">
        <v>24.829386481714849</v>
      </c>
      <c r="H2010" s="28">
        <v>24.829386481714849</v>
      </c>
      <c r="I2010" s="28">
        <v>0</v>
      </c>
      <c r="J2010" s="29">
        <f t="shared" si="31"/>
        <v>633.09822456920256</v>
      </c>
    </row>
    <row r="2011" spans="1:10" s="1" customFormat="1" x14ac:dyDescent="0.25">
      <c r="A2011" s="27">
        <v>3607.0524</v>
      </c>
      <c r="B2011" s="27">
        <v>37.947600000000001</v>
      </c>
      <c r="C2011" s="28">
        <v>7.0575936814538895</v>
      </c>
      <c r="D2011" s="28">
        <v>595.15062456920259</v>
      </c>
      <c r="E2011" s="28">
        <v>3004.8440853749557</v>
      </c>
      <c r="F2011" s="28">
        <v>2980.4423146169938</v>
      </c>
      <c r="G2011" s="28">
        <v>24.401770757961877</v>
      </c>
      <c r="H2011" s="28">
        <v>24.401770757961877</v>
      </c>
      <c r="I2011" s="28">
        <v>0</v>
      </c>
      <c r="J2011" s="29">
        <f t="shared" si="31"/>
        <v>633.09822456920256</v>
      </c>
    </row>
    <row r="2012" spans="1:10" s="1" customFormat="1" x14ac:dyDescent="0.25">
      <c r="A2012" s="27">
        <v>3607.0524</v>
      </c>
      <c r="B2012" s="27">
        <v>37.947600000000001</v>
      </c>
      <c r="C2012" s="28">
        <v>7.0575936814538895</v>
      </c>
      <c r="D2012" s="28">
        <v>595.15062456920259</v>
      </c>
      <c r="E2012" s="28">
        <v>3004.8440853749557</v>
      </c>
      <c r="F2012" s="28">
        <v>2979.3311684009232</v>
      </c>
      <c r="G2012" s="28">
        <v>25.512916974032578</v>
      </c>
      <c r="H2012" s="28">
        <v>25.512916974032578</v>
      </c>
      <c r="I2012" s="28">
        <v>0</v>
      </c>
      <c r="J2012" s="29">
        <f t="shared" si="31"/>
        <v>633.09822456920256</v>
      </c>
    </row>
    <row r="2013" spans="1:10" s="1" customFormat="1" x14ac:dyDescent="0.25">
      <c r="A2013" s="27">
        <v>3607.0524</v>
      </c>
      <c r="B2013" s="27">
        <v>37.947600000000001</v>
      </c>
      <c r="C2013" s="28">
        <v>7.0575936814538895</v>
      </c>
      <c r="D2013" s="28">
        <v>595.15062456920259</v>
      </c>
      <c r="E2013" s="28">
        <v>3004.8440853749557</v>
      </c>
      <c r="F2013" s="28">
        <v>2978.0870060202615</v>
      </c>
      <c r="G2013" s="28">
        <v>26.757079354694497</v>
      </c>
      <c r="H2013" s="28">
        <v>26.757079354694497</v>
      </c>
      <c r="I2013" s="28">
        <v>0</v>
      </c>
      <c r="J2013" s="29">
        <f t="shared" si="31"/>
        <v>633.09822456920256</v>
      </c>
    </row>
    <row r="2014" spans="1:10" s="1" customFormat="1" x14ac:dyDescent="0.25">
      <c r="A2014" s="27">
        <v>3607.0524</v>
      </c>
      <c r="B2014" s="27">
        <v>37.947600000000001</v>
      </c>
      <c r="C2014" s="28">
        <v>7.0575936814538895</v>
      </c>
      <c r="D2014" s="28">
        <v>595.15062456920259</v>
      </c>
      <c r="E2014" s="28">
        <v>3004.8440853749557</v>
      </c>
      <c r="F2014" s="28">
        <v>2978.4137437131499</v>
      </c>
      <c r="G2014" s="28">
        <v>26.430341661806004</v>
      </c>
      <c r="H2014" s="28">
        <v>26.430341661806004</v>
      </c>
      <c r="I2014" s="28">
        <v>0</v>
      </c>
      <c r="J2014" s="29">
        <f t="shared" si="31"/>
        <v>633.09822456920256</v>
      </c>
    </row>
    <row r="2015" spans="1:10" s="1" customFormat="1" x14ac:dyDescent="0.25">
      <c r="A2015" s="27">
        <v>3607.0524</v>
      </c>
      <c r="B2015" s="27">
        <v>37.947600000000001</v>
      </c>
      <c r="C2015" s="28">
        <v>7.0575936814538895</v>
      </c>
      <c r="D2015" s="28">
        <v>595.15062456920259</v>
      </c>
      <c r="E2015" s="28">
        <v>3004.8440853749557</v>
      </c>
      <c r="F2015" s="28">
        <v>2980.646153705909</v>
      </c>
      <c r="G2015" s="28">
        <v>24.197931669046923</v>
      </c>
      <c r="H2015" s="28">
        <v>24.197931669046923</v>
      </c>
      <c r="I2015" s="28">
        <v>0</v>
      </c>
      <c r="J2015" s="29">
        <f t="shared" si="31"/>
        <v>633.09822456920256</v>
      </c>
    </row>
    <row r="2016" spans="1:10" s="1" customFormat="1" x14ac:dyDescent="0.25">
      <c r="A2016" s="27">
        <v>3607.0524</v>
      </c>
      <c r="B2016" s="27">
        <v>37.947600000000001</v>
      </c>
      <c r="C2016" s="28">
        <v>7.0575936814538895</v>
      </c>
      <c r="D2016" s="28">
        <v>595.15062456920259</v>
      </c>
      <c r="E2016" s="28">
        <v>3004.8440853749557</v>
      </c>
      <c r="F2016" s="28">
        <v>2977.7894307079769</v>
      </c>
      <c r="G2016" s="28">
        <v>27.054654666979097</v>
      </c>
      <c r="H2016" s="28">
        <v>27.054654666979097</v>
      </c>
      <c r="I2016" s="28">
        <v>0</v>
      </c>
      <c r="J2016" s="29">
        <f t="shared" si="31"/>
        <v>633.09822456920256</v>
      </c>
    </row>
    <row r="2017" spans="1:10" s="1" customFormat="1" x14ac:dyDescent="0.25">
      <c r="A2017" s="27">
        <v>3607.0524</v>
      </c>
      <c r="B2017" s="27">
        <v>37.947600000000001</v>
      </c>
      <c r="C2017" s="28">
        <v>7.0575936814538895</v>
      </c>
      <c r="D2017" s="28">
        <v>595.15062456920259</v>
      </c>
      <c r="E2017" s="28">
        <v>3004.8440853749557</v>
      </c>
      <c r="F2017" s="28">
        <v>2979.5257826551574</v>
      </c>
      <c r="G2017" s="28">
        <v>25.318302719798449</v>
      </c>
      <c r="H2017" s="28">
        <v>25.318302719798449</v>
      </c>
      <c r="I2017" s="28">
        <v>0</v>
      </c>
      <c r="J2017" s="29">
        <f t="shared" si="31"/>
        <v>633.09822456920256</v>
      </c>
    </row>
    <row r="2018" spans="1:10" s="1" customFormat="1" x14ac:dyDescent="0.25">
      <c r="A2018" s="27">
        <v>3607.0524</v>
      </c>
      <c r="B2018" s="27">
        <v>37.947600000000001</v>
      </c>
      <c r="C2018" s="28">
        <v>7.0575936814538895</v>
      </c>
      <c r="D2018" s="28">
        <v>595.15062456920259</v>
      </c>
      <c r="E2018" s="28">
        <v>3004.8440853749557</v>
      </c>
      <c r="F2018" s="28">
        <v>2978.5491404802392</v>
      </c>
      <c r="G2018" s="28">
        <v>26.294944894716512</v>
      </c>
      <c r="H2018" s="28">
        <v>26.294944894716512</v>
      </c>
      <c r="I2018" s="28">
        <v>0</v>
      </c>
      <c r="J2018" s="29">
        <f t="shared" si="31"/>
        <v>633.09822456920256</v>
      </c>
    </row>
    <row r="2019" spans="1:10" s="1" customFormat="1" x14ac:dyDescent="0.25">
      <c r="A2019" s="27">
        <v>3607.0524</v>
      </c>
      <c r="B2019" s="27">
        <v>37.947600000000001</v>
      </c>
      <c r="C2019" s="28">
        <v>7.0575936814538895</v>
      </c>
      <c r="D2019" s="28">
        <v>595.15062456920259</v>
      </c>
      <c r="E2019" s="28">
        <v>3004.8440853749557</v>
      </c>
      <c r="F2019" s="28">
        <v>2977.0969729562903</v>
      </c>
      <c r="G2019" s="28">
        <v>27.747112418665363</v>
      </c>
      <c r="H2019" s="28">
        <v>27.747112418665363</v>
      </c>
      <c r="I2019" s="28">
        <v>0</v>
      </c>
      <c r="J2019" s="29">
        <f t="shared" si="31"/>
        <v>633.09822456920256</v>
      </c>
    </row>
    <row r="2020" spans="1:10" s="1" customFormat="1" x14ac:dyDescent="0.25">
      <c r="A2020" s="27">
        <v>3607.0524</v>
      </c>
      <c r="B2020" s="27">
        <v>37.947600000000001</v>
      </c>
      <c r="C2020" s="28">
        <v>7.0575936814538895</v>
      </c>
      <c r="D2020" s="28">
        <v>595.15062456920259</v>
      </c>
      <c r="E2020" s="28">
        <v>3004.8440853749557</v>
      </c>
      <c r="F2020" s="28">
        <v>2980.4964733238298</v>
      </c>
      <c r="G2020" s="28">
        <v>24.347612051126077</v>
      </c>
      <c r="H2020" s="28">
        <v>24.347612051126077</v>
      </c>
      <c r="I2020" s="28">
        <v>0</v>
      </c>
      <c r="J2020" s="29">
        <f t="shared" si="31"/>
        <v>633.09822456920256</v>
      </c>
    </row>
    <row r="2021" spans="1:10" s="1" customFormat="1" x14ac:dyDescent="0.25">
      <c r="A2021" s="27">
        <v>3607.0524</v>
      </c>
      <c r="B2021" s="27">
        <v>37.947600000000001</v>
      </c>
      <c r="C2021" s="28">
        <v>7.0575936814538895</v>
      </c>
      <c r="D2021" s="28">
        <v>595.15062456920259</v>
      </c>
      <c r="E2021" s="28">
        <v>3004.8440853749557</v>
      </c>
      <c r="F2021" s="28">
        <v>2981.7980677397627</v>
      </c>
      <c r="G2021" s="28">
        <v>23.04601763519323</v>
      </c>
      <c r="H2021" s="28">
        <v>23.04601763519323</v>
      </c>
      <c r="I2021" s="28">
        <v>0</v>
      </c>
      <c r="J2021" s="29">
        <f t="shared" si="31"/>
        <v>633.09822456920256</v>
      </c>
    </row>
    <row r="2022" spans="1:10" s="1" customFormat="1" x14ac:dyDescent="0.25">
      <c r="A2022" s="27">
        <v>3607.0524</v>
      </c>
      <c r="B2022" s="27">
        <v>37.947600000000001</v>
      </c>
      <c r="C2022" s="28">
        <v>7.0575936814538895</v>
      </c>
      <c r="D2022" s="28">
        <v>595.15062456920259</v>
      </c>
      <c r="E2022" s="28">
        <v>3004.8440853749557</v>
      </c>
      <c r="F2022" s="28">
        <v>2981.4475240218912</v>
      </c>
      <c r="G2022" s="28">
        <v>23.396561353064492</v>
      </c>
      <c r="H2022" s="28">
        <v>23.396561353064492</v>
      </c>
      <c r="I2022" s="28">
        <v>0</v>
      </c>
      <c r="J2022" s="29">
        <f t="shared" si="31"/>
        <v>633.09822456920256</v>
      </c>
    </row>
    <row r="2023" spans="1:10" s="1" customFormat="1" x14ac:dyDescent="0.25">
      <c r="A2023" s="27">
        <v>3607.0524</v>
      </c>
      <c r="B2023" s="27">
        <v>37.947600000000001</v>
      </c>
      <c r="C2023" s="28">
        <v>7.0575936814538895</v>
      </c>
      <c r="D2023" s="28">
        <v>595.15062456920259</v>
      </c>
      <c r="E2023" s="28">
        <v>3004.8440853749557</v>
      </c>
      <c r="F2023" s="28">
        <v>2973.1722521625688</v>
      </c>
      <c r="G2023" s="28">
        <v>31.671833212386971</v>
      </c>
      <c r="H2023" s="28">
        <v>31.671833212386971</v>
      </c>
      <c r="I2023" s="28">
        <v>0</v>
      </c>
      <c r="J2023" s="29">
        <f t="shared" si="31"/>
        <v>633.09822456920256</v>
      </c>
    </row>
    <row r="2024" spans="1:10" s="1" customFormat="1" x14ac:dyDescent="0.25">
      <c r="A2024" s="27">
        <v>3607.0524</v>
      </c>
      <c r="B2024" s="27">
        <v>37.947600000000001</v>
      </c>
      <c r="C2024" s="28">
        <v>7.0575936814538895</v>
      </c>
      <c r="D2024" s="28">
        <v>595.15062456920259</v>
      </c>
      <c r="E2024" s="28">
        <v>3004.8440853749557</v>
      </c>
      <c r="F2024" s="28">
        <v>2975.0389420965303</v>
      </c>
      <c r="G2024" s="28">
        <v>29.805143278425668</v>
      </c>
      <c r="H2024" s="28">
        <v>29.805143278425668</v>
      </c>
      <c r="I2024" s="28">
        <v>0</v>
      </c>
      <c r="J2024" s="29">
        <f t="shared" si="31"/>
        <v>633.09822456920256</v>
      </c>
    </row>
    <row r="2025" spans="1:10" s="1" customFormat="1" x14ac:dyDescent="0.25">
      <c r="A2025" s="27">
        <v>3607.0524</v>
      </c>
      <c r="B2025" s="27">
        <v>37.947600000000001</v>
      </c>
      <c r="C2025" s="28">
        <v>7.0575936814538895</v>
      </c>
      <c r="D2025" s="28">
        <v>595.15062456920259</v>
      </c>
      <c r="E2025" s="28">
        <v>3004.8440853749557</v>
      </c>
      <c r="F2025" s="28">
        <v>2977.6445115308939</v>
      </c>
      <c r="G2025" s="28">
        <v>27.1995738440617</v>
      </c>
      <c r="H2025" s="28">
        <v>27.1995738440617</v>
      </c>
      <c r="I2025" s="28">
        <v>0</v>
      </c>
      <c r="J2025" s="29">
        <f t="shared" si="31"/>
        <v>633.09822456920256</v>
      </c>
    </row>
    <row r="2026" spans="1:10" s="1" customFormat="1" x14ac:dyDescent="0.25">
      <c r="A2026" s="27">
        <v>3607.0524</v>
      </c>
      <c r="B2026" s="27">
        <v>37.947600000000001</v>
      </c>
      <c r="C2026" s="28">
        <v>7.0575936814538895</v>
      </c>
      <c r="D2026" s="28">
        <v>595.15062456920259</v>
      </c>
      <c r="E2026" s="28">
        <v>3004.8440853749557</v>
      </c>
      <c r="F2026" s="28">
        <v>2979.7343829490687</v>
      </c>
      <c r="G2026" s="28">
        <v>25.109702425886944</v>
      </c>
      <c r="H2026" s="28">
        <v>25.109702425886944</v>
      </c>
      <c r="I2026" s="28">
        <v>0</v>
      </c>
      <c r="J2026" s="29">
        <f t="shared" si="31"/>
        <v>633.09822456920256</v>
      </c>
    </row>
    <row r="2027" spans="1:10" s="1" customFormat="1" x14ac:dyDescent="0.25">
      <c r="A2027" s="27">
        <v>3607.0524</v>
      </c>
      <c r="B2027" s="27">
        <v>37.947600000000001</v>
      </c>
      <c r="C2027" s="28">
        <v>7.0575936814538895</v>
      </c>
      <c r="D2027" s="28">
        <v>595.15062456920259</v>
      </c>
      <c r="E2027" s="28">
        <v>3004.8440853749557</v>
      </c>
      <c r="F2027" s="28">
        <v>2981.033299187191</v>
      </c>
      <c r="G2027" s="28">
        <v>23.810786187764659</v>
      </c>
      <c r="H2027" s="28">
        <v>23.810786187764659</v>
      </c>
      <c r="I2027" s="28">
        <v>0</v>
      </c>
      <c r="J2027" s="29">
        <f t="shared" si="31"/>
        <v>633.09822456920256</v>
      </c>
    </row>
    <row r="2028" spans="1:10" s="1" customFormat="1" x14ac:dyDescent="0.25">
      <c r="A2028" s="27">
        <v>3607.0524</v>
      </c>
      <c r="B2028" s="27">
        <v>37.947600000000001</v>
      </c>
      <c r="C2028" s="28">
        <v>7.0575936814538895</v>
      </c>
      <c r="D2028" s="28">
        <v>595.15062456920259</v>
      </c>
      <c r="E2028" s="28">
        <v>3004.8440853749557</v>
      </c>
      <c r="F2028" s="28">
        <v>2976.2238869900475</v>
      </c>
      <c r="G2028" s="28">
        <v>28.620198384908388</v>
      </c>
      <c r="H2028" s="28">
        <v>28.620198384908388</v>
      </c>
      <c r="I2028" s="28">
        <v>0</v>
      </c>
      <c r="J2028" s="29">
        <f t="shared" si="31"/>
        <v>633.09822456920256</v>
      </c>
    </row>
    <row r="2029" spans="1:10" s="1" customFormat="1" x14ac:dyDescent="0.25">
      <c r="A2029" s="27">
        <v>3607.0524</v>
      </c>
      <c r="B2029" s="27">
        <v>37.947600000000001</v>
      </c>
      <c r="C2029" s="28">
        <v>7.0575936814538895</v>
      </c>
      <c r="D2029" s="28">
        <v>595.15062456920259</v>
      </c>
      <c r="E2029" s="28">
        <v>3004.8440853749557</v>
      </c>
      <c r="F2029" s="28">
        <v>2979.1255438601347</v>
      </c>
      <c r="G2029" s="28">
        <v>25.71854151482124</v>
      </c>
      <c r="H2029" s="28">
        <v>25.71854151482124</v>
      </c>
      <c r="I2029" s="28">
        <v>0</v>
      </c>
      <c r="J2029" s="29">
        <f t="shared" si="31"/>
        <v>633.09822456920256</v>
      </c>
    </row>
    <row r="2030" spans="1:10" s="1" customFormat="1" x14ac:dyDescent="0.25">
      <c r="A2030" s="27">
        <v>3607.0524</v>
      </c>
      <c r="B2030" s="27">
        <v>37.947600000000001</v>
      </c>
      <c r="C2030" s="28">
        <v>7.0575936814538895</v>
      </c>
      <c r="D2030" s="28">
        <v>595.15062456920259</v>
      </c>
      <c r="E2030" s="28">
        <v>3004.8440853749557</v>
      </c>
      <c r="F2030" s="28">
        <v>2979.1496474604296</v>
      </c>
      <c r="G2030" s="28">
        <v>25.694437914526187</v>
      </c>
      <c r="H2030" s="28">
        <v>25.694437914526187</v>
      </c>
      <c r="I2030" s="28">
        <v>0</v>
      </c>
      <c r="J2030" s="29">
        <f t="shared" si="31"/>
        <v>633.09822456920256</v>
      </c>
    </row>
    <row r="2031" spans="1:10" s="1" customFormat="1" x14ac:dyDescent="0.25">
      <c r="A2031" s="27">
        <v>3607.0524</v>
      </c>
      <c r="B2031" s="27">
        <v>37.947600000000001</v>
      </c>
      <c r="C2031" s="28">
        <v>7.0575936814538895</v>
      </c>
      <c r="D2031" s="28">
        <v>595.15062456920259</v>
      </c>
      <c r="E2031" s="28">
        <v>3004.8440853749557</v>
      </c>
      <c r="F2031" s="28">
        <v>2975.8858414352921</v>
      </c>
      <c r="G2031" s="28">
        <v>28.958243939663689</v>
      </c>
      <c r="H2031" s="28">
        <v>28.958243939663689</v>
      </c>
      <c r="I2031" s="28">
        <v>0</v>
      </c>
      <c r="J2031" s="29">
        <f t="shared" si="31"/>
        <v>633.09822456920256</v>
      </c>
    </row>
    <row r="2032" spans="1:10" s="1" customFormat="1" x14ac:dyDescent="0.25">
      <c r="A2032" s="27">
        <v>3607.0524</v>
      </c>
      <c r="B2032" s="27">
        <v>37.947600000000001</v>
      </c>
      <c r="C2032" s="28">
        <v>7.0575936814538895</v>
      </c>
      <c r="D2032" s="28">
        <v>595.15062456920259</v>
      </c>
      <c r="E2032" s="28">
        <v>3004.8440853749557</v>
      </c>
      <c r="F2032" s="28">
        <v>2977.6352866962134</v>
      </c>
      <c r="G2032" s="28">
        <v>27.208798678742522</v>
      </c>
      <c r="H2032" s="28">
        <v>27.208798678742522</v>
      </c>
      <c r="I2032" s="28">
        <v>0</v>
      </c>
      <c r="J2032" s="29">
        <f t="shared" si="31"/>
        <v>633.09822456920256</v>
      </c>
    </row>
    <row r="2033" spans="1:10" s="1" customFormat="1" x14ac:dyDescent="0.25">
      <c r="A2033" s="27">
        <v>3607.0524</v>
      </c>
      <c r="B2033" s="27">
        <v>37.947600000000001</v>
      </c>
      <c r="C2033" s="28">
        <v>7.0575936814538895</v>
      </c>
      <c r="D2033" s="28">
        <v>595.15062456920259</v>
      </c>
      <c r="E2033" s="28">
        <v>3004.8440853749557</v>
      </c>
      <c r="F2033" s="28">
        <v>2975.171660685809</v>
      </c>
      <c r="G2033" s="28">
        <v>29.672424689146737</v>
      </c>
      <c r="H2033" s="28">
        <v>29.672424689146737</v>
      </c>
      <c r="I2033" s="28">
        <v>0</v>
      </c>
      <c r="J2033" s="29">
        <f t="shared" si="31"/>
        <v>633.09822456920256</v>
      </c>
    </row>
    <row r="2034" spans="1:10" s="1" customFormat="1" x14ac:dyDescent="0.25">
      <c r="A2034" s="27">
        <v>3607.0524</v>
      </c>
      <c r="B2034" s="27">
        <v>37.947600000000001</v>
      </c>
      <c r="C2034" s="28">
        <v>7.0575936814538895</v>
      </c>
      <c r="D2034" s="28">
        <v>595.15062456920259</v>
      </c>
      <c r="E2034" s="28">
        <v>3004.8440853749557</v>
      </c>
      <c r="F2034" s="28">
        <v>2981.3130199807388</v>
      </c>
      <c r="G2034" s="28">
        <v>23.531065394217134</v>
      </c>
      <c r="H2034" s="28">
        <v>23.531065394217134</v>
      </c>
      <c r="I2034" s="28">
        <v>0</v>
      </c>
      <c r="J2034" s="29">
        <f t="shared" si="31"/>
        <v>633.09822456920256</v>
      </c>
    </row>
    <row r="2035" spans="1:10" s="1" customFormat="1" x14ac:dyDescent="0.25">
      <c r="A2035" s="27">
        <v>3607.0524</v>
      </c>
      <c r="B2035" s="27">
        <v>37.947600000000001</v>
      </c>
      <c r="C2035" s="28">
        <v>7.0575936814538895</v>
      </c>
      <c r="D2035" s="28">
        <v>595.15062456920259</v>
      </c>
      <c r="E2035" s="28">
        <v>3004.8440853749557</v>
      </c>
      <c r="F2035" s="28">
        <v>2981.052939157802</v>
      </c>
      <c r="G2035" s="28">
        <v>23.791146217153873</v>
      </c>
      <c r="H2035" s="28">
        <v>23.791146217153873</v>
      </c>
      <c r="I2035" s="28">
        <v>0</v>
      </c>
      <c r="J2035" s="29">
        <f t="shared" si="31"/>
        <v>633.09822456920256</v>
      </c>
    </row>
    <row r="2036" spans="1:10" s="1" customFormat="1" x14ac:dyDescent="0.25">
      <c r="A2036" s="27">
        <v>3607.0524</v>
      </c>
      <c r="B2036" s="27">
        <v>37.947600000000001</v>
      </c>
      <c r="C2036" s="28">
        <v>7.0575936814538895</v>
      </c>
      <c r="D2036" s="28">
        <v>595.15062456920259</v>
      </c>
      <c r="E2036" s="28">
        <v>3004.8440853749557</v>
      </c>
      <c r="F2036" s="28">
        <v>2979.127329312008</v>
      </c>
      <c r="G2036" s="28">
        <v>25.716756062947532</v>
      </c>
      <c r="H2036" s="28">
        <v>25.716756062947532</v>
      </c>
      <c r="I2036" s="28">
        <v>0</v>
      </c>
      <c r="J2036" s="29">
        <f t="shared" si="31"/>
        <v>633.09822456920256</v>
      </c>
    </row>
    <row r="2037" spans="1:10" s="1" customFormat="1" x14ac:dyDescent="0.25">
      <c r="A2037" s="27">
        <v>3607.0524</v>
      </c>
      <c r="B2037" s="27">
        <v>37.947600000000001</v>
      </c>
      <c r="C2037" s="28">
        <v>7.0575936814538895</v>
      </c>
      <c r="D2037" s="28">
        <v>595.15062456920259</v>
      </c>
      <c r="E2037" s="28">
        <v>3004.8440853749557</v>
      </c>
      <c r="F2037" s="28">
        <v>2982.7854226259228</v>
      </c>
      <c r="G2037" s="28">
        <v>22.058662749032926</v>
      </c>
      <c r="H2037" s="28">
        <v>22.058662749032926</v>
      </c>
      <c r="I2037" s="28">
        <v>0</v>
      </c>
      <c r="J2037" s="29">
        <f t="shared" si="31"/>
        <v>633.09822456920256</v>
      </c>
    </row>
    <row r="2038" spans="1:10" s="1" customFormat="1" x14ac:dyDescent="0.25">
      <c r="A2038" s="27">
        <v>3607.0524</v>
      </c>
      <c r="B2038" s="27">
        <v>37.947600000000001</v>
      </c>
      <c r="C2038" s="28">
        <v>7.0575936814538895</v>
      </c>
      <c r="D2038" s="28">
        <v>595.15062456920259</v>
      </c>
      <c r="E2038" s="28">
        <v>3004.8440853749557</v>
      </c>
      <c r="F2038" s="28">
        <v>2983.4760949257352</v>
      </c>
      <c r="G2038" s="28">
        <v>21.367990449220365</v>
      </c>
      <c r="H2038" s="28">
        <v>21.367990449220365</v>
      </c>
      <c r="I2038" s="28">
        <v>0</v>
      </c>
      <c r="J2038" s="29">
        <f t="shared" si="31"/>
        <v>633.09822456920256</v>
      </c>
    </row>
    <row r="2039" spans="1:10" s="1" customFormat="1" x14ac:dyDescent="0.25">
      <c r="A2039" s="27">
        <v>3607.0524</v>
      </c>
      <c r="B2039" s="27">
        <v>37.947600000000001</v>
      </c>
      <c r="C2039" s="28">
        <v>7.0575936814538895</v>
      </c>
      <c r="D2039" s="28">
        <v>595.15062456920259</v>
      </c>
      <c r="E2039" s="28">
        <v>3004.8440853749557</v>
      </c>
      <c r="F2039" s="28">
        <v>2980.7053711930535</v>
      </c>
      <c r="G2039" s="28">
        <v>24.138714181902287</v>
      </c>
      <c r="H2039" s="28">
        <v>24.138714181902287</v>
      </c>
      <c r="I2039" s="28">
        <v>0</v>
      </c>
      <c r="J2039" s="29">
        <f t="shared" si="31"/>
        <v>633.09822456920256</v>
      </c>
    </row>
    <row r="2040" spans="1:10" s="1" customFormat="1" x14ac:dyDescent="0.25">
      <c r="A2040" s="27">
        <v>3607.0524</v>
      </c>
      <c r="B2040" s="27">
        <v>37.947600000000001</v>
      </c>
      <c r="C2040" s="28">
        <v>7.0575936814538895</v>
      </c>
      <c r="D2040" s="28">
        <v>595.15062456920259</v>
      </c>
      <c r="E2040" s="28">
        <v>3004.8440853749557</v>
      </c>
      <c r="F2040" s="28">
        <v>2978.7392911047891</v>
      </c>
      <c r="G2040" s="28">
        <v>26.10479427016665</v>
      </c>
      <c r="H2040" s="28">
        <v>26.10479427016665</v>
      </c>
      <c r="I2040" s="28">
        <v>0</v>
      </c>
      <c r="J2040" s="29">
        <f t="shared" si="31"/>
        <v>633.09822456920256</v>
      </c>
    </row>
    <row r="2041" spans="1:10" s="1" customFormat="1" x14ac:dyDescent="0.25">
      <c r="A2041" s="27">
        <v>3607.0524</v>
      </c>
      <c r="B2041" s="27">
        <v>37.947600000000001</v>
      </c>
      <c r="C2041" s="28">
        <v>7.0575936814538895</v>
      </c>
      <c r="D2041" s="28">
        <v>595.15062456920259</v>
      </c>
      <c r="E2041" s="28">
        <v>3004.8440853749557</v>
      </c>
      <c r="F2041" s="28">
        <v>2976.0834314426488</v>
      </c>
      <c r="G2041" s="28">
        <v>28.760653932306713</v>
      </c>
      <c r="H2041" s="28">
        <v>28.760653932306713</v>
      </c>
      <c r="I2041" s="28">
        <v>0</v>
      </c>
      <c r="J2041" s="29">
        <f t="shared" si="31"/>
        <v>633.09822456920256</v>
      </c>
    </row>
    <row r="2042" spans="1:10" s="1" customFormat="1" x14ac:dyDescent="0.25">
      <c r="A2042" s="27">
        <v>3607.0524</v>
      </c>
      <c r="B2042" s="27">
        <v>37.947600000000001</v>
      </c>
      <c r="C2042" s="28">
        <v>7.0575936814538895</v>
      </c>
      <c r="D2042" s="28">
        <v>595.15062456920259</v>
      </c>
      <c r="E2042" s="28">
        <v>3004.8440853749557</v>
      </c>
      <c r="F2042" s="28">
        <v>2978.4348715603219</v>
      </c>
      <c r="G2042" s="28">
        <v>26.409213814633798</v>
      </c>
      <c r="H2042" s="28">
        <v>26.409213814633798</v>
      </c>
      <c r="I2042" s="28">
        <v>0</v>
      </c>
      <c r="J2042" s="29">
        <f t="shared" si="31"/>
        <v>633.09822456920256</v>
      </c>
    </row>
    <row r="2043" spans="1:10" s="1" customFormat="1" x14ac:dyDescent="0.25">
      <c r="A2043" s="27">
        <v>3607.0524</v>
      </c>
      <c r="B2043" s="27">
        <v>37.947600000000001</v>
      </c>
      <c r="C2043" s="28">
        <v>7.0575936814538895</v>
      </c>
      <c r="D2043" s="28">
        <v>595.15062456920259</v>
      </c>
      <c r="E2043" s="28">
        <v>3004.8440853749557</v>
      </c>
      <c r="F2043" s="28">
        <v>2978.3292323244609</v>
      </c>
      <c r="G2043" s="28">
        <v>26.514853050494828</v>
      </c>
      <c r="H2043" s="28">
        <v>26.514853050494828</v>
      </c>
      <c r="I2043" s="28">
        <v>0</v>
      </c>
      <c r="J2043" s="29">
        <f t="shared" si="31"/>
        <v>633.09822456920256</v>
      </c>
    </row>
    <row r="2044" spans="1:10" s="1" customFormat="1" x14ac:dyDescent="0.25">
      <c r="A2044" s="27">
        <v>3607.0524</v>
      </c>
      <c r="B2044" s="27">
        <v>37.947600000000001</v>
      </c>
      <c r="C2044" s="28">
        <v>7.0575936814538895</v>
      </c>
      <c r="D2044" s="28">
        <v>595.15062456920259</v>
      </c>
      <c r="E2044" s="28">
        <v>3004.8440853749557</v>
      </c>
      <c r="F2044" s="28">
        <v>2975.5120868430627</v>
      </c>
      <c r="G2044" s="28">
        <v>29.331998531893152</v>
      </c>
      <c r="H2044" s="28">
        <v>29.331998531893152</v>
      </c>
      <c r="I2044" s="28">
        <v>0</v>
      </c>
      <c r="J2044" s="29">
        <f t="shared" si="31"/>
        <v>633.09822456920256</v>
      </c>
    </row>
    <row r="2045" spans="1:10" s="1" customFormat="1" x14ac:dyDescent="0.25">
      <c r="A2045" s="27">
        <v>3607.0524</v>
      </c>
      <c r="B2045" s="27">
        <v>37.947600000000001</v>
      </c>
      <c r="C2045" s="28">
        <v>7.0575936814538895</v>
      </c>
      <c r="D2045" s="28">
        <v>595.15062456920259</v>
      </c>
      <c r="E2045" s="28">
        <v>3004.8440853749557</v>
      </c>
      <c r="F2045" s="28">
        <v>2974.1408598040553</v>
      </c>
      <c r="G2045" s="28">
        <v>30.703225570900592</v>
      </c>
      <c r="H2045" s="28">
        <v>30.703225570900592</v>
      </c>
      <c r="I2045" s="28">
        <v>0</v>
      </c>
      <c r="J2045" s="29">
        <f t="shared" si="31"/>
        <v>633.09822456920256</v>
      </c>
    </row>
    <row r="2046" spans="1:10" s="1" customFormat="1" x14ac:dyDescent="0.25">
      <c r="A2046" s="27">
        <v>3607.0524</v>
      </c>
      <c r="B2046" s="27">
        <v>37.947600000000001</v>
      </c>
      <c r="C2046" s="28">
        <v>7.0575936814538895</v>
      </c>
      <c r="D2046" s="28">
        <v>595.15062456920259</v>
      </c>
      <c r="E2046" s="28">
        <v>3004.8440853749557</v>
      </c>
      <c r="F2046" s="28">
        <v>2976.7128032281312</v>
      </c>
      <c r="G2046" s="28">
        <v>28.131282146824784</v>
      </c>
      <c r="H2046" s="28">
        <v>28.131282146824784</v>
      </c>
      <c r="I2046" s="28">
        <v>0</v>
      </c>
      <c r="J2046" s="29">
        <f t="shared" si="31"/>
        <v>633.09822456920256</v>
      </c>
    </row>
    <row r="2047" spans="1:10" s="1" customFormat="1" x14ac:dyDescent="0.25">
      <c r="A2047" s="27">
        <v>3607.0524</v>
      </c>
      <c r="B2047" s="27">
        <v>37.947600000000001</v>
      </c>
      <c r="C2047" s="28">
        <v>7.0575936814538895</v>
      </c>
      <c r="D2047" s="28">
        <v>595.15062456920259</v>
      </c>
      <c r="E2047" s="28">
        <v>3004.8440853749557</v>
      </c>
      <c r="F2047" s="28">
        <v>2975.8162088122176</v>
      </c>
      <c r="G2047" s="28">
        <v>29.027876562738285</v>
      </c>
      <c r="H2047" s="28">
        <v>29.027876562738285</v>
      </c>
      <c r="I2047" s="28">
        <v>0</v>
      </c>
      <c r="J2047" s="29">
        <f t="shared" si="31"/>
        <v>633.09822456920256</v>
      </c>
    </row>
    <row r="2048" spans="1:10" s="1" customFormat="1" x14ac:dyDescent="0.25">
      <c r="A2048" s="27">
        <v>3607.0524</v>
      </c>
      <c r="B2048" s="27">
        <v>37.947600000000001</v>
      </c>
      <c r="C2048" s="28">
        <v>7.0575936814538895</v>
      </c>
      <c r="D2048" s="28">
        <v>595.15062456920259</v>
      </c>
      <c r="E2048" s="28">
        <v>3004.8440853749557</v>
      </c>
      <c r="F2048" s="28">
        <v>2973.6287326916135</v>
      </c>
      <c r="G2048" s="28">
        <v>31.215352683342392</v>
      </c>
      <c r="H2048" s="28">
        <v>31.215352683342392</v>
      </c>
      <c r="I2048" s="28">
        <v>0</v>
      </c>
      <c r="J2048" s="29">
        <f t="shared" si="31"/>
        <v>633.09822456920256</v>
      </c>
    </row>
    <row r="2049" spans="1:10" s="1" customFormat="1" x14ac:dyDescent="0.25">
      <c r="A2049" s="27">
        <v>3607.0524</v>
      </c>
      <c r="B2049" s="27">
        <v>37.947600000000001</v>
      </c>
      <c r="C2049" s="28">
        <v>7.0575936814538895</v>
      </c>
      <c r="D2049" s="28">
        <v>595.15062456920259</v>
      </c>
      <c r="E2049" s="28">
        <v>3004.8440853749557</v>
      </c>
      <c r="F2049" s="28">
        <v>2976.0194527505078</v>
      </c>
      <c r="G2049" s="28">
        <v>28.824632624447908</v>
      </c>
      <c r="H2049" s="28">
        <v>28.824632624447908</v>
      </c>
      <c r="I2049" s="28">
        <v>0</v>
      </c>
      <c r="J2049" s="29">
        <f t="shared" si="31"/>
        <v>633.09822456920256</v>
      </c>
    </row>
    <row r="2050" spans="1:10" s="1" customFormat="1" x14ac:dyDescent="0.25">
      <c r="A2050" s="27">
        <v>3607.0524</v>
      </c>
      <c r="B2050" s="27">
        <v>37.947600000000001</v>
      </c>
      <c r="C2050" s="28">
        <v>7.0575936814538895</v>
      </c>
      <c r="D2050" s="28">
        <v>595.15062456920259</v>
      </c>
      <c r="E2050" s="28">
        <v>3004.8440853749557</v>
      </c>
      <c r="F2050" s="28">
        <v>2976.2679281362653</v>
      </c>
      <c r="G2050" s="28">
        <v>28.576157238690264</v>
      </c>
      <c r="H2050" s="28">
        <v>28.576157238690264</v>
      </c>
      <c r="I2050" s="28">
        <v>0</v>
      </c>
      <c r="J2050" s="29">
        <f t="shared" si="31"/>
        <v>633.09822456920256</v>
      </c>
    </row>
    <row r="2051" spans="1:10" s="1" customFormat="1" x14ac:dyDescent="0.25">
      <c r="A2051" s="27">
        <v>3607.0524</v>
      </c>
      <c r="B2051" s="27">
        <v>37.947600000000001</v>
      </c>
      <c r="C2051" s="28">
        <v>7.0575936814538895</v>
      </c>
      <c r="D2051" s="28">
        <v>595.15062456920259</v>
      </c>
      <c r="E2051" s="28">
        <v>3004.8440853749557</v>
      </c>
      <c r="F2051" s="28">
        <v>2972.8940192455825</v>
      </c>
      <c r="G2051" s="28">
        <v>31.950066129373077</v>
      </c>
      <c r="H2051" s="28">
        <v>31.950066129373077</v>
      </c>
      <c r="I2051" s="28">
        <v>0</v>
      </c>
      <c r="J2051" s="29">
        <f t="shared" ref="J2051:J2114" si="32">B2051+D2051</f>
        <v>633.09822456920256</v>
      </c>
    </row>
    <row r="2052" spans="1:10" s="1" customFormat="1" x14ac:dyDescent="0.25">
      <c r="A2052" s="27">
        <v>3607.0524</v>
      </c>
      <c r="B2052" s="27">
        <v>37.947600000000001</v>
      </c>
      <c r="C2052" s="28">
        <v>7.0575936814538895</v>
      </c>
      <c r="D2052" s="28">
        <v>595.15062456920259</v>
      </c>
      <c r="E2052" s="28">
        <v>3004.8440853749557</v>
      </c>
      <c r="F2052" s="28">
        <v>2978.7815467991336</v>
      </c>
      <c r="G2052" s="28">
        <v>26.062538575822234</v>
      </c>
      <c r="H2052" s="28">
        <v>26.062538575822234</v>
      </c>
      <c r="I2052" s="28">
        <v>0</v>
      </c>
      <c r="J2052" s="29">
        <f t="shared" si="32"/>
        <v>633.09822456920256</v>
      </c>
    </row>
    <row r="2053" spans="1:10" s="1" customFormat="1" x14ac:dyDescent="0.25">
      <c r="A2053" s="27">
        <v>3607.0524</v>
      </c>
      <c r="B2053" s="27">
        <v>37.947600000000001</v>
      </c>
      <c r="C2053" s="28">
        <v>7.0575936814538895</v>
      </c>
      <c r="D2053" s="28">
        <v>595.15062456920259</v>
      </c>
      <c r="E2053" s="28">
        <v>3004.8440853749557</v>
      </c>
      <c r="F2053" s="28">
        <v>2978.5336665640002</v>
      </c>
      <c r="G2053" s="28">
        <v>26.310418810955312</v>
      </c>
      <c r="H2053" s="28">
        <v>26.310418810955312</v>
      </c>
      <c r="I2053" s="28">
        <v>0</v>
      </c>
      <c r="J2053" s="29">
        <f t="shared" si="32"/>
        <v>633.09822456920256</v>
      </c>
    </row>
    <row r="2054" spans="1:10" s="1" customFormat="1" x14ac:dyDescent="0.25">
      <c r="A2054" s="27">
        <v>3607.0524</v>
      </c>
      <c r="B2054" s="27">
        <v>37.947600000000001</v>
      </c>
      <c r="C2054" s="28">
        <v>7.0575936814538895</v>
      </c>
      <c r="D2054" s="28">
        <v>595.15062456920259</v>
      </c>
      <c r="E2054" s="28">
        <v>3004.8440853749557</v>
      </c>
      <c r="F2054" s="28">
        <v>2981.9284057265431</v>
      </c>
      <c r="G2054" s="28">
        <v>22.915679648412578</v>
      </c>
      <c r="H2054" s="28">
        <v>22.915679648412578</v>
      </c>
      <c r="I2054" s="28">
        <v>0</v>
      </c>
      <c r="J2054" s="29">
        <f t="shared" si="32"/>
        <v>633.09822456920256</v>
      </c>
    </row>
    <row r="2055" spans="1:10" s="1" customFormat="1" x14ac:dyDescent="0.25">
      <c r="A2055" s="27">
        <v>3607.0524</v>
      </c>
      <c r="B2055" s="27">
        <v>37.947600000000001</v>
      </c>
      <c r="C2055" s="28">
        <v>7.0575936814538895</v>
      </c>
      <c r="D2055" s="28">
        <v>595.15062456920259</v>
      </c>
      <c r="E2055" s="28">
        <v>3004.8440853749557</v>
      </c>
      <c r="F2055" s="28">
        <v>2978.7006063141921</v>
      </c>
      <c r="G2055" s="28">
        <v>26.143479060763649</v>
      </c>
      <c r="H2055" s="28">
        <v>26.143479060763649</v>
      </c>
      <c r="I2055" s="28">
        <v>0</v>
      </c>
      <c r="J2055" s="29">
        <f t="shared" si="32"/>
        <v>633.09822456920256</v>
      </c>
    </row>
    <row r="2056" spans="1:10" s="1" customFormat="1" x14ac:dyDescent="0.25">
      <c r="A2056" s="27">
        <v>3607.0524</v>
      </c>
      <c r="B2056" s="27">
        <v>37.947600000000001</v>
      </c>
      <c r="C2056" s="28">
        <v>7.0575936814538895</v>
      </c>
      <c r="D2056" s="28">
        <v>595.15062456920259</v>
      </c>
      <c r="E2056" s="28">
        <v>3004.8440853749557</v>
      </c>
      <c r="F2056" s="28">
        <v>2981.3430750872794</v>
      </c>
      <c r="G2056" s="28">
        <v>23.501010287676387</v>
      </c>
      <c r="H2056" s="28">
        <v>23.501010287676387</v>
      </c>
      <c r="I2056" s="28">
        <v>0</v>
      </c>
      <c r="J2056" s="29">
        <f t="shared" si="32"/>
        <v>633.09822456920256</v>
      </c>
    </row>
    <row r="2057" spans="1:10" s="1" customFormat="1" x14ac:dyDescent="0.25">
      <c r="A2057" s="27">
        <v>3607.0524</v>
      </c>
      <c r="B2057" s="27">
        <v>37.947600000000001</v>
      </c>
      <c r="C2057" s="28">
        <v>7.0575936814538895</v>
      </c>
      <c r="D2057" s="28">
        <v>595.15062456920259</v>
      </c>
      <c r="E2057" s="28">
        <v>3004.8440853749557</v>
      </c>
      <c r="F2057" s="28">
        <v>2977.0178179232225</v>
      </c>
      <c r="G2057" s="28">
        <v>27.826267451733067</v>
      </c>
      <c r="H2057" s="28">
        <v>27.826267451733067</v>
      </c>
      <c r="I2057" s="28">
        <v>0</v>
      </c>
      <c r="J2057" s="29">
        <f t="shared" si="32"/>
        <v>633.09822456920256</v>
      </c>
    </row>
    <row r="2058" spans="1:10" s="1" customFormat="1" x14ac:dyDescent="0.25">
      <c r="A2058" s="27">
        <v>3607.0524</v>
      </c>
      <c r="B2058" s="27">
        <v>37.947600000000001</v>
      </c>
      <c r="C2058" s="28">
        <v>7.0575936814538895</v>
      </c>
      <c r="D2058" s="28">
        <v>595.15062456920259</v>
      </c>
      <c r="E2058" s="28">
        <v>3004.8440853749557</v>
      </c>
      <c r="F2058" s="28">
        <v>2976.3205989665398</v>
      </c>
      <c r="G2058" s="28">
        <v>28.523486408415888</v>
      </c>
      <c r="H2058" s="28">
        <v>28.523486408415888</v>
      </c>
      <c r="I2058" s="28">
        <v>0</v>
      </c>
      <c r="J2058" s="29">
        <f t="shared" si="32"/>
        <v>633.09822456920256</v>
      </c>
    </row>
    <row r="2059" spans="1:10" s="1" customFormat="1" x14ac:dyDescent="0.25">
      <c r="A2059" s="27">
        <v>3607.0524</v>
      </c>
      <c r="B2059" s="27">
        <v>37.947600000000001</v>
      </c>
      <c r="C2059" s="28">
        <v>7.0575936814538895</v>
      </c>
      <c r="D2059" s="28">
        <v>595.15062456920259</v>
      </c>
      <c r="E2059" s="28">
        <v>3004.8440853749557</v>
      </c>
      <c r="F2059" s="28">
        <v>2983.3558744995726</v>
      </c>
      <c r="G2059" s="28">
        <v>21.488210875383345</v>
      </c>
      <c r="H2059" s="28">
        <v>21.488210875383345</v>
      </c>
      <c r="I2059" s="28">
        <v>0</v>
      </c>
      <c r="J2059" s="29">
        <f t="shared" si="32"/>
        <v>633.09822456920256</v>
      </c>
    </row>
    <row r="2060" spans="1:10" s="1" customFormat="1" x14ac:dyDescent="0.25">
      <c r="A2060" s="27">
        <v>3607.0524</v>
      </c>
      <c r="B2060" s="27">
        <v>37.947600000000001</v>
      </c>
      <c r="C2060" s="28">
        <v>7.0575936814538895</v>
      </c>
      <c r="D2060" s="28">
        <v>595.15062456920259</v>
      </c>
      <c r="E2060" s="28">
        <v>3004.8440853749557</v>
      </c>
      <c r="F2060" s="28">
        <v>2983.848064066091</v>
      </c>
      <c r="G2060" s="28">
        <v>20.996021308864613</v>
      </c>
      <c r="H2060" s="28">
        <v>20.996021308864613</v>
      </c>
      <c r="I2060" s="28">
        <v>0</v>
      </c>
      <c r="J2060" s="29">
        <f t="shared" si="32"/>
        <v>633.09822456920256</v>
      </c>
    </row>
    <row r="2061" spans="1:10" s="1" customFormat="1" x14ac:dyDescent="0.25">
      <c r="A2061" s="27">
        <v>3607.0524</v>
      </c>
      <c r="B2061" s="27">
        <v>37.947600000000001</v>
      </c>
      <c r="C2061" s="28">
        <v>7.0575936814538895</v>
      </c>
      <c r="D2061" s="28">
        <v>595.15062456920259</v>
      </c>
      <c r="E2061" s="28">
        <v>3004.8440853749557</v>
      </c>
      <c r="F2061" s="28">
        <v>2982.7086481953534</v>
      </c>
      <c r="G2061" s="28">
        <v>22.135437179602356</v>
      </c>
      <c r="H2061" s="28">
        <v>22.135437179602356</v>
      </c>
      <c r="I2061" s="28">
        <v>0</v>
      </c>
      <c r="J2061" s="29">
        <f t="shared" si="32"/>
        <v>633.09822456920256</v>
      </c>
    </row>
    <row r="2062" spans="1:10" s="1" customFormat="1" x14ac:dyDescent="0.25">
      <c r="A2062" s="27">
        <v>3627.9137000000001</v>
      </c>
      <c r="B2062" s="27">
        <v>17.086300000000001</v>
      </c>
      <c r="C2062" s="28">
        <v>3.1778067598872575</v>
      </c>
      <c r="D2062" s="28">
        <v>273.82939751491472</v>
      </c>
      <c r="E2062" s="28">
        <v>3350.9066166185221</v>
      </c>
      <c r="F2062" s="28">
        <v>3161.7284681892079</v>
      </c>
      <c r="G2062" s="28">
        <v>189.17814842931415</v>
      </c>
      <c r="H2062" s="28">
        <v>13.453082293074541</v>
      </c>
      <c r="I2062" s="28">
        <v>175.7250661362396</v>
      </c>
      <c r="J2062" s="29">
        <f t="shared" si="32"/>
        <v>290.91569751491471</v>
      </c>
    </row>
    <row r="2063" spans="1:10" s="1" customFormat="1" x14ac:dyDescent="0.25">
      <c r="A2063" s="27">
        <v>3607.0524</v>
      </c>
      <c r="B2063" s="27">
        <v>37.947600000000001</v>
      </c>
      <c r="C2063" s="28">
        <v>7.0575936814538895</v>
      </c>
      <c r="D2063" s="28">
        <v>595.15062456920259</v>
      </c>
      <c r="E2063" s="28">
        <v>3004.8440853749557</v>
      </c>
      <c r="F2063" s="28">
        <v>2982.3619729565416</v>
      </c>
      <c r="G2063" s="28">
        <v>22.482112418413912</v>
      </c>
      <c r="H2063" s="28">
        <v>22.482112418413912</v>
      </c>
      <c r="I2063" s="28">
        <v>0</v>
      </c>
      <c r="J2063" s="29">
        <f t="shared" si="32"/>
        <v>633.09822456920256</v>
      </c>
    </row>
    <row r="2064" spans="1:10" s="1" customFormat="1" x14ac:dyDescent="0.25">
      <c r="A2064" s="27">
        <v>3607.0524</v>
      </c>
      <c r="B2064" s="27">
        <v>37.947600000000001</v>
      </c>
      <c r="C2064" s="28">
        <v>7.0575936814538895</v>
      </c>
      <c r="D2064" s="28">
        <v>595.15062456920259</v>
      </c>
      <c r="E2064" s="28">
        <v>3004.8440853749557</v>
      </c>
      <c r="F2064" s="28">
        <v>2981.9557826552732</v>
      </c>
      <c r="G2064" s="28">
        <v>22.888302719682393</v>
      </c>
      <c r="H2064" s="28">
        <v>22.888302719682393</v>
      </c>
      <c r="I2064" s="28">
        <v>0</v>
      </c>
      <c r="J2064" s="29">
        <f t="shared" si="32"/>
        <v>633.09822456920256</v>
      </c>
    </row>
    <row r="2065" spans="1:10" s="1" customFormat="1" x14ac:dyDescent="0.25">
      <c r="A2065" s="27">
        <v>3607.0524</v>
      </c>
      <c r="B2065" s="27">
        <v>37.947600000000001</v>
      </c>
      <c r="C2065" s="28">
        <v>7.0575936814538895</v>
      </c>
      <c r="D2065" s="28">
        <v>595.15062456920259</v>
      </c>
      <c r="E2065" s="28">
        <v>3004.8440853749557</v>
      </c>
      <c r="F2065" s="28">
        <v>2976.5030126329702</v>
      </c>
      <c r="G2065" s="28">
        <v>28.341072741985428</v>
      </c>
      <c r="H2065" s="28">
        <v>28.341072741985428</v>
      </c>
      <c r="I2065" s="28">
        <v>0</v>
      </c>
      <c r="J2065" s="29">
        <f t="shared" si="32"/>
        <v>633.09822456920256</v>
      </c>
    </row>
    <row r="2066" spans="1:10" s="1" customFormat="1" x14ac:dyDescent="0.25">
      <c r="A2066" s="27">
        <v>3627.2301000000002</v>
      </c>
      <c r="B2066" s="27">
        <v>17.7699</v>
      </c>
      <c r="C2066" s="28">
        <v>3.3048714182327821</v>
      </c>
      <c r="D2066" s="28">
        <v>284.51979060873902</v>
      </c>
      <c r="E2066" s="28">
        <v>3339.4056283740351</v>
      </c>
      <c r="F2066" s="28">
        <v>3159.0708230751948</v>
      </c>
      <c r="G2066" s="28">
        <v>180.33480529884039</v>
      </c>
      <c r="H2066" s="28">
        <v>13.299533431935686</v>
      </c>
      <c r="I2066" s="28">
        <v>167.03527186690471</v>
      </c>
      <c r="J2066" s="29">
        <f t="shared" si="32"/>
        <v>302.28969060873902</v>
      </c>
    </row>
    <row r="2067" spans="1:10" s="1" customFormat="1" x14ac:dyDescent="0.25">
      <c r="A2067" s="27">
        <v>3607.0524</v>
      </c>
      <c r="B2067" s="27">
        <v>37.947600000000001</v>
      </c>
      <c r="C2067" s="28">
        <v>7.0575936814538895</v>
      </c>
      <c r="D2067" s="28">
        <v>595.15062456920259</v>
      </c>
      <c r="E2067" s="28">
        <v>3004.8440853749557</v>
      </c>
      <c r="F2067" s="28">
        <v>2981.6114880189602</v>
      </c>
      <c r="G2067" s="28">
        <v>23.232597355995679</v>
      </c>
      <c r="H2067" s="28">
        <v>23.232597355995679</v>
      </c>
      <c r="I2067" s="28">
        <v>0</v>
      </c>
      <c r="J2067" s="29">
        <f t="shared" si="32"/>
        <v>633.09822456920256</v>
      </c>
    </row>
    <row r="2068" spans="1:10" s="1" customFormat="1" x14ac:dyDescent="0.25">
      <c r="A2068" s="27">
        <v>3607.0524</v>
      </c>
      <c r="B2068" s="27">
        <v>37.947600000000001</v>
      </c>
      <c r="C2068" s="28">
        <v>7.0575936814538895</v>
      </c>
      <c r="D2068" s="28">
        <v>595.15062456920259</v>
      </c>
      <c r="E2068" s="28">
        <v>3004.8440853749557</v>
      </c>
      <c r="F2068" s="28">
        <v>2979.5007863289252</v>
      </c>
      <c r="G2068" s="28">
        <v>25.343299046030353</v>
      </c>
      <c r="H2068" s="28">
        <v>25.343299046030353</v>
      </c>
      <c r="I2068" s="28">
        <v>0</v>
      </c>
      <c r="J2068" s="29">
        <f t="shared" si="32"/>
        <v>633.09822456920256</v>
      </c>
    </row>
    <row r="2069" spans="1:10" s="1" customFormat="1" x14ac:dyDescent="0.25">
      <c r="A2069" s="27">
        <v>3607.0524</v>
      </c>
      <c r="B2069" s="27">
        <v>37.947600000000001</v>
      </c>
      <c r="C2069" s="28">
        <v>7.0575936814538895</v>
      </c>
      <c r="D2069" s="28">
        <v>595.15062456920259</v>
      </c>
      <c r="E2069" s="28">
        <v>3004.8440853749557</v>
      </c>
      <c r="F2069" s="28">
        <v>2972.2961904432027</v>
      </c>
      <c r="G2069" s="28">
        <v>32.547894931752836</v>
      </c>
      <c r="H2069" s="28">
        <v>32.547894931752836</v>
      </c>
      <c r="I2069" s="28">
        <v>0</v>
      </c>
      <c r="J2069" s="29">
        <f t="shared" si="32"/>
        <v>633.09822456920256</v>
      </c>
    </row>
    <row r="2070" spans="1:10" s="1" customFormat="1" x14ac:dyDescent="0.25">
      <c r="A2070" s="27">
        <v>3607.0524</v>
      </c>
      <c r="B2070" s="27">
        <v>37.947600000000001</v>
      </c>
      <c r="C2070" s="28">
        <v>7.0575936814538895</v>
      </c>
      <c r="D2070" s="28">
        <v>595.15062456920259</v>
      </c>
      <c r="E2070" s="28">
        <v>3004.8440853749557</v>
      </c>
      <c r="F2070" s="28">
        <v>2981.6108928683357</v>
      </c>
      <c r="G2070" s="28">
        <v>23.233192506620245</v>
      </c>
      <c r="H2070" s="28">
        <v>23.233192506620245</v>
      </c>
      <c r="I2070" s="28">
        <v>0</v>
      </c>
      <c r="J2070" s="29">
        <f t="shared" si="32"/>
        <v>633.09822456920256</v>
      </c>
    </row>
    <row r="2071" spans="1:10" s="1" customFormat="1" x14ac:dyDescent="0.25">
      <c r="A2071" s="27">
        <v>3607.0524</v>
      </c>
      <c r="B2071" s="27">
        <v>37.947600000000001</v>
      </c>
      <c r="C2071" s="28">
        <v>7.0575936814538895</v>
      </c>
      <c r="D2071" s="28">
        <v>595.15062456920259</v>
      </c>
      <c r="E2071" s="28">
        <v>3004.8440853749557</v>
      </c>
      <c r="F2071" s="28">
        <v>2975.5409516483542</v>
      </c>
      <c r="G2071" s="28">
        <v>29.303133726601544</v>
      </c>
      <c r="H2071" s="28">
        <v>29.303133726601544</v>
      </c>
      <c r="I2071" s="28">
        <v>0</v>
      </c>
      <c r="J2071" s="29">
        <f t="shared" si="32"/>
        <v>633.09822456920256</v>
      </c>
    </row>
    <row r="2072" spans="1:10" s="1" customFormat="1" x14ac:dyDescent="0.25">
      <c r="A2072" s="27">
        <v>3607.0524</v>
      </c>
      <c r="B2072" s="27">
        <v>37.947600000000001</v>
      </c>
      <c r="C2072" s="28">
        <v>7.0575936814538895</v>
      </c>
      <c r="D2072" s="28">
        <v>595.15062456920259</v>
      </c>
      <c r="E2072" s="28">
        <v>3004.8440853749557</v>
      </c>
      <c r="F2072" s="28">
        <v>2979.5698238013756</v>
      </c>
      <c r="G2072" s="28">
        <v>25.274261573580329</v>
      </c>
      <c r="H2072" s="28">
        <v>25.274261573580329</v>
      </c>
      <c r="I2072" s="28">
        <v>0</v>
      </c>
      <c r="J2072" s="29">
        <f t="shared" si="32"/>
        <v>633.09822456920256</v>
      </c>
    </row>
    <row r="2073" spans="1:10" s="1" customFormat="1" x14ac:dyDescent="0.25">
      <c r="A2073" s="27">
        <v>3607.0524</v>
      </c>
      <c r="B2073" s="27">
        <v>37.947600000000001</v>
      </c>
      <c r="C2073" s="28">
        <v>7.0575936814538895</v>
      </c>
      <c r="D2073" s="28">
        <v>595.15062456920259</v>
      </c>
      <c r="E2073" s="28">
        <v>3004.8440853749557</v>
      </c>
      <c r="F2073" s="28">
        <v>2980.3982734707756</v>
      </c>
      <c r="G2073" s="28">
        <v>24.445811904179997</v>
      </c>
      <c r="H2073" s="28">
        <v>24.445811904179997</v>
      </c>
      <c r="I2073" s="28">
        <v>0</v>
      </c>
      <c r="J2073" s="29">
        <f t="shared" si="32"/>
        <v>633.09822456920256</v>
      </c>
    </row>
    <row r="2074" spans="1:10" s="1" customFormat="1" x14ac:dyDescent="0.25">
      <c r="A2074" s="27">
        <v>3607.0524</v>
      </c>
      <c r="B2074" s="27">
        <v>37.947600000000001</v>
      </c>
      <c r="C2074" s="28">
        <v>7.0575936814538895</v>
      </c>
      <c r="D2074" s="28">
        <v>595.15062456920259</v>
      </c>
      <c r="E2074" s="28">
        <v>3004.8440853749557</v>
      </c>
      <c r="F2074" s="28">
        <v>2977.075547533806</v>
      </c>
      <c r="G2074" s="28">
        <v>27.768537841149858</v>
      </c>
      <c r="H2074" s="28">
        <v>27.768537841149858</v>
      </c>
      <c r="I2074" s="28">
        <v>0</v>
      </c>
      <c r="J2074" s="29">
        <f t="shared" si="32"/>
        <v>633.09822456920256</v>
      </c>
    </row>
    <row r="2075" spans="1:10" s="1" customFormat="1" x14ac:dyDescent="0.25">
      <c r="A2075" s="27">
        <v>3607.0524</v>
      </c>
      <c r="B2075" s="27">
        <v>37.947600000000001</v>
      </c>
      <c r="C2075" s="28">
        <v>7.0575936814538895</v>
      </c>
      <c r="D2075" s="28">
        <v>595.15062456920259</v>
      </c>
      <c r="E2075" s="28">
        <v>3004.8440853749557</v>
      </c>
      <c r="F2075" s="28">
        <v>2972.986267592391</v>
      </c>
      <c r="G2075" s="28">
        <v>31.857817782564851</v>
      </c>
      <c r="H2075" s="28">
        <v>31.857817782564851</v>
      </c>
      <c r="I2075" s="28">
        <v>0</v>
      </c>
      <c r="J2075" s="29">
        <f t="shared" si="32"/>
        <v>633.09822456920256</v>
      </c>
    </row>
    <row r="2076" spans="1:10" s="1" customFormat="1" x14ac:dyDescent="0.25">
      <c r="A2076" s="27">
        <v>3607.0524</v>
      </c>
      <c r="B2076" s="27">
        <v>37.947600000000001</v>
      </c>
      <c r="C2076" s="28">
        <v>7.0575936814538895</v>
      </c>
      <c r="D2076" s="28">
        <v>595.15062456920259</v>
      </c>
      <c r="E2076" s="28">
        <v>3004.8440853749557</v>
      </c>
      <c r="F2076" s="28">
        <v>2978.6488282098544</v>
      </c>
      <c r="G2076" s="28">
        <v>26.195257165101168</v>
      </c>
      <c r="H2076" s="28">
        <v>26.195257165101168</v>
      </c>
      <c r="I2076" s="28">
        <v>0</v>
      </c>
      <c r="J2076" s="29">
        <f t="shared" si="32"/>
        <v>633.09822456920256</v>
      </c>
    </row>
    <row r="2077" spans="1:10" s="1" customFormat="1" x14ac:dyDescent="0.25">
      <c r="A2077" s="27">
        <v>3607.0524</v>
      </c>
      <c r="B2077" s="27">
        <v>37.947600000000001</v>
      </c>
      <c r="C2077" s="28">
        <v>7.0575936814538895</v>
      </c>
      <c r="D2077" s="28">
        <v>595.15062456920259</v>
      </c>
      <c r="E2077" s="28">
        <v>3004.8440853749557</v>
      </c>
      <c r="F2077" s="28">
        <v>2977.1990412884038</v>
      </c>
      <c r="G2077" s="28">
        <v>27.645044086551746</v>
      </c>
      <c r="H2077" s="28">
        <v>27.645044086551746</v>
      </c>
      <c r="I2077" s="28">
        <v>0</v>
      </c>
      <c r="J2077" s="29">
        <f t="shared" si="32"/>
        <v>633.09822456920256</v>
      </c>
    </row>
    <row r="2078" spans="1:10" s="1" customFormat="1" x14ac:dyDescent="0.25">
      <c r="A2078" s="27">
        <v>3607.0524</v>
      </c>
      <c r="B2078" s="27">
        <v>37.947600000000001</v>
      </c>
      <c r="C2078" s="28">
        <v>7.0575936814538895</v>
      </c>
      <c r="D2078" s="28">
        <v>595.15062456920259</v>
      </c>
      <c r="E2078" s="28">
        <v>3004.8440853749557</v>
      </c>
      <c r="F2078" s="28">
        <v>2977.6254667109079</v>
      </c>
      <c r="G2078" s="28">
        <v>27.218618664047913</v>
      </c>
      <c r="H2078" s="28">
        <v>27.218618664047913</v>
      </c>
      <c r="I2078" s="28">
        <v>0</v>
      </c>
      <c r="J2078" s="29">
        <f t="shared" si="32"/>
        <v>633.09822456920256</v>
      </c>
    </row>
    <row r="2079" spans="1:10" s="1" customFormat="1" x14ac:dyDescent="0.25">
      <c r="A2079" s="27">
        <v>3607.0524</v>
      </c>
      <c r="B2079" s="27">
        <v>37.947600000000001</v>
      </c>
      <c r="C2079" s="28">
        <v>7.0575936814538895</v>
      </c>
      <c r="D2079" s="28">
        <v>595.15062456920259</v>
      </c>
      <c r="E2079" s="28">
        <v>3004.8440853749557</v>
      </c>
      <c r="F2079" s="28">
        <v>2980.7321529711589</v>
      </c>
      <c r="G2079" s="28">
        <v>24.111932403796672</v>
      </c>
      <c r="H2079" s="28">
        <v>24.111932403796672</v>
      </c>
      <c r="I2079" s="28">
        <v>0</v>
      </c>
      <c r="J2079" s="29">
        <f t="shared" si="32"/>
        <v>633.09822456920256</v>
      </c>
    </row>
    <row r="2080" spans="1:10" s="1" customFormat="1" x14ac:dyDescent="0.25">
      <c r="A2080" s="27">
        <v>3607.0524</v>
      </c>
      <c r="B2080" s="27">
        <v>37.947600000000001</v>
      </c>
      <c r="C2080" s="28">
        <v>7.0575936814538895</v>
      </c>
      <c r="D2080" s="28">
        <v>595.15062456920259</v>
      </c>
      <c r="E2080" s="28">
        <v>3004.8440853749557</v>
      </c>
      <c r="F2080" s="28">
        <v>2980.383692280474</v>
      </c>
      <c r="G2080" s="28">
        <v>24.460393094481944</v>
      </c>
      <c r="H2080" s="28">
        <v>24.460393094481944</v>
      </c>
      <c r="I2080" s="28">
        <v>0</v>
      </c>
      <c r="J2080" s="29">
        <f t="shared" si="32"/>
        <v>633.09822456920256</v>
      </c>
    </row>
    <row r="2081" spans="1:10" s="1" customFormat="1" x14ac:dyDescent="0.25">
      <c r="A2081" s="27">
        <v>3607.0524</v>
      </c>
      <c r="B2081" s="27">
        <v>37.947600000000001</v>
      </c>
      <c r="C2081" s="28">
        <v>7.0575936814538895</v>
      </c>
      <c r="D2081" s="28">
        <v>595.15062456920259</v>
      </c>
      <c r="E2081" s="28">
        <v>3004.8440853749557</v>
      </c>
      <c r="F2081" s="28">
        <v>2982.2250883128909</v>
      </c>
      <c r="G2081" s="28">
        <v>22.618997062064832</v>
      </c>
      <c r="H2081" s="28">
        <v>22.618997062064832</v>
      </c>
      <c r="I2081" s="28">
        <v>0</v>
      </c>
      <c r="J2081" s="29">
        <f t="shared" si="32"/>
        <v>633.09822456920256</v>
      </c>
    </row>
    <row r="2082" spans="1:10" s="1" customFormat="1" x14ac:dyDescent="0.25">
      <c r="A2082" s="27">
        <v>3607.0524</v>
      </c>
      <c r="B2082" s="27">
        <v>37.947600000000001</v>
      </c>
      <c r="C2082" s="28">
        <v>7.0575936814538895</v>
      </c>
      <c r="D2082" s="28">
        <v>595.15062456920259</v>
      </c>
      <c r="E2082" s="28">
        <v>3004.8440853749557</v>
      </c>
      <c r="F2082" s="28">
        <v>2979.2490376147325</v>
      </c>
      <c r="G2082" s="28">
        <v>25.595047760223128</v>
      </c>
      <c r="H2082" s="28">
        <v>25.595047760223128</v>
      </c>
      <c r="I2082" s="28">
        <v>0</v>
      </c>
      <c r="J2082" s="29">
        <f t="shared" si="32"/>
        <v>633.09822456920256</v>
      </c>
    </row>
    <row r="2083" spans="1:10" s="1" customFormat="1" x14ac:dyDescent="0.25">
      <c r="A2083" s="27">
        <v>3607.0524</v>
      </c>
      <c r="B2083" s="27">
        <v>37.947600000000001</v>
      </c>
      <c r="C2083" s="28">
        <v>7.0575936814538895</v>
      </c>
      <c r="D2083" s="28">
        <v>595.15062456920259</v>
      </c>
      <c r="E2083" s="28">
        <v>3004.8440853749557</v>
      </c>
      <c r="F2083" s="28">
        <v>2981.000863478152</v>
      </c>
      <c r="G2083" s="28">
        <v>23.843221896803684</v>
      </c>
      <c r="H2083" s="28">
        <v>23.843221896803684</v>
      </c>
      <c r="I2083" s="28">
        <v>0</v>
      </c>
      <c r="J2083" s="29">
        <f t="shared" si="32"/>
        <v>633.09822456920256</v>
      </c>
    </row>
    <row r="2084" spans="1:10" s="1" customFormat="1" x14ac:dyDescent="0.25">
      <c r="A2084" s="27">
        <v>3607.0524</v>
      </c>
      <c r="B2084" s="27">
        <v>37.947600000000001</v>
      </c>
      <c r="C2084" s="28">
        <v>7.0575936814538895</v>
      </c>
      <c r="D2084" s="28">
        <v>595.15062456920259</v>
      </c>
      <c r="E2084" s="28">
        <v>3004.8440853749557</v>
      </c>
      <c r="F2084" s="28">
        <v>2975.3939494440856</v>
      </c>
      <c r="G2084" s="28">
        <v>29.450135930870136</v>
      </c>
      <c r="H2084" s="28">
        <v>29.450135930870136</v>
      </c>
      <c r="I2084" s="28">
        <v>0</v>
      </c>
      <c r="J2084" s="29">
        <f t="shared" si="32"/>
        <v>633.09822456920256</v>
      </c>
    </row>
    <row r="2085" spans="1:10" s="1" customFormat="1" x14ac:dyDescent="0.25">
      <c r="A2085" s="27">
        <v>3607.0524</v>
      </c>
      <c r="B2085" s="27">
        <v>37.947600000000001</v>
      </c>
      <c r="C2085" s="28">
        <v>7.0575936814538895</v>
      </c>
      <c r="D2085" s="28">
        <v>595.15062456920259</v>
      </c>
      <c r="E2085" s="28">
        <v>3004.8440853749557</v>
      </c>
      <c r="F2085" s="28">
        <v>2976.0637914720382</v>
      </c>
      <c r="G2085" s="28">
        <v>28.780293902917499</v>
      </c>
      <c r="H2085" s="28">
        <v>28.780293902917499</v>
      </c>
      <c r="I2085" s="28">
        <v>0</v>
      </c>
      <c r="J2085" s="29">
        <f t="shared" si="32"/>
        <v>633.09822456920256</v>
      </c>
    </row>
    <row r="2086" spans="1:10" s="1" customFormat="1" x14ac:dyDescent="0.25">
      <c r="A2086" s="27">
        <v>3627.4524999999999</v>
      </c>
      <c r="B2086" s="27">
        <v>17.547499999999999</v>
      </c>
      <c r="C2086" s="28">
        <v>3.2635084498252227</v>
      </c>
      <c r="D2086" s="28">
        <v>281.04292066000573</v>
      </c>
      <c r="E2086" s="28">
        <v>3343.1458524741397</v>
      </c>
      <c r="F2086" s="28">
        <v>3161.4740412972046</v>
      </c>
      <c r="G2086" s="28">
        <v>181.67181117693508</v>
      </c>
      <c r="H2086" s="28">
        <v>13.242696547289327</v>
      </c>
      <c r="I2086" s="28">
        <v>168.42911462964577</v>
      </c>
      <c r="J2086" s="29">
        <f t="shared" si="32"/>
        <v>298.59042066000575</v>
      </c>
    </row>
    <row r="2087" spans="1:10" s="1" customFormat="1" x14ac:dyDescent="0.25">
      <c r="A2087" s="27">
        <v>3607.0524</v>
      </c>
      <c r="B2087" s="27">
        <v>37.947600000000001</v>
      </c>
      <c r="C2087" s="28">
        <v>7.0575936814538895</v>
      </c>
      <c r="D2087" s="28">
        <v>595.15062456920259</v>
      </c>
      <c r="E2087" s="28">
        <v>3004.8440853749557</v>
      </c>
      <c r="F2087" s="28">
        <v>2982.8987988199033</v>
      </c>
      <c r="G2087" s="28">
        <v>21.945286555052494</v>
      </c>
      <c r="H2087" s="28">
        <v>21.945286555052494</v>
      </c>
      <c r="I2087" s="28">
        <v>0</v>
      </c>
      <c r="J2087" s="29">
        <f t="shared" si="32"/>
        <v>633.09822456920256</v>
      </c>
    </row>
    <row r="2088" spans="1:10" s="1" customFormat="1" x14ac:dyDescent="0.25">
      <c r="A2088" s="27">
        <v>3607.0524</v>
      </c>
      <c r="B2088" s="27">
        <v>37.947600000000001</v>
      </c>
      <c r="C2088" s="28">
        <v>7.0575936814538895</v>
      </c>
      <c r="D2088" s="28">
        <v>595.15062456920259</v>
      </c>
      <c r="E2088" s="28">
        <v>3004.8440853749557</v>
      </c>
      <c r="F2088" s="28">
        <v>2979.8825754545865</v>
      </c>
      <c r="G2088" s="28">
        <v>24.96150992036921</v>
      </c>
      <c r="H2088" s="28">
        <v>24.96150992036921</v>
      </c>
      <c r="I2088" s="28">
        <v>0</v>
      </c>
      <c r="J2088" s="29">
        <f t="shared" si="32"/>
        <v>633.09822456920256</v>
      </c>
    </row>
    <row r="2089" spans="1:10" s="1" customFormat="1" x14ac:dyDescent="0.25">
      <c r="A2089" s="27">
        <v>3607.0524</v>
      </c>
      <c r="B2089" s="27">
        <v>37.947600000000001</v>
      </c>
      <c r="C2089" s="28">
        <v>7.0575936814538895</v>
      </c>
      <c r="D2089" s="28">
        <v>595.15062456920259</v>
      </c>
      <c r="E2089" s="28">
        <v>3004.8440853749557</v>
      </c>
      <c r="F2089" s="28">
        <v>2975.8066864022244</v>
      </c>
      <c r="G2089" s="28">
        <v>29.037398972731395</v>
      </c>
      <c r="H2089" s="28">
        <v>29.037398972731395</v>
      </c>
      <c r="I2089" s="28">
        <v>0</v>
      </c>
      <c r="J2089" s="29">
        <f t="shared" si="32"/>
        <v>633.09822456920256</v>
      </c>
    </row>
    <row r="2090" spans="1:10" s="1" customFormat="1" x14ac:dyDescent="0.25">
      <c r="A2090" s="27">
        <v>3607.0524</v>
      </c>
      <c r="B2090" s="27">
        <v>37.947600000000001</v>
      </c>
      <c r="C2090" s="28">
        <v>7.0575936814538895</v>
      </c>
      <c r="D2090" s="28">
        <v>595.15062456920259</v>
      </c>
      <c r="E2090" s="28">
        <v>3004.8440853749557</v>
      </c>
      <c r="F2090" s="28">
        <v>2976.7196474603134</v>
      </c>
      <c r="G2090" s="28">
        <v>28.12443791464224</v>
      </c>
      <c r="H2090" s="28">
        <v>28.12443791464224</v>
      </c>
      <c r="I2090" s="28">
        <v>0</v>
      </c>
      <c r="J2090" s="29">
        <f t="shared" si="32"/>
        <v>633.09822456920256</v>
      </c>
    </row>
    <row r="2091" spans="1:10" s="1" customFormat="1" x14ac:dyDescent="0.25">
      <c r="A2091" s="27">
        <v>3607.0524</v>
      </c>
      <c r="B2091" s="27">
        <v>37.947600000000001</v>
      </c>
      <c r="C2091" s="28">
        <v>7.0575936814538895</v>
      </c>
      <c r="D2091" s="28">
        <v>595.15062456920259</v>
      </c>
      <c r="E2091" s="28">
        <v>3004.8440853749557</v>
      </c>
      <c r="F2091" s="28">
        <v>2977.8525166741811</v>
      </c>
      <c r="G2091" s="28">
        <v>26.99156870077476</v>
      </c>
      <c r="H2091" s="28">
        <v>26.99156870077476</v>
      </c>
      <c r="I2091" s="28">
        <v>0</v>
      </c>
      <c r="J2091" s="29">
        <f t="shared" si="32"/>
        <v>633.09822456920256</v>
      </c>
    </row>
    <row r="2092" spans="1:10" s="1" customFormat="1" x14ac:dyDescent="0.25">
      <c r="A2092" s="27">
        <v>3607.0524</v>
      </c>
      <c r="B2092" s="27">
        <v>37.947600000000001</v>
      </c>
      <c r="C2092" s="28">
        <v>7.0575936814538895</v>
      </c>
      <c r="D2092" s="28">
        <v>595.15062456920259</v>
      </c>
      <c r="E2092" s="28">
        <v>3004.8440853749557</v>
      </c>
      <c r="F2092" s="28">
        <v>2975.2350442273255</v>
      </c>
      <c r="G2092" s="28">
        <v>29.609041147630112</v>
      </c>
      <c r="H2092" s="28">
        <v>29.609041147630112</v>
      </c>
      <c r="I2092" s="28">
        <v>0</v>
      </c>
      <c r="J2092" s="29">
        <f t="shared" si="32"/>
        <v>633.09822456920256</v>
      </c>
    </row>
    <row r="2093" spans="1:10" s="1" customFormat="1" x14ac:dyDescent="0.25">
      <c r="A2093" s="27">
        <v>3627.2568999999999</v>
      </c>
      <c r="B2093" s="27">
        <v>17.743099999999998</v>
      </c>
      <c r="C2093" s="28">
        <v>3.2998126379239441</v>
      </c>
      <c r="D2093" s="28">
        <v>284.10080456904228</v>
      </c>
      <c r="E2093" s="28">
        <v>3339.8561573968336</v>
      </c>
      <c r="F2093" s="28">
        <v>3166.8131375502153</v>
      </c>
      <c r="G2093" s="28">
        <v>173.04301984661853</v>
      </c>
      <c r="H2093" s="28">
        <v>12.743662748588051</v>
      </c>
      <c r="I2093" s="28">
        <v>160.29935709803047</v>
      </c>
      <c r="J2093" s="29">
        <f t="shared" si="32"/>
        <v>301.84390456904225</v>
      </c>
    </row>
    <row r="2094" spans="1:10" s="1" customFormat="1" x14ac:dyDescent="0.25">
      <c r="A2094" s="27">
        <v>3607.0524</v>
      </c>
      <c r="B2094" s="27">
        <v>37.947600000000001</v>
      </c>
      <c r="C2094" s="28">
        <v>7.0575936814538895</v>
      </c>
      <c r="D2094" s="28">
        <v>595.15062456920259</v>
      </c>
      <c r="E2094" s="28">
        <v>3004.8440853749557</v>
      </c>
      <c r="F2094" s="28">
        <v>2977.8156173354578</v>
      </c>
      <c r="G2094" s="28">
        <v>27.028468039498051</v>
      </c>
      <c r="H2094" s="28">
        <v>27.028468039498051</v>
      </c>
      <c r="I2094" s="28">
        <v>0</v>
      </c>
      <c r="J2094" s="29">
        <f t="shared" si="32"/>
        <v>633.09822456920256</v>
      </c>
    </row>
    <row r="2095" spans="1:10" s="1" customFormat="1" x14ac:dyDescent="0.25">
      <c r="A2095" s="27">
        <v>3607.0524</v>
      </c>
      <c r="B2095" s="27">
        <v>37.947600000000001</v>
      </c>
      <c r="C2095" s="28">
        <v>7.0575936814538895</v>
      </c>
      <c r="D2095" s="28">
        <v>595.15062456920259</v>
      </c>
      <c r="E2095" s="28">
        <v>3004.8440853749557</v>
      </c>
      <c r="F2095" s="28">
        <v>2982.752094190947</v>
      </c>
      <c r="G2095" s="28">
        <v>22.091991184008805</v>
      </c>
      <c r="H2095" s="28">
        <v>22.091991184008805</v>
      </c>
      <c r="I2095" s="28">
        <v>0</v>
      </c>
      <c r="J2095" s="29">
        <f t="shared" si="32"/>
        <v>633.09822456920256</v>
      </c>
    </row>
    <row r="2096" spans="1:10" s="1" customFormat="1" x14ac:dyDescent="0.25">
      <c r="A2096" s="27">
        <v>3607.0524</v>
      </c>
      <c r="B2096" s="27">
        <v>37.947600000000001</v>
      </c>
      <c r="C2096" s="28">
        <v>7.0575936814538895</v>
      </c>
      <c r="D2096" s="28">
        <v>595.15062456920259</v>
      </c>
      <c r="E2096" s="28">
        <v>3004.8440853749557</v>
      </c>
      <c r="F2096" s="28">
        <v>2977.5394674456575</v>
      </c>
      <c r="G2096" s="28">
        <v>27.304617929298161</v>
      </c>
      <c r="H2096" s="28">
        <v>27.304617929298161</v>
      </c>
      <c r="I2096" s="28">
        <v>0</v>
      </c>
      <c r="J2096" s="29">
        <f t="shared" si="32"/>
        <v>633.09822456920256</v>
      </c>
    </row>
    <row r="2097" spans="1:10" s="1" customFormat="1" x14ac:dyDescent="0.25">
      <c r="A2097" s="27">
        <v>3607.0524</v>
      </c>
      <c r="B2097" s="27">
        <v>37.947600000000001</v>
      </c>
      <c r="C2097" s="28">
        <v>7.0575936814538895</v>
      </c>
      <c r="D2097" s="28">
        <v>595.15062456920259</v>
      </c>
      <c r="E2097" s="28">
        <v>3004.8440853749557</v>
      </c>
      <c r="F2097" s="28">
        <v>2982.7363226993957</v>
      </c>
      <c r="G2097" s="28">
        <v>22.107762675559886</v>
      </c>
      <c r="H2097" s="28">
        <v>22.107762675559886</v>
      </c>
      <c r="I2097" s="28">
        <v>0</v>
      </c>
      <c r="J2097" s="29">
        <f t="shared" si="32"/>
        <v>633.09822456920256</v>
      </c>
    </row>
    <row r="2098" spans="1:10" s="1" customFormat="1" x14ac:dyDescent="0.25">
      <c r="A2098" s="27">
        <v>3607.0524</v>
      </c>
      <c r="B2098" s="27">
        <v>37.947600000000001</v>
      </c>
      <c r="C2098" s="28">
        <v>7.0575936814538895</v>
      </c>
      <c r="D2098" s="28">
        <v>595.15062456920259</v>
      </c>
      <c r="E2098" s="28">
        <v>3004.8440853749557</v>
      </c>
      <c r="F2098" s="28">
        <v>2980.6550809652772</v>
      </c>
      <c r="G2098" s="28">
        <v>24.189004409678386</v>
      </c>
      <c r="H2098" s="28">
        <v>24.189004409678386</v>
      </c>
      <c r="I2098" s="28">
        <v>0</v>
      </c>
      <c r="J2098" s="29">
        <f t="shared" si="32"/>
        <v>633.09822456920256</v>
      </c>
    </row>
    <row r="2099" spans="1:10" s="1" customFormat="1" x14ac:dyDescent="0.25">
      <c r="A2099" s="27">
        <v>3607.0524</v>
      </c>
      <c r="B2099" s="27">
        <v>37.947600000000001</v>
      </c>
      <c r="C2099" s="28">
        <v>7.0575936814538895</v>
      </c>
      <c r="D2099" s="28">
        <v>595.15062456920259</v>
      </c>
      <c r="E2099" s="28">
        <v>3004.8440853749557</v>
      </c>
      <c r="F2099" s="28">
        <v>2978.9740780261818</v>
      </c>
      <c r="G2099" s="28">
        <v>25.870007348774102</v>
      </c>
      <c r="H2099" s="28">
        <v>25.870007348774102</v>
      </c>
      <c r="I2099" s="28">
        <v>0</v>
      </c>
      <c r="J2099" s="29">
        <f t="shared" si="32"/>
        <v>633.09822456920256</v>
      </c>
    </row>
    <row r="2100" spans="1:10" s="1" customFormat="1" x14ac:dyDescent="0.25">
      <c r="A2100" s="27">
        <v>3607.0524</v>
      </c>
      <c r="B2100" s="27">
        <v>37.947600000000001</v>
      </c>
      <c r="C2100" s="28">
        <v>7.0575936814538895</v>
      </c>
      <c r="D2100" s="28">
        <v>595.15062456920259</v>
      </c>
      <c r="E2100" s="28">
        <v>3004.8440853749557</v>
      </c>
      <c r="F2100" s="28">
        <v>2983.6957055062012</v>
      </c>
      <c r="G2100" s="28">
        <v>21.148379868754333</v>
      </c>
      <c r="H2100" s="28">
        <v>21.148379868754333</v>
      </c>
      <c r="I2100" s="28">
        <v>0</v>
      </c>
      <c r="J2100" s="29">
        <f t="shared" si="32"/>
        <v>633.09822456920256</v>
      </c>
    </row>
    <row r="2101" spans="1:10" s="1" customFormat="1" x14ac:dyDescent="0.25">
      <c r="A2101" s="27">
        <v>3607.0524</v>
      </c>
      <c r="B2101" s="27">
        <v>37.947600000000001</v>
      </c>
      <c r="C2101" s="28">
        <v>7.0575936814538895</v>
      </c>
      <c r="D2101" s="28">
        <v>595.15062456920259</v>
      </c>
      <c r="E2101" s="28">
        <v>3004.8440853749557</v>
      </c>
      <c r="F2101" s="28">
        <v>2978.7690486360175</v>
      </c>
      <c r="G2101" s="28">
        <v>26.075036738938191</v>
      </c>
      <c r="H2101" s="28">
        <v>26.075036738938191</v>
      </c>
      <c r="I2101" s="28">
        <v>0</v>
      </c>
      <c r="J2101" s="29">
        <f t="shared" si="32"/>
        <v>633.09822456920256</v>
      </c>
    </row>
    <row r="2102" spans="1:10" s="1" customFormat="1" x14ac:dyDescent="0.25">
      <c r="A2102" s="27">
        <v>3607.0524</v>
      </c>
      <c r="B2102" s="27">
        <v>37.947600000000001</v>
      </c>
      <c r="C2102" s="28">
        <v>7.0575936814538895</v>
      </c>
      <c r="D2102" s="28">
        <v>595.15062456920259</v>
      </c>
      <c r="E2102" s="28">
        <v>3004.8440853749557</v>
      </c>
      <c r="F2102" s="28">
        <v>2981.7909259322678</v>
      </c>
      <c r="G2102" s="28">
        <v>23.053159442688063</v>
      </c>
      <c r="H2102" s="28">
        <v>23.053159442688063</v>
      </c>
      <c r="I2102" s="28">
        <v>0</v>
      </c>
      <c r="J2102" s="29">
        <f t="shared" si="32"/>
        <v>633.09822456920256</v>
      </c>
    </row>
    <row r="2103" spans="1:10" s="1" customFormat="1" x14ac:dyDescent="0.25">
      <c r="A2103" s="27">
        <v>3607.0524</v>
      </c>
      <c r="B2103" s="27">
        <v>37.947600000000001</v>
      </c>
      <c r="C2103" s="28">
        <v>7.0575936814538895</v>
      </c>
      <c r="D2103" s="28">
        <v>595.15062456920259</v>
      </c>
      <c r="E2103" s="28">
        <v>3004.8440853749557</v>
      </c>
      <c r="F2103" s="28">
        <v>2977.8013337204679</v>
      </c>
      <c r="G2103" s="28">
        <v>27.042751654487713</v>
      </c>
      <c r="H2103" s="28">
        <v>27.042751654487713</v>
      </c>
      <c r="I2103" s="28">
        <v>0</v>
      </c>
      <c r="J2103" s="29">
        <f t="shared" si="32"/>
        <v>633.09822456920256</v>
      </c>
    </row>
    <row r="2104" spans="1:10" s="1" customFormat="1" x14ac:dyDescent="0.25">
      <c r="A2104" s="27">
        <v>3607.0524</v>
      </c>
      <c r="B2104" s="27">
        <v>37.947600000000001</v>
      </c>
      <c r="C2104" s="28">
        <v>7.0575936814538895</v>
      </c>
      <c r="D2104" s="28">
        <v>595.15062456920259</v>
      </c>
      <c r="E2104" s="28">
        <v>3004.8440853749557</v>
      </c>
      <c r="F2104" s="28">
        <v>2979.9078693561305</v>
      </c>
      <c r="G2104" s="28">
        <v>24.936216018825021</v>
      </c>
      <c r="H2104" s="28">
        <v>24.936216018825021</v>
      </c>
      <c r="I2104" s="28">
        <v>0</v>
      </c>
      <c r="J2104" s="29">
        <f t="shared" si="32"/>
        <v>633.09822456920256</v>
      </c>
    </row>
    <row r="2105" spans="1:10" s="1" customFormat="1" x14ac:dyDescent="0.25">
      <c r="A2105" s="27">
        <v>3607.0524</v>
      </c>
      <c r="B2105" s="27">
        <v>37.947600000000001</v>
      </c>
      <c r="C2105" s="28">
        <v>7.0575936814538895</v>
      </c>
      <c r="D2105" s="28">
        <v>595.15062456920259</v>
      </c>
      <c r="E2105" s="28">
        <v>3004.8440853749557</v>
      </c>
      <c r="F2105" s="28">
        <v>2984.6024174827326</v>
      </c>
      <c r="G2105" s="28">
        <v>20.241667892223148</v>
      </c>
      <c r="H2105" s="28">
        <v>20.241667892223148</v>
      </c>
      <c r="I2105" s="28">
        <v>0</v>
      </c>
      <c r="J2105" s="29">
        <f t="shared" si="32"/>
        <v>633.09822456920256</v>
      </c>
    </row>
    <row r="2106" spans="1:10" s="1" customFormat="1" x14ac:dyDescent="0.25">
      <c r="A2106" s="27">
        <v>3607.0524</v>
      </c>
      <c r="B2106" s="27">
        <v>37.947600000000001</v>
      </c>
      <c r="C2106" s="28">
        <v>7.0575936814538895</v>
      </c>
      <c r="D2106" s="28">
        <v>595.15062456920259</v>
      </c>
      <c r="E2106" s="28">
        <v>3004.8440853749557</v>
      </c>
      <c r="F2106" s="28">
        <v>2979.5867855941756</v>
      </c>
      <c r="G2106" s="28">
        <v>25.257299780780105</v>
      </c>
      <c r="H2106" s="28">
        <v>25.257299780780105</v>
      </c>
      <c r="I2106" s="28">
        <v>0</v>
      </c>
      <c r="J2106" s="29">
        <f t="shared" si="32"/>
        <v>633.09822456920256</v>
      </c>
    </row>
    <row r="2107" spans="1:10" s="1" customFormat="1" x14ac:dyDescent="0.25">
      <c r="A2107" s="27">
        <v>3607.0524</v>
      </c>
      <c r="B2107" s="27">
        <v>37.947600000000001</v>
      </c>
      <c r="C2107" s="28">
        <v>7.0575936814538895</v>
      </c>
      <c r="D2107" s="28">
        <v>595.15062456920259</v>
      </c>
      <c r="E2107" s="28">
        <v>3004.8440853749557</v>
      </c>
      <c r="F2107" s="28">
        <v>2979.2103528241355</v>
      </c>
      <c r="G2107" s="28">
        <v>25.633732550820127</v>
      </c>
      <c r="H2107" s="28">
        <v>25.633732550820127</v>
      </c>
      <c r="I2107" s="28">
        <v>0</v>
      </c>
      <c r="J2107" s="29">
        <f t="shared" si="32"/>
        <v>633.09822456920256</v>
      </c>
    </row>
    <row r="2108" spans="1:10" s="1" customFormat="1" x14ac:dyDescent="0.25">
      <c r="A2108" s="27">
        <v>3607.0524</v>
      </c>
      <c r="B2108" s="27">
        <v>37.947600000000001</v>
      </c>
      <c r="C2108" s="28">
        <v>7.0575936814538895</v>
      </c>
      <c r="D2108" s="28">
        <v>595.15062456920259</v>
      </c>
      <c r="E2108" s="28">
        <v>3004.8440853749557</v>
      </c>
      <c r="F2108" s="28">
        <v>2984.2741919132827</v>
      </c>
      <c r="G2108" s="28">
        <v>20.569893461673068</v>
      </c>
      <c r="H2108" s="28">
        <v>20.569893461673068</v>
      </c>
      <c r="I2108" s="28">
        <v>0</v>
      </c>
      <c r="J2108" s="29">
        <f t="shared" si="32"/>
        <v>633.09822456920256</v>
      </c>
    </row>
    <row r="2109" spans="1:10" s="1" customFormat="1" x14ac:dyDescent="0.25">
      <c r="A2109" s="27">
        <v>3607.0524</v>
      </c>
      <c r="B2109" s="27">
        <v>37.947600000000001</v>
      </c>
      <c r="C2109" s="28">
        <v>7.0575936814538895</v>
      </c>
      <c r="D2109" s="28">
        <v>595.15062456920259</v>
      </c>
      <c r="E2109" s="28">
        <v>3004.8440853749557</v>
      </c>
      <c r="F2109" s="28">
        <v>2977.7522337939413</v>
      </c>
      <c r="G2109" s="28">
        <v>27.091851581014673</v>
      </c>
      <c r="H2109" s="28">
        <v>27.091851581014673</v>
      </c>
      <c r="I2109" s="28">
        <v>0</v>
      </c>
      <c r="J2109" s="29">
        <f t="shared" si="32"/>
        <v>633.09822456920256</v>
      </c>
    </row>
    <row r="2110" spans="1:10" s="1" customFormat="1" x14ac:dyDescent="0.25">
      <c r="A2110" s="27">
        <v>3607.0524</v>
      </c>
      <c r="B2110" s="27">
        <v>37.947600000000001</v>
      </c>
      <c r="C2110" s="28">
        <v>7.0575936814538895</v>
      </c>
      <c r="D2110" s="28">
        <v>595.15062456920259</v>
      </c>
      <c r="E2110" s="28">
        <v>3004.8440853749557</v>
      </c>
      <c r="F2110" s="28">
        <v>2977.1496437865649</v>
      </c>
      <c r="G2110" s="28">
        <v>27.69444158839099</v>
      </c>
      <c r="H2110" s="28">
        <v>27.69444158839099</v>
      </c>
      <c r="I2110" s="28">
        <v>0</v>
      </c>
      <c r="J2110" s="29">
        <f t="shared" si="32"/>
        <v>633.09822456920256</v>
      </c>
    </row>
    <row r="2111" spans="1:10" s="1" customFormat="1" x14ac:dyDescent="0.25">
      <c r="A2111" s="27">
        <v>3607.0524</v>
      </c>
      <c r="B2111" s="27">
        <v>37.947600000000001</v>
      </c>
      <c r="C2111" s="28">
        <v>7.0575936814538895</v>
      </c>
      <c r="D2111" s="28">
        <v>595.15062456920259</v>
      </c>
      <c r="E2111" s="28">
        <v>3004.8440853749557</v>
      </c>
      <c r="F2111" s="28">
        <v>2979.3903858880676</v>
      </c>
      <c r="G2111" s="28">
        <v>25.453699486887945</v>
      </c>
      <c r="H2111" s="28">
        <v>25.453699486887945</v>
      </c>
      <c r="I2111" s="28">
        <v>0</v>
      </c>
      <c r="J2111" s="29">
        <f t="shared" si="32"/>
        <v>633.09822456920256</v>
      </c>
    </row>
    <row r="2112" spans="1:10" s="1" customFormat="1" x14ac:dyDescent="0.25">
      <c r="A2112" s="27">
        <v>3607.0524</v>
      </c>
      <c r="B2112" s="27">
        <v>37.947600000000001</v>
      </c>
      <c r="C2112" s="28">
        <v>7.0575936814538895</v>
      </c>
      <c r="D2112" s="28">
        <v>595.15062456920259</v>
      </c>
      <c r="E2112" s="28">
        <v>3004.8440853749557</v>
      </c>
      <c r="F2112" s="28">
        <v>2981.3168884597985</v>
      </c>
      <c r="G2112" s="28">
        <v>23.527196915157432</v>
      </c>
      <c r="H2112" s="28">
        <v>23.527196915157432</v>
      </c>
      <c r="I2112" s="28">
        <v>0</v>
      </c>
      <c r="J2112" s="29">
        <f t="shared" si="32"/>
        <v>633.09822456920256</v>
      </c>
    </row>
    <row r="2113" spans="1:10" s="1" customFormat="1" x14ac:dyDescent="0.25">
      <c r="A2113" s="27">
        <v>3607.0524</v>
      </c>
      <c r="B2113" s="27">
        <v>37.947600000000001</v>
      </c>
      <c r="C2113" s="28">
        <v>7.0575936814538895</v>
      </c>
      <c r="D2113" s="28">
        <v>595.15062456920259</v>
      </c>
      <c r="E2113" s="28">
        <v>3004.8440853749557</v>
      </c>
      <c r="F2113" s="28">
        <v>2983.9364439338397</v>
      </c>
      <c r="G2113" s="28">
        <v>20.907641441116088</v>
      </c>
      <c r="H2113" s="28">
        <v>20.907641441116088</v>
      </c>
      <c r="I2113" s="28">
        <v>0</v>
      </c>
      <c r="J2113" s="29">
        <f t="shared" si="32"/>
        <v>633.09822456920256</v>
      </c>
    </row>
    <row r="2114" spans="1:10" s="1" customFormat="1" x14ac:dyDescent="0.25">
      <c r="A2114" s="27">
        <v>3607.0524</v>
      </c>
      <c r="B2114" s="27">
        <v>37.947600000000001</v>
      </c>
      <c r="C2114" s="28">
        <v>7.0575936814538895</v>
      </c>
      <c r="D2114" s="28">
        <v>595.15062456920259</v>
      </c>
      <c r="E2114" s="28">
        <v>3004.8440853749557</v>
      </c>
      <c r="F2114" s="28">
        <v>2984.3078179235708</v>
      </c>
      <c r="G2114" s="28">
        <v>20.536267451384905</v>
      </c>
      <c r="H2114" s="28">
        <v>20.536267451384905</v>
      </c>
      <c r="I2114" s="28">
        <v>0</v>
      </c>
      <c r="J2114" s="29">
        <f t="shared" si="32"/>
        <v>633.09822456920256</v>
      </c>
    </row>
    <row r="2115" spans="1:10" s="1" customFormat="1" x14ac:dyDescent="0.25">
      <c r="A2115" s="27">
        <v>3607.0524</v>
      </c>
      <c r="B2115" s="27">
        <v>37.947600000000001</v>
      </c>
      <c r="C2115" s="28">
        <v>7.0575936814538895</v>
      </c>
      <c r="D2115" s="28">
        <v>595.15062456920259</v>
      </c>
      <c r="E2115" s="28">
        <v>3004.8440853749557</v>
      </c>
      <c r="F2115" s="28">
        <v>2980.4488612738642</v>
      </c>
      <c r="G2115" s="28">
        <v>24.395224101091614</v>
      </c>
      <c r="H2115" s="28">
        <v>24.395224101091614</v>
      </c>
      <c r="I2115" s="28">
        <v>0</v>
      </c>
      <c r="J2115" s="29">
        <f t="shared" ref="J2115:J2178" si="33">B2115+D2115</f>
        <v>633.09822456920256</v>
      </c>
    </row>
    <row r="2116" spans="1:10" s="1" customFormat="1" x14ac:dyDescent="0.25">
      <c r="A2116" s="27">
        <v>3607.0524</v>
      </c>
      <c r="B2116" s="27">
        <v>37.947600000000001</v>
      </c>
      <c r="C2116" s="28">
        <v>7.0575936814538895</v>
      </c>
      <c r="D2116" s="28">
        <v>595.15062456920259</v>
      </c>
      <c r="E2116" s="28">
        <v>3004.8440853749557</v>
      </c>
      <c r="F2116" s="28">
        <v>2983.0951985260112</v>
      </c>
      <c r="G2116" s="28">
        <v>21.748886848944657</v>
      </c>
      <c r="H2116" s="28">
        <v>21.748886848944657</v>
      </c>
      <c r="I2116" s="28">
        <v>0</v>
      </c>
      <c r="J2116" s="29">
        <f t="shared" si="33"/>
        <v>633.09822456920256</v>
      </c>
    </row>
    <row r="2117" spans="1:10" s="1" customFormat="1" x14ac:dyDescent="0.25">
      <c r="A2117" s="27">
        <v>3607.0524</v>
      </c>
      <c r="B2117" s="27">
        <v>37.947600000000001</v>
      </c>
      <c r="C2117" s="28">
        <v>7.0575936814538895</v>
      </c>
      <c r="D2117" s="28">
        <v>595.15062456920259</v>
      </c>
      <c r="E2117" s="28">
        <v>3004.8440853749557</v>
      </c>
      <c r="F2117" s="28">
        <v>2982.2849009506599</v>
      </c>
      <c r="G2117" s="28">
        <v>22.559184424295626</v>
      </c>
      <c r="H2117" s="28">
        <v>22.559184424295626</v>
      </c>
      <c r="I2117" s="28">
        <v>0</v>
      </c>
      <c r="J2117" s="29">
        <f t="shared" si="33"/>
        <v>633.09822456920256</v>
      </c>
    </row>
    <row r="2118" spans="1:10" s="1" customFormat="1" x14ac:dyDescent="0.25">
      <c r="A2118" s="27">
        <v>3607.0524</v>
      </c>
      <c r="B2118" s="27">
        <v>37.947600000000001</v>
      </c>
      <c r="C2118" s="28">
        <v>7.0575936814538895</v>
      </c>
      <c r="D2118" s="28">
        <v>595.15062456920259</v>
      </c>
      <c r="E2118" s="28">
        <v>3004.8440853749557</v>
      </c>
      <c r="F2118" s="28">
        <v>2982.4262492239955</v>
      </c>
      <c r="G2118" s="28">
        <v>22.41783615096044</v>
      </c>
      <c r="H2118" s="28">
        <v>22.41783615096044</v>
      </c>
      <c r="I2118" s="28">
        <v>0</v>
      </c>
      <c r="J2118" s="29">
        <f t="shared" si="33"/>
        <v>633.09822456920256</v>
      </c>
    </row>
    <row r="2119" spans="1:10" s="1" customFormat="1" x14ac:dyDescent="0.25">
      <c r="A2119" s="27">
        <v>3607.0524</v>
      </c>
      <c r="B2119" s="27">
        <v>37.947600000000001</v>
      </c>
      <c r="C2119" s="28">
        <v>7.0575936814538895</v>
      </c>
      <c r="D2119" s="28">
        <v>595.15062456920259</v>
      </c>
      <c r="E2119" s="28">
        <v>3004.8440853749557</v>
      </c>
      <c r="F2119" s="28">
        <v>2983.2591625230798</v>
      </c>
      <c r="G2119" s="28">
        <v>21.584922851875842</v>
      </c>
      <c r="H2119" s="28">
        <v>21.584922851875842</v>
      </c>
      <c r="I2119" s="28">
        <v>0</v>
      </c>
      <c r="J2119" s="29">
        <f t="shared" si="33"/>
        <v>633.09822456920256</v>
      </c>
    </row>
    <row r="2120" spans="1:10" s="1" customFormat="1" x14ac:dyDescent="0.25">
      <c r="A2120" s="27">
        <v>3607.0524</v>
      </c>
      <c r="B2120" s="27">
        <v>37.947600000000001</v>
      </c>
      <c r="C2120" s="28">
        <v>7.0575936814538895</v>
      </c>
      <c r="D2120" s="28">
        <v>595.15062456920259</v>
      </c>
      <c r="E2120" s="28">
        <v>3004.8440853749557</v>
      </c>
      <c r="F2120" s="28">
        <v>2976.0980126329509</v>
      </c>
      <c r="G2120" s="28">
        <v>28.74607274200477</v>
      </c>
      <c r="H2120" s="28">
        <v>28.74607274200477</v>
      </c>
      <c r="I2120" s="28">
        <v>0</v>
      </c>
      <c r="J2120" s="29">
        <f t="shared" si="33"/>
        <v>633.09822456920256</v>
      </c>
    </row>
    <row r="2121" spans="1:10" s="1" customFormat="1" x14ac:dyDescent="0.25">
      <c r="A2121" s="27">
        <v>3626.9416000000001</v>
      </c>
      <c r="B2121" s="27">
        <v>18.058399999999999</v>
      </c>
      <c r="C2121" s="28">
        <v>3.358732549756295</v>
      </c>
      <c r="D2121" s="28">
        <v>289.03311537015958</v>
      </c>
      <c r="E2121" s="28">
        <v>3334.550092003487</v>
      </c>
      <c r="F2121" s="28">
        <v>3171.078879651815</v>
      </c>
      <c r="G2121" s="28">
        <v>163.47121235167205</v>
      </c>
      <c r="H2121" s="28">
        <v>12.236891991767376</v>
      </c>
      <c r="I2121" s="28">
        <v>151.23432035990464</v>
      </c>
      <c r="J2121" s="29">
        <f t="shared" si="33"/>
        <v>307.09151537015958</v>
      </c>
    </row>
    <row r="2122" spans="1:10" s="1" customFormat="1" x14ac:dyDescent="0.25">
      <c r="A2122" s="27">
        <v>3607.0524</v>
      </c>
      <c r="B2122" s="27">
        <v>37.947600000000001</v>
      </c>
      <c r="C2122" s="28">
        <v>7.0575936814538895</v>
      </c>
      <c r="D2122" s="28">
        <v>595.15062456920259</v>
      </c>
      <c r="E2122" s="28">
        <v>3004.8440853749557</v>
      </c>
      <c r="F2122" s="28">
        <v>2984.2081301939556</v>
      </c>
      <c r="G2122" s="28">
        <v>20.635955181000249</v>
      </c>
      <c r="H2122" s="28">
        <v>20.635955181000249</v>
      </c>
      <c r="I2122" s="28">
        <v>0</v>
      </c>
      <c r="J2122" s="29">
        <f t="shared" si="33"/>
        <v>633.09822456920256</v>
      </c>
    </row>
    <row r="2123" spans="1:10" s="1" customFormat="1" x14ac:dyDescent="0.25">
      <c r="A2123" s="27">
        <v>3607.0524</v>
      </c>
      <c r="B2123" s="27">
        <v>37.947600000000001</v>
      </c>
      <c r="C2123" s="28">
        <v>7.0575936814538895</v>
      </c>
      <c r="D2123" s="28">
        <v>595.15062456920259</v>
      </c>
      <c r="E2123" s="28">
        <v>3004.8440853749557</v>
      </c>
      <c r="F2123" s="28">
        <v>2976.6815578203409</v>
      </c>
      <c r="G2123" s="28">
        <v>28.162527554614666</v>
      </c>
      <c r="H2123" s="28">
        <v>28.162527554614666</v>
      </c>
      <c r="I2123" s="28">
        <v>0</v>
      </c>
      <c r="J2123" s="29">
        <f t="shared" si="33"/>
        <v>633.09822456920256</v>
      </c>
    </row>
    <row r="2124" spans="1:10" s="1" customFormat="1" x14ac:dyDescent="0.25">
      <c r="A2124" s="27">
        <v>3607.0524</v>
      </c>
      <c r="B2124" s="27">
        <v>37.947600000000001</v>
      </c>
      <c r="C2124" s="28">
        <v>7.0575936814538895</v>
      </c>
      <c r="D2124" s="28">
        <v>595.15062456920259</v>
      </c>
      <c r="E2124" s="28">
        <v>3004.8440853749557</v>
      </c>
      <c r="F2124" s="28">
        <v>2982.994915645771</v>
      </c>
      <c r="G2124" s="28">
        <v>21.849169729184567</v>
      </c>
      <c r="H2124" s="28">
        <v>21.849169729184567</v>
      </c>
      <c r="I2124" s="28">
        <v>0</v>
      </c>
      <c r="J2124" s="29">
        <f t="shared" si="33"/>
        <v>633.09822456920256</v>
      </c>
    </row>
    <row r="2125" spans="1:10" s="1" customFormat="1" x14ac:dyDescent="0.25">
      <c r="A2125" s="27">
        <v>3607.0524</v>
      </c>
      <c r="B2125" s="27">
        <v>37.947600000000001</v>
      </c>
      <c r="C2125" s="28">
        <v>7.0575936814538895</v>
      </c>
      <c r="D2125" s="28">
        <v>595.15062456920259</v>
      </c>
      <c r="E2125" s="28">
        <v>3004.8440853749557</v>
      </c>
      <c r="F2125" s="28">
        <v>2981.8197907375593</v>
      </c>
      <c r="G2125" s="28">
        <v>23.024294637396459</v>
      </c>
      <c r="H2125" s="28">
        <v>23.024294637396459</v>
      </c>
      <c r="I2125" s="28">
        <v>0</v>
      </c>
      <c r="J2125" s="29">
        <f t="shared" si="33"/>
        <v>633.09822456920256</v>
      </c>
    </row>
    <row r="2126" spans="1:10" s="1" customFormat="1" x14ac:dyDescent="0.25">
      <c r="A2126" s="27">
        <v>3607.0524</v>
      </c>
      <c r="B2126" s="27">
        <v>37.947600000000001</v>
      </c>
      <c r="C2126" s="28">
        <v>7.0575936814538895</v>
      </c>
      <c r="D2126" s="28">
        <v>595.15062456920259</v>
      </c>
      <c r="E2126" s="28">
        <v>3004.8440853749557</v>
      </c>
      <c r="F2126" s="28">
        <v>2978.877366049689</v>
      </c>
      <c r="G2126" s="28">
        <v>25.966719325266595</v>
      </c>
      <c r="H2126" s="28">
        <v>25.966719325266595</v>
      </c>
      <c r="I2126" s="28">
        <v>0</v>
      </c>
      <c r="J2126" s="29">
        <f t="shared" si="33"/>
        <v>633.09822456920256</v>
      </c>
    </row>
    <row r="2127" spans="1:10" s="1" customFormat="1" x14ac:dyDescent="0.25">
      <c r="A2127" s="27">
        <v>3607.0524</v>
      </c>
      <c r="B2127" s="27">
        <v>37.947600000000001</v>
      </c>
      <c r="C2127" s="28">
        <v>7.0575936814538895</v>
      </c>
      <c r="D2127" s="28">
        <v>595.15062456920259</v>
      </c>
      <c r="E2127" s="28">
        <v>3004.8440853749557</v>
      </c>
      <c r="F2127" s="28">
        <v>2984.7973293122791</v>
      </c>
      <c r="G2127" s="28">
        <v>20.046756062676739</v>
      </c>
      <c r="H2127" s="28">
        <v>20.046756062676739</v>
      </c>
      <c r="I2127" s="28">
        <v>0</v>
      </c>
      <c r="J2127" s="29">
        <f t="shared" si="33"/>
        <v>633.09822456920256</v>
      </c>
    </row>
    <row r="2128" spans="1:10" s="1" customFormat="1" x14ac:dyDescent="0.25">
      <c r="A2128" s="27">
        <v>3607.0524</v>
      </c>
      <c r="B2128" s="27">
        <v>37.947600000000001</v>
      </c>
      <c r="C2128" s="28">
        <v>7.0575936814538895</v>
      </c>
      <c r="D2128" s="28">
        <v>595.15062456920259</v>
      </c>
      <c r="E2128" s="28">
        <v>3004.8440853749557</v>
      </c>
      <c r="F2128" s="28">
        <v>2984.9452242424845</v>
      </c>
      <c r="G2128" s="28">
        <v>19.898861132471289</v>
      </c>
      <c r="H2128" s="28">
        <v>19.898861132471289</v>
      </c>
      <c r="I2128" s="28">
        <v>0</v>
      </c>
      <c r="J2128" s="29">
        <f t="shared" si="33"/>
        <v>633.09822456920256</v>
      </c>
    </row>
    <row r="2129" spans="1:10" s="1" customFormat="1" x14ac:dyDescent="0.25">
      <c r="A2129" s="27">
        <v>3607.0524</v>
      </c>
      <c r="B2129" s="27">
        <v>37.947600000000001</v>
      </c>
      <c r="C2129" s="28">
        <v>7.0575936814538895</v>
      </c>
      <c r="D2129" s="28">
        <v>595.15062456920259</v>
      </c>
      <c r="E2129" s="28">
        <v>3004.8440853749557</v>
      </c>
      <c r="F2129" s="28">
        <v>2985.9426966892624</v>
      </c>
      <c r="G2129" s="28">
        <v>18.901388685693306</v>
      </c>
      <c r="H2129" s="28">
        <v>18.901388685693306</v>
      </c>
      <c r="I2129" s="28">
        <v>0</v>
      </c>
      <c r="J2129" s="29">
        <f t="shared" si="33"/>
        <v>633.09822456920256</v>
      </c>
    </row>
    <row r="2130" spans="1:10" s="1" customFormat="1" x14ac:dyDescent="0.25">
      <c r="A2130" s="27">
        <v>3607.0524</v>
      </c>
      <c r="B2130" s="27">
        <v>37.947600000000001</v>
      </c>
      <c r="C2130" s="28">
        <v>7.0575936814538895</v>
      </c>
      <c r="D2130" s="28">
        <v>595.15062456920259</v>
      </c>
      <c r="E2130" s="28">
        <v>3004.8440853749557</v>
      </c>
      <c r="F2130" s="28">
        <v>2985.9215688420904</v>
      </c>
      <c r="G2130" s="28">
        <v>18.922516532865512</v>
      </c>
      <c r="H2130" s="28">
        <v>18.922516532865512</v>
      </c>
      <c r="I2130" s="28">
        <v>0</v>
      </c>
      <c r="J2130" s="29">
        <f t="shared" si="33"/>
        <v>633.09822456920256</v>
      </c>
    </row>
    <row r="2131" spans="1:10" s="1" customFormat="1" x14ac:dyDescent="0.25">
      <c r="A2131" s="27">
        <v>3607.0524</v>
      </c>
      <c r="B2131" s="27">
        <v>37.947600000000001</v>
      </c>
      <c r="C2131" s="28">
        <v>7.0575936814538895</v>
      </c>
      <c r="D2131" s="28">
        <v>595.15062456920259</v>
      </c>
      <c r="E2131" s="28">
        <v>3004.8440853749557</v>
      </c>
      <c r="F2131" s="28">
        <v>2986.7931669317718</v>
      </c>
      <c r="G2131" s="28">
        <v>18.050918443183914</v>
      </c>
      <c r="H2131" s="28">
        <v>18.050918443183914</v>
      </c>
      <c r="I2131" s="28">
        <v>0</v>
      </c>
      <c r="J2131" s="29">
        <f t="shared" si="33"/>
        <v>633.09822456920256</v>
      </c>
    </row>
    <row r="2132" spans="1:10" s="1" customFormat="1" x14ac:dyDescent="0.25">
      <c r="A2132" s="27">
        <v>3607.0524</v>
      </c>
      <c r="B2132" s="27">
        <v>37.947600000000001</v>
      </c>
      <c r="C2132" s="28">
        <v>7.0575936814538895</v>
      </c>
      <c r="D2132" s="28">
        <v>595.15062456920259</v>
      </c>
      <c r="E2132" s="28">
        <v>3004.8440853749557</v>
      </c>
      <c r="F2132" s="28">
        <v>2981.4701397456247</v>
      </c>
      <c r="G2132" s="28">
        <v>23.373945629330862</v>
      </c>
      <c r="H2132" s="28">
        <v>23.373945629330862</v>
      </c>
      <c r="I2132" s="28">
        <v>0</v>
      </c>
      <c r="J2132" s="29">
        <f t="shared" si="33"/>
        <v>633.09822456920256</v>
      </c>
    </row>
    <row r="2133" spans="1:10" s="1" customFormat="1" x14ac:dyDescent="0.25">
      <c r="A2133" s="27">
        <v>3607.0524</v>
      </c>
      <c r="B2133" s="27">
        <v>37.947600000000001</v>
      </c>
      <c r="C2133" s="28">
        <v>7.0575936814538895</v>
      </c>
      <c r="D2133" s="28">
        <v>595.15062456920259</v>
      </c>
      <c r="E2133" s="28">
        <v>3004.8440853749557</v>
      </c>
      <c r="F2133" s="28">
        <v>2986.6634240956159</v>
      </c>
      <c r="G2133" s="28">
        <v>18.180661279340001</v>
      </c>
      <c r="H2133" s="28">
        <v>18.180661279340001</v>
      </c>
      <c r="I2133" s="28">
        <v>0</v>
      </c>
      <c r="J2133" s="29">
        <f t="shared" si="33"/>
        <v>633.09822456920256</v>
      </c>
    </row>
    <row r="2134" spans="1:10" s="1" customFormat="1" x14ac:dyDescent="0.25">
      <c r="A2134" s="27">
        <v>3626.3953000000001</v>
      </c>
      <c r="B2134" s="27">
        <v>18.604700000000001</v>
      </c>
      <c r="C2134" s="28">
        <v>3.460205731245344</v>
      </c>
      <c r="D2134" s="28">
        <v>297.5753122846013</v>
      </c>
      <c r="E2134" s="28">
        <v>3325.3597760588896</v>
      </c>
      <c r="F2134" s="28">
        <v>3209.9877444589638</v>
      </c>
      <c r="G2134" s="28">
        <v>115.37203159992592</v>
      </c>
      <c r="H2134" s="28">
        <v>9.1367523883863981</v>
      </c>
      <c r="I2134" s="28">
        <v>106.23527921153952</v>
      </c>
      <c r="J2134" s="29">
        <f t="shared" si="33"/>
        <v>316.18001228460128</v>
      </c>
    </row>
    <row r="2135" spans="1:10" s="1" customFormat="1" x14ac:dyDescent="0.25">
      <c r="A2135" s="27">
        <v>3607.0524</v>
      </c>
      <c r="B2135" s="27">
        <v>37.947600000000001</v>
      </c>
      <c r="C2135" s="28">
        <v>7.0575936814538895</v>
      </c>
      <c r="D2135" s="28">
        <v>595.15062456920259</v>
      </c>
      <c r="E2135" s="28">
        <v>3004.8440853749557</v>
      </c>
      <c r="F2135" s="28">
        <v>2985.7388576003473</v>
      </c>
      <c r="G2135" s="28">
        <v>19.105227774608259</v>
      </c>
      <c r="H2135" s="28">
        <v>19.105227774608259</v>
      </c>
      <c r="I2135" s="28">
        <v>0</v>
      </c>
      <c r="J2135" s="29">
        <f t="shared" si="33"/>
        <v>633.09822456920256</v>
      </c>
    </row>
    <row r="2136" spans="1:10" s="1" customFormat="1" x14ac:dyDescent="0.25">
      <c r="A2136" s="27">
        <v>3607.0524</v>
      </c>
      <c r="B2136" s="27">
        <v>37.947600000000001</v>
      </c>
      <c r="C2136" s="28">
        <v>7.0575936814538895</v>
      </c>
      <c r="D2136" s="28">
        <v>595.15062456920259</v>
      </c>
      <c r="E2136" s="28">
        <v>3004.8440853749557</v>
      </c>
      <c r="F2136" s="28">
        <v>2983.8043204951855</v>
      </c>
      <c r="G2136" s="28">
        <v>21.039764879770452</v>
      </c>
      <c r="H2136" s="28">
        <v>21.039764879770452</v>
      </c>
      <c r="I2136" s="28">
        <v>0</v>
      </c>
      <c r="J2136" s="29">
        <f t="shared" si="33"/>
        <v>633.09822456920256</v>
      </c>
    </row>
    <row r="2137" spans="1:10" s="1" customFormat="1" x14ac:dyDescent="0.25">
      <c r="A2137" s="27">
        <v>3607.0524</v>
      </c>
      <c r="B2137" s="27">
        <v>37.947600000000001</v>
      </c>
      <c r="C2137" s="28">
        <v>7.0575936814538895</v>
      </c>
      <c r="D2137" s="28">
        <v>595.15062456920259</v>
      </c>
      <c r="E2137" s="28">
        <v>3004.8440853749557</v>
      </c>
      <c r="F2137" s="28">
        <v>2984.5744454033779</v>
      </c>
      <c r="G2137" s="28">
        <v>20.269639971577899</v>
      </c>
      <c r="H2137" s="28">
        <v>20.269639971577899</v>
      </c>
      <c r="I2137" s="28">
        <v>0</v>
      </c>
      <c r="J2137" s="29">
        <f t="shared" si="33"/>
        <v>633.09822456920256</v>
      </c>
    </row>
    <row r="2138" spans="1:10" s="1" customFormat="1" x14ac:dyDescent="0.25">
      <c r="A2138" s="27">
        <v>3607.0524</v>
      </c>
      <c r="B2138" s="27">
        <v>37.947600000000001</v>
      </c>
      <c r="C2138" s="28">
        <v>7.0575936814538895</v>
      </c>
      <c r="D2138" s="28">
        <v>595.15062456920259</v>
      </c>
      <c r="E2138" s="28">
        <v>3004.8440853749557</v>
      </c>
      <c r="F2138" s="28">
        <v>2982.5143315164314</v>
      </c>
      <c r="G2138" s="28">
        <v>22.329753858524196</v>
      </c>
      <c r="H2138" s="28">
        <v>22.329753858524196</v>
      </c>
      <c r="I2138" s="28">
        <v>0</v>
      </c>
      <c r="J2138" s="29">
        <f t="shared" si="33"/>
        <v>633.09822456920256</v>
      </c>
    </row>
    <row r="2139" spans="1:10" s="1" customFormat="1" x14ac:dyDescent="0.25">
      <c r="A2139" s="27">
        <v>3607.0524</v>
      </c>
      <c r="B2139" s="27">
        <v>37.947600000000001</v>
      </c>
      <c r="C2139" s="28">
        <v>7.0575936814538895</v>
      </c>
      <c r="D2139" s="28">
        <v>595.15062456920259</v>
      </c>
      <c r="E2139" s="28">
        <v>3004.8440853749557</v>
      </c>
      <c r="F2139" s="28">
        <v>2981.4332404069014</v>
      </c>
      <c r="G2139" s="28">
        <v>23.41084496805415</v>
      </c>
      <c r="H2139" s="28">
        <v>23.41084496805415</v>
      </c>
      <c r="I2139" s="28">
        <v>0</v>
      </c>
      <c r="J2139" s="29">
        <f t="shared" si="33"/>
        <v>633.09822456920256</v>
      </c>
    </row>
    <row r="2140" spans="1:10" s="1" customFormat="1" x14ac:dyDescent="0.25">
      <c r="A2140" s="27">
        <v>3607.0524</v>
      </c>
      <c r="B2140" s="27">
        <v>37.947600000000001</v>
      </c>
      <c r="C2140" s="28">
        <v>7.0575936814538895</v>
      </c>
      <c r="D2140" s="28">
        <v>595.15062456920259</v>
      </c>
      <c r="E2140" s="28">
        <v>3004.8440853749557</v>
      </c>
      <c r="F2140" s="28">
        <v>2975.6111794220533</v>
      </c>
      <c r="G2140" s="28">
        <v>29.232905952902378</v>
      </c>
      <c r="H2140" s="28">
        <v>29.232905952902378</v>
      </c>
      <c r="I2140" s="28">
        <v>0</v>
      </c>
      <c r="J2140" s="29">
        <f t="shared" si="33"/>
        <v>633.09822456920256</v>
      </c>
    </row>
    <row r="2141" spans="1:10" s="1" customFormat="1" x14ac:dyDescent="0.25">
      <c r="A2141" s="27">
        <v>3607.0524</v>
      </c>
      <c r="B2141" s="27">
        <v>37.947600000000001</v>
      </c>
      <c r="C2141" s="28">
        <v>7.0575936814538895</v>
      </c>
      <c r="D2141" s="28">
        <v>595.15062456920259</v>
      </c>
      <c r="E2141" s="28">
        <v>3004.8440853749557</v>
      </c>
      <c r="F2141" s="28">
        <v>2975.1671970561247</v>
      </c>
      <c r="G2141" s="28">
        <v>29.676888318831004</v>
      </c>
      <c r="H2141" s="28">
        <v>29.676888318831004</v>
      </c>
      <c r="I2141" s="28">
        <v>0</v>
      </c>
      <c r="J2141" s="29">
        <f t="shared" si="33"/>
        <v>633.09822456920256</v>
      </c>
    </row>
    <row r="2142" spans="1:10" s="1" customFormat="1" x14ac:dyDescent="0.25">
      <c r="A2142" s="27">
        <v>3607.0524</v>
      </c>
      <c r="B2142" s="27">
        <v>37.947600000000001</v>
      </c>
      <c r="C2142" s="28">
        <v>7.0575936814538895</v>
      </c>
      <c r="D2142" s="28">
        <v>595.15062456920259</v>
      </c>
      <c r="E2142" s="28">
        <v>3004.8440853749557</v>
      </c>
      <c r="F2142" s="28">
        <v>2975.4662602449707</v>
      </c>
      <c r="G2142" s="28">
        <v>29.377825129984981</v>
      </c>
      <c r="H2142" s="28">
        <v>29.377825129984981</v>
      </c>
      <c r="I2142" s="28">
        <v>0</v>
      </c>
      <c r="J2142" s="29">
        <f t="shared" si="33"/>
        <v>633.09822456920256</v>
      </c>
    </row>
    <row r="2143" spans="1:10" s="1" customFormat="1" x14ac:dyDescent="0.25">
      <c r="A2143" s="27">
        <v>3607.0524</v>
      </c>
      <c r="B2143" s="27">
        <v>37.947600000000001</v>
      </c>
      <c r="C2143" s="28">
        <v>7.0575936814538895</v>
      </c>
      <c r="D2143" s="28">
        <v>595.15062456920259</v>
      </c>
      <c r="E2143" s="28">
        <v>3004.8440853749557</v>
      </c>
      <c r="F2143" s="28">
        <v>2979.2659994075329</v>
      </c>
      <c r="G2143" s="28">
        <v>25.578085967422908</v>
      </c>
      <c r="H2143" s="28">
        <v>25.578085967422908</v>
      </c>
      <c r="I2143" s="28">
        <v>0</v>
      </c>
      <c r="J2143" s="29">
        <f t="shared" si="33"/>
        <v>633.09822456920256</v>
      </c>
    </row>
    <row r="2144" spans="1:10" s="1" customFormat="1" x14ac:dyDescent="0.25">
      <c r="A2144" s="27">
        <v>3607.0524</v>
      </c>
      <c r="B2144" s="27">
        <v>37.947600000000001</v>
      </c>
      <c r="C2144" s="28">
        <v>7.0575936814538895</v>
      </c>
      <c r="D2144" s="28">
        <v>595.15062456920259</v>
      </c>
      <c r="E2144" s="28">
        <v>3004.8440853749557</v>
      </c>
      <c r="F2144" s="28">
        <v>2974.5824615674856</v>
      </c>
      <c r="G2144" s="28">
        <v>30.261623807470247</v>
      </c>
      <c r="H2144" s="28">
        <v>30.261623807470247</v>
      </c>
      <c r="I2144" s="28">
        <v>0</v>
      </c>
      <c r="J2144" s="29">
        <f t="shared" si="33"/>
        <v>633.09822456920256</v>
      </c>
    </row>
    <row r="2145" spans="1:10" s="1" customFormat="1" x14ac:dyDescent="0.25">
      <c r="A2145" s="27">
        <v>3607.0524</v>
      </c>
      <c r="B2145" s="27">
        <v>37.947600000000001</v>
      </c>
      <c r="C2145" s="28">
        <v>7.0575936814538895</v>
      </c>
      <c r="D2145" s="28">
        <v>595.15062456920259</v>
      </c>
      <c r="E2145" s="28">
        <v>3004.8440853749557</v>
      </c>
      <c r="F2145" s="28">
        <v>2976.5747282832308</v>
      </c>
      <c r="G2145" s="28">
        <v>28.269357091724842</v>
      </c>
      <c r="H2145" s="28">
        <v>28.269357091724842</v>
      </c>
      <c r="I2145" s="28">
        <v>0</v>
      </c>
      <c r="J2145" s="29">
        <f t="shared" si="33"/>
        <v>633.09822456920256</v>
      </c>
    </row>
    <row r="2146" spans="1:10" s="1" customFormat="1" x14ac:dyDescent="0.25">
      <c r="A2146" s="27">
        <v>3607.0524</v>
      </c>
      <c r="B2146" s="27">
        <v>37.947600000000001</v>
      </c>
      <c r="C2146" s="28">
        <v>7.0575936814538895</v>
      </c>
      <c r="D2146" s="28">
        <v>595.15062456920259</v>
      </c>
      <c r="E2146" s="28">
        <v>3004.8440853749557</v>
      </c>
      <c r="F2146" s="28">
        <v>2983.0276489301223</v>
      </c>
      <c r="G2146" s="28">
        <v>21.816436444833261</v>
      </c>
      <c r="H2146" s="28">
        <v>21.816436444833261</v>
      </c>
      <c r="I2146" s="28">
        <v>0</v>
      </c>
      <c r="J2146" s="29">
        <f t="shared" si="33"/>
        <v>633.09822456920256</v>
      </c>
    </row>
    <row r="2147" spans="1:10" s="1" customFormat="1" x14ac:dyDescent="0.25">
      <c r="A2147" s="27">
        <v>3607.0524</v>
      </c>
      <c r="B2147" s="27">
        <v>37.947600000000001</v>
      </c>
      <c r="C2147" s="28">
        <v>7.0575936814538895</v>
      </c>
      <c r="D2147" s="28">
        <v>595.15062456920259</v>
      </c>
      <c r="E2147" s="28">
        <v>3004.8440853749557</v>
      </c>
      <c r="F2147" s="28">
        <v>2978.8892690621806</v>
      </c>
      <c r="G2147" s="28">
        <v>25.954816312775211</v>
      </c>
      <c r="H2147" s="28">
        <v>25.954816312775211</v>
      </c>
      <c r="I2147" s="28">
        <v>0</v>
      </c>
      <c r="J2147" s="29">
        <f t="shared" si="33"/>
        <v>633.09822456920256</v>
      </c>
    </row>
    <row r="2148" spans="1:10" s="1" customFormat="1" x14ac:dyDescent="0.25">
      <c r="A2148" s="27">
        <v>3607.0524</v>
      </c>
      <c r="B2148" s="27">
        <v>37.947600000000001</v>
      </c>
      <c r="C2148" s="28">
        <v>7.0575936814538895</v>
      </c>
      <c r="D2148" s="28">
        <v>595.15062456920259</v>
      </c>
      <c r="E2148" s="28">
        <v>3004.8440853749557</v>
      </c>
      <c r="F2148" s="28">
        <v>2983.6525570859203</v>
      </c>
      <c r="G2148" s="28">
        <v>21.191528289035599</v>
      </c>
      <c r="H2148" s="28">
        <v>21.191528289035599</v>
      </c>
      <c r="I2148" s="28">
        <v>0</v>
      </c>
      <c r="J2148" s="29">
        <f t="shared" si="33"/>
        <v>633.09822456920256</v>
      </c>
    </row>
    <row r="2149" spans="1:10" s="1" customFormat="1" x14ac:dyDescent="0.25">
      <c r="A2149" s="27">
        <v>3607.0524</v>
      </c>
      <c r="B2149" s="27">
        <v>37.947600000000001</v>
      </c>
      <c r="C2149" s="28">
        <v>7.0575936814538895</v>
      </c>
      <c r="D2149" s="28">
        <v>595.15062456920259</v>
      </c>
      <c r="E2149" s="28">
        <v>3004.8440853749557</v>
      </c>
      <c r="F2149" s="28">
        <v>2980.8663594369996</v>
      </c>
      <c r="G2149" s="28">
        <v>23.977725937956322</v>
      </c>
      <c r="H2149" s="28">
        <v>23.977725937956322</v>
      </c>
      <c r="I2149" s="28">
        <v>0</v>
      </c>
      <c r="J2149" s="29">
        <f t="shared" si="33"/>
        <v>633.09822456920256</v>
      </c>
    </row>
    <row r="2150" spans="1:10" s="1" customFormat="1" x14ac:dyDescent="0.25">
      <c r="A2150" s="27">
        <v>3607.0524</v>
      </c>
      <c r="B2150" s="27">
        <v>37.947600000000001</v>
      </c>
      <c r="C2150" s="28">
        <v>7.0575936814538895</v>
      </c>
      <c r="D2150" s="28">
        <v>595.15062456920259</v>
      </c>
      <c r="E2150" s="28">
        <v>3004.8440853749557</v>
      </c>
      <c r="F2150" s="28">
        <v>2976.7253013912468</v>
      </c>
      <c r="G2150" s="28">
        <v>28.118783983708834</v>
      </c>
      <c r="H2150" s="28">
        <v>28.118783983708834</v>
      </c>
      <c r="I2150" s="28">
        <v>0</v>
      </c>
      <c r="J2150" s="29">
        <f t="shared" si="33"/>
        <v>633.09822456920256</v>
      </c>
    </row>
    <row r="2151" spans="1:10" s="1" customFormat="1" x14ac:dyDescent="0.25">
      <c r="A2151" s="27">
        <v>3607.0524</v>
      </c>
      <c r="B2151" s="27">
        <v>37.947600000000001</v>
      </c>
      <c r="C2151" s="28">
        <v>7.0575936814538895</v>
      </c>
      <c r="D2151" s="28">
        <v>595.15062456920259</v>
      </c>
      <c r="E2151" s="28">
        <v>3004.8440853749557</v>
      </c>
      <c r="F2151" s="28">
        <v>2979.6272558366463</v>
      </c>
      <c r="G2151" s="28">
        <v>25.216829538309398</v>
      </c>
      <c r="H2151" s="28">
        <v>25.216829538309398</v>
      </c>
      <c r="I2151" s="28">
        <v>0</v>
      </c>
      <c r="J2151" s="29">
        <f t="shared" si="33"/>
        <v>633.09822456920256</v>
      </c>
    </row>
    <row r="2152" spans="1:10" s="1" customFormat="1" x14ac:dyDescent="0.25">
      <c r="A2152" s="27">
        <v>3607.0524</v>
      </c>
      <c r="B2152" s="27">
        <v>37.947600000000001</v>
      </c>
      <c r="C2152" s="28">
        <v>7.0575936814538895</v>
      </c>
      <c r="D2152" s="28">
        <v>595.15062456920259</v>
      </c>
      <c r="E2152" s="28">
        <v>3004.8440853749557</v>
      </c>
      <c r="F2152" s="28">
        <v>2979.8299046243123</v>
      </c>
      <c r="G2152" s="28">
        <v>25.014180750643586</v>
      </c>
      <c r="H2152" s="28">
        <v>25.014180750643586</v>
      </c>
      <c r="I2152" s="28">
        <v>0</v>
      </c>
      <c r="J2152" s="29">
        <f t="shared" si="33"/>
        <v>633.09822456920256</v>
      </c>
    </row>
    <row r="2153" spans="1:10" s="1" customFormat="1" x14ac:dyDescent="0.25">
      <c r="A2153" s="27">
        <v>3607.0524</v>
      </c>
      <c r="B2153" s="27">
        <v>37.947600000000001</v>
      </c>
      <c r="C2153" s="28">
        <v>7.0575936814538895</v>
      </c>
      <c r="D2153" s="28">
        <v>595.15062456920259</v>
      </c>
      <c r="E2153" s="28">
        <v>3004.8440853749557</v>
      </c>
      <c r="F2153" s="28">
        <v>2978.300962669794</v>
      </c>
      <c r="G2153" s="28">
        <v>26.543122705161867</v>
      </c>
      <c r="H2153" s="28">
        <v>26.543122705161867</v>
      </c>
      <c r="I2153" s="28">
        <v>0</v>
      </c>
      <c r="J2153" s="29">
        <f t="shared" si="33"/>
        <v>633.09822456920256</v>
      </c>
    </row>
    <row r="2154" spans="1:10" s="1" customFormat="1" x14ac:dyDescent="0.25">
      <c r="A2154" s="27">
        <v>3607.0524</v>
      </c>
      <c r="B2154" s="27">
        <v>37.947600000000001</v>
      </c>
      <c r="C2154" s="28">
        <v>7.0575936814538895</v>
      </c>
      <c r="D2154" s="28">
        <v>595.15062456920259</v>
      </c>
      <c r="E2154" s="28">
        <v>3004.8440853749557</v>
      </c>
      <c r="F2154" s="28">
        <v>2979.6177334266531</v>
      </c>
      <c r="G2154" s="28">
        <v>25.226351948302508</v>
      </c>
      <c r="H2154" s="28">
        <v>25.226351948302508</v>
      </c>
      <c r="I2154" s="28">
        <v>0</v>
      </c>
      <c r="J2154" s="29">
        <f t="shared" si="33"/>
        <v>633.09822456920256</v>
      </c>
    </row>
    <row r="2155" spans="1:10" s="1" customFormat="1" x14ac:dyDescent="0.25">
      <c r="A2155" s="27">
        <v>3607.0524</v>
      </c>
      <c r="B2155" s="27">
        <v>37.947600000000001</v>
      </c>
      <c r="C2155" s="28">
        <v>7.0575936814538895</v>
      </c>
      <c r="D2155" s="28">
        <v>595.15062456920259</v>
      </c>
      <c r="E2155" s="28">
        <v>3004.8440853749557</v>
      </c>
      <c r="F2155" s="28">
        <v>2986.1257055063174</v>
      </c>
      <c r="G2155" s="28">
        <v>18.718379868638277</v>
      </c>
      <c r="H2155" s="28">
        <v>18.718379868638277</v>
      </c>
      <c r="I2155" s="28">
        <v>0</v>
      </c>
      <c r="J2155" s="29">
        <f t="shared" si="33"/>
        <v>633.09822456920256</v>
      </c>
    </row>
    <row r="2156" spans="1:10" s="1" customFormat="1" x14ac:dyDescent="0.25">
      <c r="A2156" s="27">
        <v>3607.0524</v>
      </c>
      <c r="B2156" s="27">
        <v>37.947600000000001</v>
      </c>
      <c r="C2156" s="28">
        <v>7.0575936814538895</v>
      </c>
      <c r="D2156" s="28">
        <v>595.15062456920259</v>
      </c>
      <c r="E2156" s="28">
        <v>3004.8440853749557</v>
      </c>
      <c r="F2156" s="28">
        <v>2983.3924762629836</v>
      </c>
      <c r="G2156" s="28">
        <v>21.451609111972338</v>
      </c>
      <c r="H2156" s="28">
        <v>21.451609111972338</v>
      </c>
      <c r="I2156" s="28">
        <v>0</v>
      </c>
      <c r="J2156" s="29">
        <f t="shared" si="33"/>
        <v>633.09822456920256</v>
      </c>
    </row>
    <row r="2157" spans="1:10" s="1" customFormat="1" x14ac:dyDescent="0.25">
      <c r="A2157" s="27">
        <v>3607.0524</v>
      </c>
      <c r="B2157" s="27">
        <v>37.947600000000001</v>
      </c>
      <c r="C2157" s="28">
        <v>7.0575936814538895</v>
      </c>
      <c r="D2157" s="28">
        <v>595.15062456920259</v>
      </c>
      <c r="E2157" s="28">
        <v>3004.8440853749557</v>
      </c>
      <c r="F2157" s="28">
        <v>2979.2713557631541</v>
      </c>
      <c r="G2157" s="28">
        <v>25.572729611801783</v>
      </c>
      <c r="H2157" s="28">
        <v>25.572729611801783</v>
      </c>
      <c r="I2157" s="28">
        <v>0</v>
      </c>
      <c r="J2157" s="29">
        <f t="shared" si="33"/>
        <v>633.09822456920256</v>
      </c>
    </row>
    <row r="2158" spans="1:10" s="1" customFormat="1" x14ac:dyDescent="0.25">
      <c r="A2158" s="27">
        <v>3607.0524</v>
      </c>
      <c r="B2158" s="27">
        <v>37.947600000000001</v>
      </c>
      <c r="C2158" s="28">
        <v>7.0575936814538895</v>
      </c>
      <c r="D2158" s="28">
        <v>595.15062456920259</v>
      </c>
      <c r="E2158" s="28">
        <v>3004.8440853749557</v>
      </c>
      <c r="F2158" s="28">
        <v>2983.3761096208077</v>
      </c>
      <c r="G2158" s="28">
        <v>21.467975754147993</v>
      </c>
      <c r="H2158" s="28">
        <v>21.467975754147993</v>
      </c>
      <c r="I2158" s="28">
        <v>0</v>
      </c>
      <c r="J2158" s="29">
        <f t="shared" si="33"/>
        <v>633.09822456920256</v>
      </c>
    </row>
    <row r="2159" spans="1:10" s="1" customFormat="1" x14ac:dyDescent="0.25">
      <c r="A2159" s="27">
        <v>3607.0524</v>
      </c>
      <c r="B2159" s="27">
        <v>37.947600000000001</v>
      </c>
      <c r="C2159" s="28">
        <v>7.0575936814538895</v>
      </c>
      <c r="D2159" s="28">
        <v>595.15062456920259</v>
      </c>
      <c r="E2159" s="28">
        <v>3004.8440853749557</v>
      </c>
      <c r="F2159" s="28">
        <v>2984.7146033754639</v>
      </c>
      <c r="G2159" s="28">
        <v>20.129481999491855</v>
      </c>
      <c r="H2159" s="28">
        <v>20.129481999491855</v>
      </c>
      <c r="I2159" s="28">
        <v>0</v>
      </c>
      <c r="J2159" s="29">
        <f t="shared" si="33"/>
        <v>633.09822456920256</v>
      </c>
    </row>
    <row r="2160" spans="1:10" s="1" customFormat="1" x14ac:dyDescent="0.25">
      <c r="A2160" s="27">
        <v>3607.0524</v>
      </c>
      <c r="B2160" s="27">
        <v>37.947600000000001</v>
      </c>
      <c r="C2160" s="28">
        <v>7.0575936814538895</v>
      </c>
      <c r="D2160" s="28">
        <v>595.15062456920259</v>
      </c>
      <c r="E2160" s="28">
        <v>3004.8440853749557</v>
      </c>
      <c r="F2160" s="28">
        <v>2981.4243131475332</v>
      </c>
      <c r="G2160" s="28">
        <v>23.41977222742269</v>
      </c>
      <c r="H2160" s="28">
        <v>23.41977222742269</v>
      </c>
      <c r="I2160" s="28">
        <v>0</v>
      </c>
      <c r="J2160" s="29">
        <f t="shared" si="33"/>
        <v>633.09822456920256</v>
      </c>
    </row>
    <row r="2161" spans="1:10" s="1" customFormat="1" x14ac:dyDescent="0.25">
      <c r="A2161" s="27">
        <v>3607.0524</v>
      </c>
      <c r="B2161" s="27">
        <v>37.947600000000001</v>
      </c>
      <c r="C2161" s="28">
        <v>7.0575936814538895</v>
      </c>
      <c r="D2161" s="28">
        <v>595.15062456920259</v>
      </c>
      <c r="E2161" s="28">
        <v>3004.8440853749557</v>
      </c>
      <c r="F2161" s="28">
        <v>2978.6232367329981</v>
      </c>
      <c r="G2161" s="28">
        <v>26.220848641957645</v>
      </c>
      <c r="H2161" s="28">
        <v>26.220848641957645</v>
      </c>
      <c r="I2161" s="28">
        <v>0</v>
      </c>
      <c r="J2161" s="29">
        <f t="shared" si="33"/>
        <v>633.09822456920256</v>
      </c>
    </row>
    <row r="2162" spans="1:10" s="1" customFormat="1" x14ac:dyDescent="0.25">
      <c r="A2162" s="27">
        <v>3607.0524</v>
      </c>
      <c r="B2162" s="27">
        <v>37.947600000000001</v>
      </c>
      <c r="C2162" s="28">
        <v>7.0575936814538895</v>
      </c>
      <c r="D2162" s="28">
        <v>595.15062456920259</v>
      </c>
      <c r="E2162" s="28">
        <v>3004.8440853749557</v>
      </c>
      <c r="F2162" s="28">
        <v>2978.9886592164835</v>
      </c>
      <c r="G2162" s="28">
        <v>25.855426158472152</v>
      </c>
      <c r="H2162" s="28">
        <v>25.855426158472152</v>
      </c>
      <c r="I2162" s="28">
        <v>0</v>
      </c>
      <c r="J2162" s="29">
        <f t="shared" si="33"/>
        <v>633.09822456920256</v>
      </c>
    </row>
    <row r="2163" spans="1:10" s="1" customFormat="1" x14ac:dyDescent="0.25">
      <c r="A2163" s="27">
        <v>3607.0524</v>
      </c>
      <c r="B2163" s="27">
        <v>37.947600000000001</v>
      </c>
      <c r="C2163" s="28">
        <v>7.0575936814538895</v>
      </c>
      <c r="D2163" s="28">
        <v>595.15062456920259</v>
      </c>
      <c r="E2163" s="28">
        <v>3004.8440853749557</v>
      </c>
      <c r="F2163" s="28">
        <v>2976.4440927211381</v>
      </c>
      <c r="G2163" s="28">
        <v>28.399992653817776</v>
      </c>
      <c r="H2163" s="28">
        <v>28.399992653817776</v>
      </c>
      <c r="I2163" s="28">
        <v>0</v>
      </c>
      <c r="J2163" s="29">
        <f t="shared" si="33"/>
        <v>633.09822456920256</v>
      </c>
    </row>
    <row r="2164" spans="1:10" s="1" customFormat="1" x14ac:dyDescent="0.25">
      <c r="A2164" s="27">
        <v>3607.0524</v>
      </c>
      <c r="B2164" s="27">
        <v>37.947600000000001</v>
      </c>
      <c r="C2164" s="28">
        <v>7.0575936814538895</v>
      </c>
      <c r="D2164" s="28">
        <v>595.15062456920259</v>
      </c>
      <c r="E2164" s="28">
        <v>3004.8440853749557</v>
      </c>
      <c r="F2164" s="28">
        <v>2978.3455989666368</v>
      </c>
      <c r="G2164" s="28">
        <v>26.498486408319177</v>
      </c>
      <c r="H2164" s="28">
        <v>26.498486408319177</v>
      </c>
      <c r="I2164" s="28">
        <v>0</v>
      </c>
      <c r="J2164" s="29">
        <f t="shared" si="33"/>
        <v>633.09822456920256</v>
      </c>
    </row>
    <row r="2165" spans="1:10" s="1" customFormat="1" x14ac:dyDescent="0.25">
      <c r="A2165" s="27">
        <v>3607.0524</v>
      </c>
      <c r="B2165" s="27">
        <v>37.947600000000001</v>
      </c>
      <c r="C2165" s="28">
        <v>7.0575936814538895</v>
      </c>
      <c r="D2165" s="28">
        <v>595.15062456920259</v>
      </c>
      <c r="E2165" s="28">
        <v>3004.8440853749557</v>
      </c>
      <c r="F2165" s="28">
        <v>2981.1978583348846</v>
      </c>
      <c r="G2165" s="28">
        <v>23.646227040071274</v>
      </c>
      <c r="H2165" s="28">
        <v>23.646227040071274</v>
      </c>
      <c r="I2165" s="28">
        <v>0</v>
      </c>
      <c r="J2165" s="29">
        <f t="shared" si="33"/>
        <v>633.09822456920256</v>
      </c>
    </row>
    <row r="2166" spans="1:10" s="1" customFormat="1" x14ac:dyDescent="0.25">
      <c r="A2166" s="27">
        <v>3607.0524</v>
      </c>
      <c r="B2166" s="27">
        <v>37.947600000000001</v>
      </c>
      <c r="C2166" s="28">
        <v>7.0575936814538895</v>
      </c>
      <c r="D2166" s="28">
        <v>595.15062456920259</v>
      </c>
      <c r="E2166" s="28">
        <v>3004.8440853749557</v>
      </c>
      <c r="F2166" s="28">
        <v>2982.2819251975375</v>
      </c>
      <c r="G2166" s="28">
        <v>22.56216017741847</v>
      </c>
      <c r="H2166" s="28">
        <v>22.56216017741847</v>
      </c>
      <c r="I2166" s="28">
        <v>0</v>
      </c>
      <c r="J2166" s="29">
        <f t="shared" si="33"/>
        <v>633.09822456920256</v>
      </c>
    </row>
    <row r="2167" spans="1:10" s="1" customFormat="1" x14ac:dyDescent="0.25">
      <c r="A2167" s="27">
        <v>3607.0524</v>
      </c>
      <c r="B2167" s="27">
        <v>37.947600000000001</v>
      </c>
      <c r="C2167" s="28">
        <v>7.0575936814538895</v>
      </c>
      <c r="D2167" s="28">
        <v>595.15062456920259</v>
      </c>
      <c r="E2167" s="28">
        <v>3004.8440853749557</v>
      </c>
      <c r="F2167" s="28">
        <v>2980.1378950725266</v>
      </c>
      <c r="G2167" s="28">
        <v>24.706190302429022</v>
      </c>
      <c r="H2167" s="28">
        <v>24.706190302429022</v>
      </c>
      <c r="I2167" s="28">
        <v>0</v>
      </c>
      <c r="J2167" s="29">
        <f t="shared" si="33"/>
        <v>633.09822456920256</v>
      </c>
    </row>
    <row r="2168" spans="1:10" s="1" customFormat="1" x14ac:dyDescent="0.25">
      <c r="A2168" s="27">
        <v>3607.0524</v>
      </c>
      <c r="B2168" s="27">
        <v>37.947600000000001</v>
      </c>
      <c r="C2168" s="28">
        <v>7.0575936814538895</v>
      </c>
      <c r="D2168" s="28">
        <v>595.15062456920259</v>
      </c>
      <c r="E2168" s="28">
        <v>3004.8440853749557</v>
      </c>
      <c r="F2168" s="28">
        <v>2975.507325638066</v>
      </c>
      <c r="G2168" s="28">
        <v>29.336759736889704</v>
      </c>
      <c r="H2168" s="28">
        <v>29.336759736889704</v>
      </c>
      <c r="I2168" s="28">
        <v>0</v>
      </c>
      <c r="J2168" s="29">
        <f t="shared" si="33"/>
        <v>633.09822456920256</v>
      </c>
    </row>
    <row r="2169" spans="1:10" s="1" customFormat="1" x14ac:dyDescent="0.25">
      <c r="A2169" s="27">
        <v>3607.0524</v>
      </c>
      <c r="B2169" s="27">
        <v>37.947600000000001</v>
      </c>
      <c r="C2169" s="28">
        <v>7.0575936814538895</v>
      </c>
      <c r="D2169" s="28">
        <v>595.15062456920259</v>
      </c>
      <c r="E2169" s="28">
        <v>3004.8440853749557</v>
      </c>
      <c r="F2169" s="28">
        <v>2974.0087363654006</v>
      </c>
      <c r="G2169" s="28">
        <v>30.835349009554957</v>
      </c>
      <c r="H2169" s="28">
        <v>30.835349009554957</v>
      </c>
      <c r="I2169" s="28">
        <v>0</v>
      </c>
      <c r="J2169" s="29">
        <f t="shared" si="33"/>
        <v>633.09822456920256</v>
      </c>
    </row>
    <row r="2170" spans="1:10" s="1" customFormat="1" x14ac:dyDescent="0.25">
      <c r="A2170" s="27">
        <v>3607.0524</v>
      </c>
      <c r="B2170" s="27">
        <v>37.947600000000001</v>
      </c>
      <c r="C2170" s="28">
        <v>7.0575936814538895</v>
      </c>
      <c r="D2170" s="28">
        <v>595.15062456920259</v>
      </c>
      <c r="E2170" s="28">
        <v>3004.8440853749557</v>
      </c>
      <c r="F2170" s="28">
        <v>2976.3777334264987</v>
      </c>
      <c r="G2170" s="28">
        <v>28.466351948457245</v>
      </c>
      <c r="H2170" s="28">
        <v>28.466351948457245</v>
      </c>
      <c r="I2170" s="28">
        <v>0</v>
      </c>
      <c r="J2170" s="29">
        <f t="shared" si="33"/>
        <v>633.09822456920256</v>
      </c>
    </row>
    <row r="2171" spans="1:10" s="1" customFormat="1" x14ac:dyDescent="0.25">
      <c r="A2171" s="27">
        <v>3607.0524</v>
      </c>
      <c r="B2171" s="27">
        <v>37.947600000000001</v>
      </c>
      <c r="C2171" s="28">
        <v>7.0575936814538895</v>
      </c>
      <c r="D2171" s="28">
        <v>595.15062456920259</v>
      </c>
      <c r="E2171" s="28">
        <v>3004.8440853749557</v>
      </c>
      <c r="F2171" s="28">
        <v>2978.0706393780856</v>
      </c>
      <c r="G2171" s="28">
        <v>26.773445996870148</v>
      </c>
      <c r="H2171" s="28">
        <v>26.773445996870148</v>
      </c>
      <c r="I2171" s="28">
        <v>0</v>
      </c>
      <c r="J2171" s="29">
        <f t="shared" si="33"/>
        <v>633.09822456920256</v>
      </c>
    </row>
    <row r="2172" spans="1:10" s="1" customFormat="1" x14ac:dyDescent="0.25">
      <c r="A2172" s="27">
        <v>3607.0524</v>
      </c>
      <c r="B2172" s="27">
        <v>37.947600000000001</v>
      </c>
      <c r="C2172" s="28">
        <v>7.0575936814538895</v>
      </c>
      <c r="D2172" s="28">
        <v>595.15062456920259</v>
      </c>
      <c r="E2172" s="28">
        <v>3004.8440853749557</v>
      </c>
      <c r="F2172" s="28">
        <v>2981.0990633312058</v>
      </c>
      <c r="G2172" s="28">
        <v>23.74502204374976</v>
      </c>
      <c r="H2172" s="28">
        <v>23.74502204374976</v>
      </c>
      <c r="I2172" s="28">
        <v>0</v>
      </c>
      <c r="J2172" s="29">
        <f t="shared" si="33"/>
        <v>633.09822456920256</v>
      </c>
    </row>
    <row r="2173" spans="1:10" s="1" customFormat="1" x14ac:dyDescent="0.25">
      <c r="A2173" s="27">
        <v>3607.0524</v>
      </c>
      <c r="B2173" s="27">
        <v>37.947600000000001</v>
      </c>
      <c r="C2173" s="28">
        <v>7.0575936814538895</v>
      </c>
      <c r="D2173" s="28">
        <v>595.15062456920259</v>
      </c>
      <c r="E2173" s="28">
        <v>3004.8440853749557</v>
      </c>
      <c r="F2173" s="28">
        <v>2980.6336555427929</v>
      </c>
      <c r="G2173" s="28">
        <v>24.210429832162877</v>
      </c>
      <c r="H2173" s="28">
        <v>24.210429832162877</v>
      </c>
      <c r="I2173" s="28">
        <v>0</v>
      </c>
      <c r="J2173" s="29">
        <f t="shared" si="33"/>
        <v>633.09822456920256</v>
      </c>
    </row>
    <row r="2174" spans="1:10" s="1" customFormat="1" x14ac:dyDescent="0.25">
      <c r="A2174" s="27">
        <v>3607.0524</v>
      </c>
      <c r="B2174" s="27">
        <v>37.947600000000001</v>
      </c>
      <c r="C2174" s="28">
        <v>7.0575936814538895</v>
      </c>
      <c r="D2174" s="28">
        <v>595.15062456920259</v>
      </c>
      <c r="E2174" s="28">
        <v>3004.8440853749557</v>
      </c>
      <c r="F2174" s="28">
        <v>2978.6071676661345</v>
      </c>
      <c r="G2174" s="28">
        <v>26.236917708821014</v>
      </c>
      <c r="H2174" s="28">
        <v>26.236917708821014</v>
      </c>
      <c r="I2174" s="28">
        <v>0</v>
      </c>
      <c r="J2174" s="29">
        <f t="shared" si="33"/>
        <v>633.09822456920256</v>
      </c>
    </row>
    <row r="2175" spans="1:10" s="1" customFormat="1" x14ac:dyDescent="0.25">
      <c r="A2175" s="27">
        <v>3607.0524</v>
      </c>
      <c r="B2175" s="27">
        <v>37.947600000000001</v>
      </c>
      <c r="C2175" s="28">
        <v>7.0575936814538895</v>
      </c>
      <c r="D2175" s="28">
        <v>595.15062456920259</v>
      </c>
      <c r="E2175" s="28">
        <v>3004.8440853749557</v>
      </c>
      <c r="F2175" s="28">
        <v>2975.0291221112248</v>
      </c>
      <c r="G2175" s="28">
        <v>29.814963263731059</v>
      </c>
      <c r="H2175" s="28">
        <v>29.814963263731059</v>
      </c>
      <c r="I2175" s="28">
        <v>0</v>
      </c>
      <c r="J2175" s="29">
        <f t="shared" si="33"/>
        <v>633.09822456920256</v>
      </c>
    </row>
    <row r="2176" spans="1:10" s="1" customFormat="1" x14ac:dyDescent="0.25">
      <c r="A2176" s="27">
        <v>3607.0524</v>
      </c>
      <c r="B2176" s="27">
        <v>37.947600000000001</v>
      </c>
      <c r="C2176" s="28">
        <v>7.0575936814538895</v>
      </c>
      <c r="D2176" s="28">
        <v>595.15062456920259</v>
      </c>
      <c r="E2176" s="28">
        <v>3004.8440853749557</v>
      </c>
      <c r="F2176" s="28">
        <v>2975.8977444477832</v>
      </c>
      <c r="G2176" s="28">
        <v>28.946340927172308</v>
      </c>
      <c r="H2176" s="28">
        <v>28.946340927172308</v>
      </c>
      <c r="I2176" s="28">
        <v>0</v>
      </c>
      <c r="J2176" s="29">
        <f t="shared" si="33"/>
        <v>633.09822456920256</v>
      </c>
    </row>
    <row r="2177" spans="1:10" s="1" customFormat="1" x14ac:dyDescent="0.25">
      <c r="A2177" s="27">
        <v>3607.0524</v>
      </c>
      <c r="B2177" s="27">
        <v>37.947600000000001</v>
      </c>
      <c r="C2177" s="28">
        <v>7.0575936814538895</v>
      </c>
      <c r="D2177" s="28">
        <v>595.15062456920259</v>
      </c>
      <c r="E2177" s="28">
        <v>3004.8440853749557</v>
      </c>
      <c r="F2177" s="28">
        <v>2977.8450772913739</v>
      </c>
      <c r="G2177" s="28">
        <v>26.999008083581877</v>
      </c>
      <c r="H2177" s="28">
        <v>26.999008083581877</v>
      </c>
      <c r="I2177" s="28">
        <v>0</v>
      </c>
      <c r="J2177" s="29">
        <f t="shared" si="33"/>
        <v>633.09822456920256</v>
      </c>
    </row>
    <row r="2178" spans="1:10" s="1" customFormat="1" x14ac:dyDescent="0.25">
      <c r="A2178" s="27">
        <v>3607.0524</v>
      </c>
      <c r="B2178" s="27">
        <v>37.947600000000001</v>
      </c>
      <c r="C2178" s="28">
        <v>7.0575936814538895</v>
      </c>
      <c r="D2178" s="28">
        <v>595.15062456920259</v>
      </c>
      <c r="E2178" s="28">
        <v>3004.8440853749557</v>
      </c>
      <c r="F2178" s="28">
        <v>2975.7662161597536</v>
      </c>
      <c r="G2178" s="28">
        <v>29.077869215202103</v>
      </c>
      <c r="H2178" s="28">
        <v>29.077869215202103</v>
      </c>
      <c r="I2178" s="28">
        <v>0</v>
      </c>
      <c r="J2178" s="29">
        <f t="shared" si="33"/>
        <v>633.09822456920256</v>
      </c>
    </row>
    <row r="2179" spans="1:10" s="1" customFormat="1" x14ac:dyDescent="0.25">
      <c r="A2179" s="27">
        <v>3607.0524</v>
      </c>
      <c r="B2179" s="27">
        <v>37.947600000000001</v>
      </c>
      <c r="C2179" s="28">
        <v>7.0575936814538895</v>
      </c>
      <c r="D2179" s="28">
        <v>595.15062456920259</v>
      </c>
      <c r="E2179" s="28">
        <v>3004.8440853749557</v>
      </c>
      <c r="F2179" s="28">
        <v>2984.3417415091712</v>
      </c>
      <c r="G2179" s="28">
        <v>20.502343865784464</v>
      </c>
      <c r="H2179" s="28">
        <v>20.502343865784464</v>
      </c>
      <c r="I2179" s="28">
        <v>0</v>
      </c>
      <c r="J2179" s="29">
        <f t="shared" ref="J2179:J2242" si="34">B2179+D2179</f>
        <v>633.09822456920256</v>
      </c>
    </row>
    <row r="2180" spans="1:10" s="1" customFormat="1" x14ac:dyDescent="0.25">
      <c r="A2180" s="27">
        <v>3607.0524</v>
      </c>
      <c r="B2180" s="27">
        <v>37.947600000000001</v>
      </c>
      <c r="C2180" s="28">
        <v>7.0575936814538895</v>
      </c>
      <c r="D2180" s="28">
        <v>595.15062456920259</v>
      </c>
      <c r="E2180" s="28">
        <v>3004.8440853749557</v>
      </c>
      <c r="F2180" s="28">
        <v>2985.0496731770963</v>
      </c>
      <c r="G2180" s="28">
        <v>19.794412197859394</v>
      </c>
      <c r="H2180" s="28">
        <v>19.794412197859394</v>
      </c>
      <c r="I2180" s="28">
        <v>0</v>
      </c>
      <c r="J2180" s="29">
        <f t="shared" si="34"/>
        <v>633.09822456920256</v>
      </c>
    </row>
    <row r="2181" spans="1:10" s="1" customFormat="1" x14ac:dyDescent="0.25">
      <c r="A2181" s="27">
        <v>3626.6374000000001</v>
      </c>
      <c r="B2181" s="27">
        <v>18.3626</v>
      </c>
      <c r="C2181" s="28">
        <v>3.4152718590903692</v>
      </c>
      <c r="D2181" s="28">
        <v>293.79045188765343</v>
      </c>
      <c r="E2181" s="28">
        <v>3329.4317966321914</v>
      </c>
      <c r="F2181" s="28">
        <v>3187.6005585651678</v>
      </c>
      <c r="G2181" s="28">
        <v>141.83123806702352</v>
      </c>
      <c r="H2181" s="28">
        <v>10.782343865320245</v>
      </c>
      <c r="I2181" s="28">
        <v>131.04889420170329</v>
      </c>
      <c r="J2181" s="29">
        <f t="shared" si="34"/>
        <v>312.15305188765342</v>
      </c>
    </row>
    <row r="2182" spans="1:10" s="1" customFormat="1" x14ac:dyDescent="0.25">
      <c r="A2182" s="27">
        <v>3626.3953000000001</v>
      </c>
      <c r="B2182" s="27">
        <v>18.604700000000001</v>
      </c>
      <c r="C2182" s="28">
        <v>3.460205731245344</v>
      </c>
      <c r="D2182" s="28">
        <v>297.5753122846013</v>
      </c>
      <c r="E2182" s="28">
        <v>3325.3597760588896</v>
      </c>
      <c r="F2182" s="28">
        <v>3197.0512529080152</v>
      </c>
      <c r="G2182" s="28">
        <v>128.30852315087438</v>
      </c>
      <c r="H2182" s="28">
        <v>10.067865540524917</v>
      </c>
      <c r="I2182" s="28">
        <v>118.24065761034947</v>
      </c>
      <c r="J2182" s="29">
        <f t="shared" si="34"/>
        <v>316.18001228460128</v>
      </c>
    </row>
    <row r="2183" spans="1:10" s="1" customFormat="1" x14ac:dyDescent="0.25">
      <c r="A2183" s="27">
        <v>3607.0524</v>
      </c>
      <c r="B2183" s="27">
        <v>37.947600000000001</v>
      </c>
      <c r="C2183" s="28">
        <v>7.0575936814538895</v>
      </c>
      <c r="D2183" s="28">
        <v>595.15062456920259</v>
      </c>
      <c r="E2183" s="28">
        <v>3004.8440853749557</v>
      </c>
      <c r="F2183" s="28">
        <v>2981.6549340145534</v>
      </c>
      <c r="G2183" s="28">
        <v>23.189151360402125</v>
      </c>
      <c r="H2183" s="28">
        <v>23.189151360402125</v>
      </c>
      <c r="I2183" s="28">
        <v>0</v>
      </c>
      <c r="J2183" s="29">
        <f t="shared" si="34"/>
        <v>633.09822456920256</v>
      </c>
    </row>
    <row r="2184" spans="1:10" s="1" customFormat="1" x14ac:dyDescent="0.25">
      <c r="A2184" s="27">
        <v>3607.0524</v>
      </c>
      <c r="B2184" s="27">
        <v>37.947600000000001</v>
      </c>
      <c r="C2184" s="28">
        <v>7.0575936814538895</v>
      </c>
      <c r="D2184" s="28">
        <v>595.15062456920259</v>
      </c>
      <c r="E2184" s="28">
        <v>3004.8440853749557</v>
      </c>
      <c r="F2184" s="28">
        <v>2979.9411977911068</v>
      </c>
      <c r="G2184" s="28">
        <v>24.902887583849143</v>
      </c>
      <c r="H2184" s="28">
        <v>24.902887583849143</v>
      </c>
      <c r="I2184" s="28">
        <v>0</v>
      </c>
      <c r="J2184" s="29">
        <f t="shared" si="34"/>
        <v>633.09822456920256</v>
      </c>
    </row>
    <row r="2185" spans="1:10" s="1" customFormat="1" x14ac:dyDescent="0.25">
      <c r="A2185" s="27">
        <v>3607.0524</v>
      </c>
      <c r="B2185" s="27">
        <v>37.947600000000001</v>
      </c>
      <c r="C2185" s="28">
        <v>7.0575936814538895</v>
      </c>
      <c r="D2185" s="28">
        <v>595.15062456920259</v>
      </c>
      <c r="E2185" s="28">
        <v>3004.8440853749557</v>
      </c>
      <c r="F2185" s="28">
        <v>2979.2850442275189</v>
      </c>
      <c r="G2185" s="28">
        <v>25.559041147436695</v>
      </c>
      <c r="H2185" s="28">
        <v>25.559041147436695</v>
      </c>
      <c r="I2185" s="28">
        <v>0</v>
      </c>
      <c r="J2185" s="29">
        <f t="shared" si="34"/>
        <v>633.09822456920256</v>
      </c>
    </row>
    <row r="2186" spans="1:10" s="1" customFormat="1" x14ac:dyDescent="0.25">
      <c r="A2186" s="27">
        <v>3607.0524</v>
      </c>
      <c r="B2186" s="27">
        <v>37.947600000000001</v>
      </c>
      <c r="C2186" s="28">
        <v>7.0575936814538895</v>
      </c>
      <c r="D2186" s="28">
        <v>595.15062456920259</v>
      </c>
      <c r="E2186" s="28">
        <v>3004.8440853749557</v>
      </c>
      <c r="F2186" s="28">
        <v>2976.7776746462091</v>
      </c>
      <c r="G2186" s="28">
        <v>28.066410728746742</v>
      </c>
      <c r="H2186" s="28">
        <v>28.066410728746742</v>
      </c>
      <c r="I2186" s="28">
        <v>0</v>
      </c>
      <c r="J2186" s="29">
        <f t="shared" si="34"/>
        <v>633.09822456920256</v>
      </c>
    </row>
    <row r="2187" spans="1:10" s="1" customFormat="1" x14ac:dyDescent="0.25">
      <c r="A2187" s="27">
        <v>3607.0524</v>
      </c>
      <c r="B2187" s="27">
        <v>37.947600000000001</v>
      </c>
      <c r="C2187" s="28">
        <v>7.0575936814538895</v>
      </c>
      <c r="D2187" s="28">
        <v>595.15062456920259</v>
      </c>
      <c r="E2187" s="28">
        <v>3004.8440853749557</v>
      </c>
      <c r="F2187" s="28">
        <v>2975.7787143228697</v>
      </c>
      <c r="G2187" s="28">
        <v>29.065371052086146</v>
      </c>
      <c r="H2187" s="28">
        <v>29.065371052086146</v>
      </c>
      <c r="I2187" s="28">
        <v>0</v>
      </c>
      <c r="J2187" s="29">
        <f t="shared" si="34"/>
        <v>633.09822456920256</v>
      </c>
    </row>
    <row r="2188" spans="1:10" s="1" customFormat="1" x14ac:dyDescent="0.25">
      <c r="A2188" s="27">
        <v>3607.0524</v>
      </c>
      <c r="B2188" s="27">
        <v>37.947600000000001</v>
      </c>
      <c r="C2188" s="28">
        <v>7.0575936814538895</v>
      </c>
      <c r="D2188" s="28">
        <v>595.15062456920259</v>
      </c>
      <c r="E2188" s="28">
        <v>3004.8440853749557</v>
      </c>
      <c r="F2188" s="28">
        <v>2977.9105438600764</v>
      </c>
      <c r="G2188" s="28">
        <v>26.933541514879266</v>
      </c>
      <c r="H2188" s="28">
        <v>26.933541514879266</v>
      </c>
      <c r="I2188" s="28">
        <v>0</v>
      </c>
      <c r="J2188" s="29">
        <f t="shared" si="34"/>
        <v>633.09822456920256</v>
      </c>
    </row>
    <row r="2189" spans="1:10" s="1" customFormat="1" x14ac:dyDescent="0.25">
      <c r="A2189" s="27">
        <v>3607.0524</v>
      </c>
      <c r="B2189" s="27">
        <v>37.947600000000001</v>
      </c>
      <c r="C2189" s="28">
        <v>7.0575936814538895</v>
      </c>
      <c r="D2189" s="28">
        <v>595.15062456920259</v>
      </c>
      <c r="E2189" s="28">
        <v>3004.8440853749557</v>
      </c>
      <c r="F2189" s="28">
        <v>2978.9538429049462</v>
      </c>
      <c r="G2189" s="28">
        <v>25.890242470009454</v>
      </c>
      <c r="H2189" s="28">
        <v>25.890242470009454</v>
      </c>
      <c r="I2189" s="28">
        <v>0</v>
      </c>
      <c r="J2189" s="29">
        <f t="shared" si="34"/>
        <v>633.09822456920256</v>
      </c>
    </row>
    <row r="2190" spans="1:10" s="1" customFormat="1" x14ac:dyDescent="0.25">
      <c r="A2190" s="27">
        <v>3607.0524</v>
      </c>
      <c r="B2190" s="27">
        <v>37.947600000000001</v>
      </c>
      <c r="C2190" s="28">
        <v>7.0575936814538895</v>
      </c>
      <c r="D2190" s="28">
        <v>595.15062456920259</v>
      </c>
      <c r="E2190" s="28">
        <v>3004.8440853749557</v>
      </c>
      <c r="F2190" s="28">
        <v>2982.0459479748956</v>
      </c>
      <c r="G2190" s="28">
        <v>22.79813740006016</v>
      </c>
      <c r="H2190" s="28">
        <v>22.79813740006016</v>
      </c>
      <c r="I2190" s="28">
        <v>0</v>
      </c>
      <c r="J2190" s="29">
        <f t="shared" si="34"/>
        <v>633.09822456920256</v>
      </c>
    </row>
    <row r="2191" spans="1:10" s="1" customFormat="1" x14ac:dyDescent="0.25">
      <c r="A2191" s="27">
        <v>3607.0524</v>
      </c>
      <c r="B2191" s="27">
        <v>37.947600000000001</v>
      </c>
      <c r="C2191" s="28">
        <v>7.0575936814538895</v>
      </c>
      <c r="D2191" s="28">
        <v>595.15062456920259</v>
      </c>
      <c r="E2191" s="28">
        <v>3004.8440853749557</v>
      </c>
      <c r="F2191" s="28">
        <v>2981.787057453208</v>
      </c>
      <c r="G2191" s="28">
        <v>23.057027921747764</v>
      </c>
      <c r="H2191" s="28">
        <v>23.057027921747764</v>
      </c>
      <c r="I2191" s="28">
        <v>0</v>
      </c>
      <c r="J2191" s="29">
        <f t="shared" si="34"/>
        <v>633.09822456920256</v>
      </c>
    </row>
    <row r="2192" spans="1:10" s="1" customFormat="1" x14ac:dyDescent="0.25">
      <c r="A2192" s="27">
        <v>3607.0524</v>
      </c>
      <c r="B2192" s="27">
        <v>37.947600000000001</v>
      </c>
      <c r="C2192" s="28">
        <v>7.0575936814538895</v>
      </c>
      <c r="D2192" s="28">
        <v>595.15062456920259</v>
      </c>
      <c r="E2192" s="28">
        <v>3004.8440853749557</v>
      </c>
      <c r="F2192" s="28">
        <v>2977.7215835367756</v>
      </c>
      <c r="G2192" s="28">
        <v>27.122501838179986</v>
      </c>
      <c r="H2192" s="28">
        <v>27.122501838179986</v>
      </c>
      <c r="I2192" s="28">
        <v>0</v>
      </c>
      <c r="J2192" s="29">
        <f t="shared" si="34"/>
        <v>633.09822456920256</v>
      </c>
    </row>
    <row r="2193" spans="1:10" s="1" customFormat="1" x14ac:dyDescent="0.25">
      <c r="A2193" s="27">
        <v>3607.0524</v>
      </c>
      <c r="B2193" s="27">
        <v>37.947600000000001</v>
      </c>
      <c r="C2193" s="28">
        <v>7.0575936814538895</v>
      </c>
      <c r="D2193" s="28">
        <v>595.15062456920259</v>
      </c>
      <c r="E2193" s="28">
        <v>3004.8440853749557</v>
      </c>
      <c r="F2193" s="28">
        <v>2974.6086481949665</v>
      </c>
      <c r="G2193" s="28">
        <v>30.235437179989201</v>
      </c>
      <c r="H2193" s="28">
        <v>30.235437179989201</v>
      </c>
      <c r="I2193" s="28">
        <v>0</v>
      </c>
      <c r="J2193" s="29">
        <f t="shared" si="34"/>
        <v>633.09822456920256</v>
      </c>
    </row>
    <row r="2194" spans="1:10" s="1" customFormat="1" x14ac:dyDescent="0.25">
      <c r="A2194" s="27">
        <v>3607.0524</v>
      </c>
      <c r="B2194" s="27">
        <v>37.947600000000001</v>
      </c>
      <c r="C2194" s="28">
        <v>7.0575936814538895</v>
      </c>
      <c r="D2194" s="28">
        <v>595.15062456920259</v>
      </c>
      <c r="E2194" s="28">
        <v>3004.8440853749557</v>
      </c>
      <c r="F2194" s="28">
        <v>2975.7471713397672</v>
      </c>
      <c r="G2194" s="28">
        <v>29.09691403518832</v>
      </c>
      <c r="H2194" s="28">
        <v>29.09691403518832</v>
      </c>
      <c r="I2194" s="28">
        <v>0</v>
      </c>
      <c r="J2194" s="29">
        <f t="shared" si="34"/>
        <v>633.09822456920256</v>
      </c>
    </row>
    <row r="2195" spans="1:10" s="1" customFormat="1" x14ac:dyDescent="0.25">
      <c r="A2195" s="27">
        <v>3607.0524</v>
      </c>
      <c r="B2195" s="27">
        <v>37.947600000000001</v>
      </c>
      <c r="C2195" s="28">
        <v>7.0575936814538895</v>
      </c>
      <c r="D2195" s="28">
        <v>595.15062456920259</v>
      </c>
      <c r="E2195" s="28">
        <v>3004.8440853749557</v>
      </c>
      <c r="F2195" s="28">
        <v>2982.1652756751218</v>
      </c>
      <c r="G2195" s="28">
        <v>22.678809699834034</v>
      </c>
      <c r="H2195" s="28">
        <v>22.678809699834034</v>
      </c>
      <c r="I2195" s="28">
        <v>0</v>
      </c>
      <c r="J2195" s="29">
        <f t="shared" si="34"/>
        <v>633.09822456920256</v>
      </c>
    </row>
    <row r="2196" spans="1:10" s="1" customFormat="1" x14ac:dyDescent="0.25">
      <c r="A2196" s="27">
        <v>3607.0524</v>
      </c>
      <c r="B2196" s="27">
        <v>37.947600000000001</v>
      </c>
      <c r="C2196" s="28">
        <v>7.0575936814538895</v>
      </c>
      <c r="D2196" s="28">
        <v>595.15062456920259</v>
      </c>
      <c r="E2196" s="28">
        <v>3004.8440853749557</v>
      </c>
      <c r="F2196" s="28">
        <v>2983.1216827288044</v>
      </c>
      <c r="G2196" s="28">
        <v>21.722402646151327</v>
      </c>
      <c r="H2196" s="28">
        <v>21.722402646151327</v>
      </c>
      <c r="I2196" s="28">
        <v>0</v>
      </c>
      <c r="J2196" s="29">
        <f t="shared" si="34"/>
        <v>633.09822456920256</v>
      </c>
    </row>
    <row r="2197" spans="1:10" s="1" customFormat="1" x14ac:dyDescent="0.25">
      <c r="A2197" s="27">
        <v>3626.9971</v>
      </c>
      <c r="B2197" s="27">
        <v>18.0029</v>
      </c>
      <c r="C2197" s="28">
        <v>3.3483174138263339</v>
      </c>
      <c r="D2197" s="28">
        <v>288.16508818422534</v>
      </c>
      <c r="E2197" s="28">
        <v>3335.4835857581234</v>
      </c>
      <c r="F2197" s="28">
        <v>3167.9433285862715</v>
      </c>
      <c r="G2197" s="28">
        <v>167.54025717185164</v>
      </c>
      <c r="H2197" s="28">
        <v>12.505602498760371</v>
      </c>
      <c r="I2197" s="28">
        <v>155.0346546730913</v>
      </c>
      <c r="J2197" s="29">
        <f t="shared" si="34"/>
        <v>306.16798818422535</v>
      </c>
    </row>
    <row r="2198" spans="1:10" s="1" customFormat="1" x14ac:dyDescent="0.25">
      <c r="A2198" s="27">
        <v>3607.0524</v>
      </c>
      <c r="B2198" s="27">
        <v>37.947600000000001</v>
      </c>
      <c r="C2198" s="28">
        <v>7.0575936814538895</v>
      </c>
      <c r="D2198" s="28">
        <v>595.15062456920259</v>
      </c>
      <c r="E2198" s="28">
        <v>3004.8440853749557</v>
      </c>
      <c r="F2198" s="28">
        <v>2974.3667194660793</v>
      </c>
      <c r="G2198" s="28">
        <v>30.477365908876582</v>
      </c>
      <c r="H2198" s="28">
        <v>30.477365908876582</v>
      </c>
      <c r="I2198" s="28">
        <v>0</v>
      </c>
      <c r="J2198" s="29">
        <f t="shared" si="34"/>
        <v>633.09822456920256</v>
      </c>
    </row>
    <row r="2199" spans="1:10" s="1" customFormat="1" x14ac:dyDescent="0.25">
      <c r="A2199" s="27">
        <v>3607.0524</v>
      </c>
      <c r="B2199" s="27">
        <v>37.947600000000001</v>
      </c>
      <c r="C2199" s="28">
        <v>7.0575936814538895</v>
      </c>
      <c r="D2199" s="28">
        <v>595.15062456920259</v>
      </c>
      <c r="E2199" s="28">
        <v>3004.8440853749557</v>
      </c>
      <c r="F2199" s="28">
        <v>2978.8467157925238</v>
      </c>
      <c r="G2199" s="28">
        <v>25.997369582431908</v>
      </c>
      <c r="H2199" s="28">
        <v>25.997369582431908</v>
      </c>
      <c r="I2199" s="28">
        <v>0</v>
      </c>
      <c r="J2199" s="29">
        <f t="shared" si="34"/>
        <v>633.09822456920256</v>
      </c>
    </row>
    <row r="2200" spans="1:10" s="1" customFormat="1" x14ac:dyDescent="0.25">
      <c r="A2200" s="27">
        <v>3607.0524</v>
      </c>
      <c r="B2200" s="27">
        <v>37.947600000000001</v>
      </c>
      <c r="C2200" s="28">
        <v>7.0575936814538895</v>
      </c>
      <c r="D2200" s="28">
        <v>595.15062456920259</v>
      </c>
      <c r="E2200" s="28">
        <v>3004.8440853749557</v>
      </c>
      <c r="F2200" s="28">
        <v>2975.9135159393345</v>
      </c>
      <c r="G2200" s="28">
        <v>28.930569435621223</v>
      </c>
      <c r="H2200" s="28">
        <v>28.930569435621223</v>
      </c>
      <c r="I2200" s="28">
        <v>0</v>
      </c>
      <c r="J2200" s="29">
        <f t="shared" si="34"/>
        <v>633.09822456920256</v>
      </c>
    </row>
    <row r="2201" spans="1:10" s="1" customFormat="1" x14ac:dyDescent="0.25">
      <c r="A2201" s="27">
        <v>3607.0524</v>
      </c>
      <c r="B2201" s="27">
        <v>37.947600000000001</v>
      </c>
      <c r="C2201" s="28">
        <v>7.0575936814538895</v>
      </c>
      <c r="D2201" s="28">
        <v>595.15062456920259</v>
      </c>
      <c r="E2201" s="28">
        <v>3004.8440853749557</v>
      </c>
      <c r="F2201" s="28">
        <v>2979.4219288711702</v>
      </c>
      <c r="G2201" s="28">
        <v>25.422156503785775</v>
      </c>
      <c r="H2201" s="28">
        <v>25.422156503785775</v>
      </c>
      <c r="I2201" s="28">
        <v>0</v>
      </c>
      <c r="J2201" s="29">
        <f t="shared" si="34"/>
        <v>633.09822456920256</v>
      </c>
    </row>
    <row r="2202" spans="1:10" s="1" customFormat="1" x14ac:dyDescent="0.25">
      <c r="A2202" s="27">
        <v>3607.0524</v>
      </c>
      <c r="B2202" s="27">
        <v>37.947600000000001</v>
      </c>
      <c r="C2202" s="28">
        <v>7.0575936814538895</v>
      </c>
      <c r="D2202" s="28">
        <v>595.15062456920259</v>
      </c>
      <c r="E2202" s="28">
        <v>3004.8440853749557</v>
      </c>
      <c r="F2202" s="28">
        <v>2978.341730487577</v>
      </c>
      <c r="G2202" s="28">
        <v>26.502354887378878</v>
      </c>
      <c r="H2202" s="28">
        <v>26.502354887378878</v>
      </c>
      <c r="I2202" s="28">
        <v>0</v>
      </c>
      <c r="J2202" s="29">
        <f t="shared" si="34"/>
        <v>633.09822456920256</v>
      </c>
    </row>
    <row r="2203" spans="1:10" s="1" customFormat="1" x14ac:dyDescent="0.25">
      <c r="A2203" s="27">
        <v>3626.8647000000001</v>
      </c>
      <c r="B2203" s="27">
        <v>18.135300000000001</v>
      </c>
      <c r="C2203" s="28">
        <v>3.3730161647459558</v>
      </c>
      <c r="D2203" s="28">
        <v>290.2344269058525</v>
      </c>
      <c r="E2203" s="28">
        <v>3333.2574248469227</v>
      </c>
      <c r="F2203" s="28">
        <v>3180.2257496008192</v>
      </c>
      <c r="G2203" s="28">
        <v>153.03167524610365</v>
      </c>
      <c r="H2203" s="28">
        <v>11.500393093862986</v>
      </c>
      <c r="I2203" s="28">
        <v>141.53128215224066</v>
      </c>
      <c r="J2203" s="29">
        <f t="shared" si="34"/>
        <v>308.36972690585253</v>
      </c>
    </row>
    <row r="2204" spans="1:10" s="1" customFormat="1" x14ac:dyDescent="0.25">
      <c r="A2204" s="27">
        <v>3607.0524</v>
      </c>
      <c r="B2204" s="27">
        <v>37.947600000000001</v>
      </c>
      <c r="C2204" s="28">
        <v>7.0575936814538895</v>
      </c>
      <c r="D2204" s="28">
        <v>595.15062456920259</v>
      </c>
      <c r="E2204" s="28">
        <v>3004.8440853749557</v>
      </c>
      <c r="F2204" s="28">
        <v>2982.7824468727999</v>
      </c>
      <c r="G2204" s="28">
        <v>22.061638502155773</v>
      </c>
      <c r="H2204" s="28">
        <v>22.061638502155773</v>
      </c>
      <c r="I2204" s="28">
        <v>0</v>
      </c>
      <c r="J2204" s="29">
        <f t="shared" si="34"/>
        <v>633.09822456920256</v>
      </c>
    </row>
    <row r="2205" spans="1:10" s="1" customFormat="1" x14ac:dyDescent="0.25">
      <c r="A2205" s="27">
        <v>3607.0524</v>
      </c>
      <c r="B2205" s="27">
        <v>37.947600000000001</v>
      </c>
      <c r="C2205" s="28">
        <v>7.0575936814538895</v>
      </c>
      <c r="D2205" s="28">
        <v>595.15062456920259</v>
      </c>
      <c r="E2205" s="28">
        <v>3004.8440853749557</v>
      </c>
      <c r="F2205" s="28">
        <v>2976.3262528974733</v>
      </c>
      <c r="G2205" s="28">
        <v>28.517832477482479</v>
      </c>
      <c r="H2205" s="28">
        <v>28.517832477482479</v>
      </c>
      <c r="I2205" s="28">
        <v>0</v>
      </c>
      <c r="J2205" s="29">
        <f t="shared" si="34"/>
        <v>633.09822456920256</v>
      </c>
    </row>
    <row r="2206" spans="1:10" s="1" customFormat="1" x14ac:dyDescent="0.25">
      <c r="A2206" s="27">
        <v>3607.0524</v>
      </c>
      <c r="B2206" s="27">
        <v>37.947600000000001</v>
      </c>
      <c r="C2206" s="28">
        <v>7.0575936814538895</v>
      </c>
      <c r="D2206" s="28">
        <v>595.15062456920259</v>
      </c>
      <c r="E2206" s="28">
        <v>3004.8440853749557</v>
      </c>
      <c r="F2206" s="28">
        <v>2978.9755659027433</v>
      </c>
      <c r="G2206" s="28">
        <v>25.868519472212675</v>
      </c>
      <c r="H2206" s="28">
        <v>25.868519472212675</v>
      </c>
      <c r="I2206" s="28">
        <v>0</v>
      </c>
      <c r="J2206" s="29">
        <f t="shared" si="34"/>
        <v>633.09822456920256</v>
      </c>
    </row>
    <row r="2207" spans="1:10" s="1" customFormat="1" x14ac:dyDescent="0.25">
      <c r="A2207" s="27">
        <v>3607.0524</v>
      </c>
      <c r="B2207" s="27">
        <v>37.947600000000001</v>
      </c>
      <c r="C2207" s="28">
        <v>7.0575936814538895</v>
      </c>
      <c r="D2207" s="28">
        <v>595.15062456920259</v>
      </c>
      <c r="E2207" s="28">
        <v>3004.8440853749557</v>
      </c>
      <c r="F2207" s="28">
        <v>2982.0242249770986</v>
      </c>
      <c r="G2207" s="28">
        <v>22.819860397856935</v>
      </c>
      <c r="H2207" s="28">
        <v>22.819860397856935</v>
      </c>
      <c r="I2207" s="28">
        <v>0</v>
      </c>
      <c r="J2207" s="29">
        <f t="shared" si="34"/>
        <v>633.09822456920256</v>
      </c>
    </row>
    <row r="2208" spans="1:10" s="1" customFormat="1" x14ac:dyDescent="0.25">
      <c r="A2208" s="27">
        <v>3607.0524</v>
      </c>
      <c r="B2208" s="27">
        <v>37.947600000000001</v>
      </c>
      <c r="C2208" s="28">
        <v>7.0575936814538895</v>
      </c>
      <c r="D2208" s="28">
        <v>595.15062456920259</v>
      </c>
      <c r="E2208" s="28">
        <v>3004.8440853749557</v>
      </c>
      <c r="F2208" s="28">
        <v>2982.3673293121628</v>
      </c>
      <c r="G2208" s="28">
        <v>22.476756062792791</v>
      </c>
      <c r="H2208" s="28">
        <v>22.476756062792791</v>
      </c>
      <c r="I2208" s="28">
        <v>0</v>
      </c>
      <c r="J2208" s="29">
        <f t="shared" si="34"/>
        <v>633.09822456920256</v>
      </c>
    </row>
    <row r="2209" spans="1:10" s="1" customFormat="1" x14ac:dyDescent="0.25">
      <c r="A2209" s="27">
        <v>3607.0524</v>
      </c>
      <c r="B2209" s="27">
        <v>37.947600000000001</v>
      </c>
      <c r="C2209" s="28">
        <v>7.0575936814538895</v>
      </c>
      <c r="D2209" s="28">
        <v>595.15062456920259</v>
      </c>
      <c r="E2209" s="28">
        <v>3004.8440853749557</v>
      </c>
      <c r="F2209" s="28">
        <v>2983.5275754547606</v>
      </c>
      <c r="G2209" s="28">
        <v>21.316509920195131</v>
      </c>
      <c r="H2209" s="28">
        <v>21.316509920195131</v>
      </c>
      <c r="I2209" s="28">
        <v>0</v>
      </c>
      <c r="J2209" s="29">
        <f t="shared" si="34"/>
        <v>633.09822456920256</v>
      </c>
    </row>
    <row r="2210" spans="1:10" s="1" customFormat="1" x14ac:dyDescent="0.25">
      <c r="A2210" s="27">
        <v>3607.0524</v>
      </c>
      <c r="B2210" s="27">
        <v>37.947600000000001</v>
      </c>
      <c r="C2210" s="28">
        <v>7.0575936814538895</v>
      </c>
      <c r="D2210" s="28">
        <v>595.15062456920259</v>
      </c>
      <c r="E2210" s="28">
        <v>3004.8440853749557</v>
      </c>
      <c r="F2210" s="28">
        <v>2979.1791074163457</v>
      </c>
      <c r="G2210" s="28">
        <v>25.66497795861001</v>
      </c>
      <c r="H2210" s="28">
        <v>25.66497795861001</v>
      </c>
      <c r="I2210" s="28">
        <v>0</v>
      </c>
      <c r="J2210" s="29">
        <f t="shared" si="34"/>
        <v>633.09822456920256</v>
      </c>
    </row>
    <row r="2211" spans="1:10" s="1" customFormat="1" x14ac:dyDescent="0.25">
      <c r="A2211" s="27">
        <v>3607.0524</v>
      </c>
      <c r="B2211" s="27">
        <v>37.947600000000001</v>
      </c>
      <c r="C2211" s="28">
        <v>7.0575936814538895</v>
      </c>
      <c r="D2211" s="28">
        <v>595.15062456920259</v>
      </c>
      <c r="E2211" s="28">
        <v>3004.8440853749557</v>
      </c>
      <c r="F2211" s="28">
        <v>2980.1489053590813</v>
      </c>
      <c r="G2211" s="28">
        <v>24.695180015874492</v>
      </c>
      <c r="H2211" s="28">
        <v>24.695180015874492</v>
      </c>
      <c r="I2211" s="28">
        <v>0</v>
      </c>
      <c r="J2211" s="29">
        <f t="shared" si="34"/>
        <v>633.09822456920256</v>
      </c>
    </row>
    <row r="2212" spans="1:10" s="1" customFormat="1" x14ac:dyDescent="0.25">
      <c r="A2212" s="27">
        <v>3607.0524</v>
      </c>
      <c r="B2212" s="27">
        <v>37.947600000000001</v>
      </c>
      <c r="C2212" s="28">
        <v>7.0575936814538895</v>
      </c>
      <c r="D2212" s="28">
        <v>595.15062456920259</v>
      </c>
      <c r="E2212" s="28">
        <v>3004.8440853749557</v>
      </c>
      <c r="F2212" s="28">
        <v>2976.6886996278358</v>
      </c>
      <c r="G2212" s="28">
        <v>28.155385747119837</v>
      </c>
      <c r="H2212" s="28">
        <v>28.155385747119837</v>
      </c>
      <c r="I2212" s="28">
        <v>0</v>
      </c>
      <c r="J2212" s="29">
        <f t="shared" si="34"/>
        <v>633.09822456920256</v>
      </c>
    </row>
    <row r="2213" spans="1:10" s="1" customFormat="1" x14ac:dyDescent="0.25">
      <c r="A2213" s="27">
        <v>3607.0524</v>
      </c>
      <c r="B2213" s="27">
        <v>37.947600000000001</v>
      </c>
      <c r="C2213" s="28">
        <v>7.0575936814538895</v>
      </c>
      <c r="D2213" s="28">
        <v>595.15062456920259</v>
      </c>
      <c r="E2213" s="28">
        <v>3004.8440853749557</v>
      </c>
      <c r="F2213" s="28">
        <v>2980.8791551754275</v>
      </c>
      <c r="G2213" s="28">
        <v>23.96493019952808</v>
      </c>
      <c r="H2213" s="28">
        <v>23.96493019952808</v>
      </c>
      <c r="I2213" s="28">
        <v>0</v>
      </c>
      <c r="J2213" s="29">
        <f t="shared" si="34"/>
        <v>633.09822456920256</v>
      </c>
    </row>
    <row r="2214" spans="1:10" s="1" customFormat="1" x14ac:dyDescent="0.25">
      <c r="A2214" s="27">
        <v>3607.0524</v>
      </c>
      <c r="B2214" s="27">
        <v>37.947600000000001</v>
      </c>
      <c r="C2214" s="28">
        <v>7.0575936814538895</v>
      </c>
      <c r="D2214" s="28">
        <v>595.15062456920259</v>
      </c>
      <c r="E2214" s="28">
        <v>3004.8440853749557</v>
      </c>
      <c r="F2214" s="28">
        <v>2980.6208598043645</v>
      </c>
      <c r="G2214" s="28">
        <v>24.223225570591119</v>
      </c>
      <c r="H2214" s="28">
        <v>24.223225570591119</v>
      </c>
      <c r="I2214" s="28">
        <v>0</v>
      </c>
      <c r="J2214" s="29">
        <f t="shared" si="34"/>
        <v>633.09822456920256</v>
      </c>
    </row>
    <row r="2215" spans="1:10" s="1" customFormat="1" x14ac:dyDescent="0.25">
      <c r="A2215" s="27">
        <v>3607.0524</v>
      </c>
      <c r="B2215" s="27">
        <v>37.947600000000001</v>
      </c>
      <c r="C2215" s="28">
        <v>7.0575936814538895</v>
      </c>
      <c r="D2215" s="28">
        <v>595.15062456920259</v>
      </c>
      <c r="E2215" s="28">
        <v>3004.8440853749557</v>
      </c>
      <c r="F2215" s="28">
        <v>2979.2008304141427</v>
      </c>
      <c r="G2215" s="28">
        <v>25.643254960813238</v>
      </c>
      <c r="H2215" s="28">
        <v>25.643254960813238</v>
      </c>
      <c r="I2215" s="28">
        <v>0</v>
      </c>
      <c r="J2215" s="29">
        <f t="shared" si="34"/>
        <v>633.09822456920256</v>
      </c>
    </row>
    <row r="2216" spans="1:10" s="1" customFormat="1" x14ac:dyDescent="0.25">
      <c r="A2216" s="27">
        <v>3607.0524</v>
      </c>
      <c r="B2216" s="27">
        <v>37.947600000000001</v>
      </c>
      <c r="C2216" s="28">
        <v>7.0575936814538895</v>
      </c>
      <c r="D2216" s="28">
        <v>595.15062456920259</v>
      </c>
      <c r="E2216" s="28">
        <v>3004.8440853749557</v>
      </c>
      <c r="F2216" s="28">
        <v>2974.2616753808429</v>
      </c>
      <c r="G2216" s="28">
        <v>30.582409994113043</v>
      </c>
      <c r="H2216" s="28">
        <v>30.582409994113043</v>
      </c>
      <c r="I2216" s="28">
        <v>0</v>
      </c>
      <c r="J2216" s="29">
        <f t="shared" si="34"/>
        <v>633.09822456920256</v>
      </c>
    </row>
    <row r="2217" spans="1:10" s="1" customFormat="1" x14ac:dyDescent="0.25">
      <c r="A2217" s="27">
        <v>3607.0524</v>
      </c>
      <c r="B2217" s="27">
        <v>37.947600000000001</v>
      </c>
      <c r="C2217" s="28">
        <v>7.0575936814538895</v>
      </c>
      <c r="D2217" s="28">
        <v>595.15062456920259</v>
      </c>
      <c r="E2217" s="28">
        <v>3004.8440853749557</v>
      </c>
      <c r="F2217" s="28">
        <v>2972.5943609061119</v>
      </c>
      <c r="G2217" s="28">
        <v>32.249724468843667</v>
      </c>
      <c r="H2217" s="28">
        <v>32.249724468843667</v>
      </c>
      <c r="I2217" s="28">
        <v>0</v>
      </c>
      <c r="J2217" s="29">
        <f t="shared" si="34"/>
        <v>633.09822456920256</v>
      </c>
    </row>
    <row r="2218" spans="1:10" s="1" customFormat="1" x14ac:dyDescent="0.25">
      <c r="A2218" s="27">
        <v>3607.0524</v>
      </c>
      <c r="B2218" s="27">
        <v>37.947600000000001</v>
      </c>
      <c r="C2218" s="28">
        <v>7.0575936814538895</v>
      </c>
      <c r="D2218" s="28">
        <v>595.15062456920259</v>
      </c>
      <c r="E2218" s="28">
        <v>3004.8440853749557</v>
      </c>
      <c r="F2218" s="28">
        <v>2979.8519251974212</v>
      </c>
      <c r="G2218" s="28">
        <v>24.992160177534526</v>
      </c>
      <c r="H2218" s="28">
        <v>24.992160177534526</v>
      </c>
      <c r="I2218" s="28">
        <v>0</v>
      </c>
      <c r="J2218" s="29">
        <f t="shared" si="34"/>
        <v>633.09822456920256</v>
      </c>
    </row>
    <row r="2219" spans="1:10" s="1" customFormat="1" x14ac:dyDescent="0.25">
      <c r="A2219" s="27">
        <v>3607.0524</v>
      </c>
      <c r="B2219" s="27">
        <v>37.947600000000001</v>
      </c>
      <c r="C2219" s="28">
        <v>7.0575936814538895</v>
      </c>
      <c r="D2219" s="28">
        <v>595.15062456920259</v>
      </c>
      <c r="E2219" s="28">
        <v>3004.8440853749557</v>
      </c>
      <c r="F2219" s="28">
        <v>2979.2338612738063</v>
      </c>
      <c r="G2219" s="28">
        <v>25.610224101149644</v>
      </c>
      <c r="H2219" s="28">
        <v>25.610224101149644</v>
      </c>
      <c r="I2219" s="28">
        <v>0</v>
      </c>
      <c r="J2219" s="29">
        <f t="shared" si="34"/>
        <v>633.09822456920256</v>
      </c>
    </row>
    <row r="2220" spans="1:10" s="1" customFormat="1" x14ac:dyDescent="0.25">
      <c r="A2220" s="27">
        <v>3607.0524</v>
      </c>
      <c r="B2220" s="27">
        <v>37.947600000000001</v>
      </c>
      <c r="C2220" s="28">
        <v>7.0575936814538895</v>
      </c>
      <c r="D2220" s="28">
        <v>595.15062456920259</v>
      </c>
      <c r="E2220" s="28">
        <v>3004.8440853749557</v>
      </c>
      <c r="F2220" s="28">
        <v>2976.7797576733951</v>
      </c>
      <c r="G2220" s="28">
        <v>28.06432770156075</v>
      </c>
      <c r="H2220" s="28">
        <v>28.06432770156075</v>
      </c>
      <c r="I2220" s="28">
        <v>0</v>
      </c>
      <c r="J2220" s="29">
        <f t="shared" si="34"/>
        <v>633.09822456920256</v>
      </c>
    </row>
    <row r="2221" spans="1:10" s="1" customFormat="1" x14ac:dyDescent="0.25">
      <c r="A2221" s="27">
        <v>3627.0852</v>
      </c>
      <c r="B2221" s="27">
        <v>17.9148</v>
      </c>
      <c r="C2221" s="28">
        <v>3.3319507716506807</v>
      </c>
      <c r="D2221" s="28">
        <v>286.78642176241078</v>
      </c>
      <c r="E2221" s="28">
        <v>3336.9669986898625</v>
      </c>
      <c r="F2221" s="28">
        <v>3168.410521826559</v>
      </c>
      <c r="G2221" s="28">
        <v>168.55647686330357</v>
      </c>
      <c r="H2221" s="28">
        <v>12.524647318746585</v>
      </c>
      <c r="I2221" s="28">
        <v>156.03182954455698</v>
      </c>
      <c r="J2221" s="29">
        <f t="shared" si="34"/>
        <v>304.7012217624108</v>
      </c>
    </row>
    <row r="2222" spans="1:10" s="1" customFormat="1" x14ac:dyDescent="0.25">
      <c r="A2222" s="27">
        <v>3607.0524</v>
      </c>
      <c r="B2222" s="27">
        <v>37.947600000000001</v>
      </c>
      <c r="C2222" s="28">
        <v>7.0575936814538895</v>
      </c>
      <c r="D2222" s="28">
        <v>595.15062456920259</v>
      </c>
      <c r="E2222" s="28">
        <v>3004.8440853749557</v>
      </c>
      <c r="F2222" s="28">
        <v>2979.7016496647175</v>
      </c>
      <c r="G2222" s="28">
        <v>25.142435710238249</v>
      </c>
      <c r="H2222" s="28">
        <v>25.142435710238249</v>
      </c>
      <c r="I2222" s="28">
        <v>0</v>
      </c>
      <c r="J2222" s="29">
        <f t="shared" si="34"/>
        <v>633.09822456920256</v>
      </c>
    </row>
    <row r="2223" spans="1:10" s="1" customFormat="1" x14ac:dyDescent="0.25">
      <c r="A2223" s="27">
        <v>3607.0524</v>
      </c>
      <c r="B2223" s="27">
        <v>37.947600000000001</v>
      </c>
      <c r="C2223" s="28">
        <v>7.0575936814538895</v>
      </c>
      <c r="D2223" s="28">
        <v>595.15062456920259</v>
      </c>
      <c r="E2223" s="28">
        <v>3004.8440853749557</v>
      </c>
      <c r="F2223" s="28">
        <v>2981.5207275487132</v>
      </c>
      <c r="G2223" s="28">
        <v>23.323357826242479</v>
      </c>
      <c r="H2223" s="28">
        <v>23.323357826242479</v>
      </c>
      <c r="I2223" s="28">
        <v>0</v>
      </c>
      <c r="J2223" s="29">
        <f t="shared" si="34"/>
        <v>633.09822456920256</v>
      </c>
    </row>
    <row r="2224" spans="1:10" s="1" customFormat="1" x14ac:dyDescent="0.25">
      <c r="A2224" s="27">
        <v>3607.0524</v>
      </c>
      <c r="B2224" s="27">
        <v>37.947600000000001</v>
      </c>
      <c r="C2224" s="28">
        <v>7.0575936814538895</v>
      </c>
      <c r="D2224" s="28">
        <v>595.15062456920259</v>
      </c>
      <c r="E2224" s="28">
        <v>3004.8440853749557</v>
      </c>
      <c r="F2224" s="28">
        <v>2977.3734204214029</v>
      </c>
      <c r="G2224" s="28">
        <v>27.470664953552969</v>
      </c>
      <c r="H2224" s="28">
        <v>27.470664953552969</v>
      </c>
      <c r="I2224" s="28">
        <v>0</v>
      </c>
      <c r="J2224" s="29">
        <f t="shared" si="34"/>
        <v>633.09822456920256</v>
      </c>
    </row>
    <row r="2225" spans="1:10" s="1" customFormat="1" x14ac:dyDescent="0.25">
      <c r="A2225" s="27">
        <v>3607.0524</v>
      </c>
      <c r="B2225" s="27">
        <v>37.947600000000001</v>
      </c>
      <c r="C2225" s="28">
        <v>7.0575936814538895</v>
      </c>
      <c r="D2225" s="28">
        <v>595.15062456920259</v>
      </c>
      <c r="E2225" s="28">
        <v>3004.8440853749557</v>
      </c>
      <c r="F2225" s="28">
        <v>2982.9895592901498</v>
      </c>
      <c r="G2225" s="28">
        <v>21.854526084805688</v>
      </c>
      <c r="H2225" s="28">
        <v>21.854526084805688</v>
      </c>
      <c r="I2225" s="28">
        <v>0</v>
      </c>
      <c r="J2225" s="29">
        <f t="shared" si="34"/>
        <v>633.09822456920256</v>
      </c>
    </row>
    <row r="2226" spans="1:10" s="1" customFormat="1" x14ac:dyDescent="0.25">
      <c r="A2226" s="27">
        <v>3607.0524</v>
      </c>
      <c r="B2226" s="27">
        <v>37.947600000000001</v>
      </c>
      <c r="C2226" s="28">
        <v>7.0575936814538895</v>
      </c>
      <c r="D2226" s="28">
        <v>595.15062456920259</v>
      </c>
      <c r="E2226" s="28">
        <v>3004.8440853749557</v>
      </c>
      <c r="F2226" s="28">
        <v>2976.715183830629</v>
      </c>
      <c r="G2226" s="28">
        <v>28.12890154432651</v>
      </c>
      <c r="H2226" s="28">
        <v>28.12890154432651</v>
      </c>
      <c r="I2226" s="28">
        <v>0</v>
      </c>
      <c r="J2226" s="29">
        <f t="shared" si="34"/>
        <v>633.09822456920256</v>
      </c>
    </row>
    <row r="2227" spans="1:10" s="1" customFormat="1" x14ac:dyDescent="0.25">
      <c r="A2227" s="27">
        <v>3607.0524</v>
      </c>
      <c r="B2227" s="27">
        <v>37.947600000000001</v>
      </c>
      <c r="C2227" s="28">
        <v>7.0575936814538895</v>
      </c>
      <c r="D2227" s="28">
        <v>595.15062456920259</v>
      </c>
      <c r="E2227" s="28">
        <v>3004.8440853749557</v>
      </c>
      <c r="F2227" s="28">
        <v>2975.4906614205779</v>
      </c>
      <c r="G2227" s="28">
        <v>29.353423954377639</v>
      </c>
      <c r="H2227" s="28">
        <v>29.353423954377639</v>
      </c>
      <c r="I2227" s="28">
        <v>0</v>
      </c>
      <c r="J2227" s="29">
        <f t="shared" si="34"/>
        <v>633.09822456920256</v>
      </c>
    </row>
    <row r="2228" spans="1:10" s="1" customFormat="1" x14ac:dyDescent="0.25">
      <c r="A2228" s="27">
        <v>3607.0524</v>
      </c>
      <c r="B2228" s="27">
        <v>37.947600000000001</v>
      </c>
      <c r="C2228" s="28">
        <v>7.0575936814538895</v>
      </c>
      <c r="D2228" s="28">
        <v>595.15062456920259</v>
      </c>
      <c r="E2228" s="28">
        <v>3004.8440853749557</v>
      </c>
      <c r="F2228" s="28">
        <v>2975.9153013912082</v>
      </c>
      <c r="G2228" s="28">
        <v>28.928783983747515</v>
      </c>
      <c r="H2228" s="28">
        <v>28.928783983747515</v>
      </c>
      <c r="I2228" s="28">
        <v>0</v>
      </c>
      <c r="J2228" s="29">
        <f t="shared" si="34"/>
        <v>633.09822456920256</v>
      </c>
    </row>
    <row r="2229" spans="1:10" s="1" customFormat="1" x14ac:dyDescent="0.25">
      <c r="A2229" s="27">
        <v>3607.0524</v>
      </c>
      <c r="B2229" s="27">
        <v>37.947600000000001</v>
      </c>
      <c r="C2229" s="28">
        <v>7.0575936814538895</v>
      </c>
      <c r="D2229" s="28">
        <v>595.15062456920259</v>
      </c>
      <c r="E2229" s="28">
        <v>3004.8440853749557</v>
      </c>
      <c r="F2229" s="28">
        <v>2981.6561243158026</v>
      </c>
      <c r="G2229" s="28">
        <v>23.187961059152986</v>
      </c>
      <c r="H2229" s="28">
        <v>23.187961059152986</v>
      </c>
      <c r="I2229" s="28">
        <v>0</v>
      </c>
      <c r="J2229" s="29">
        <f t="shared" si="34"/>
        <v>633.09822456920256</v>
      </c>
    </row>
    <row r="2230" spans="1:10" s="1" customFormat="1" x14ac:dyDescent="0.25">
      <c r="A2230" s="27">
        <v>3626.3953000000001</v>
      </c>
      <c r="B2230" s="27">
        <v>18.604700000000001</v>
      </c>
      <c r="C2230" s="28">
        <v>3.460205731245344</v>
      </c>
      <c r="D2230" s="28">
        <v>297.5753122846013</v>
      </c>
      <c r="E2230" s="28">
        <v>3325.3597760588896</v>
      </c>
      <c r="F2230" s="28">
        <v>3194.4441955970897</v>
      </c>
      <c r="G2230" s="28">
        <v>130.91558046179978</v>
      </c>
      <c r="H2230" s="28">
        <v>10.373177810928917</v>
      </c>
      <c r="I2230" s="28">
        <v>120.54240265087086</v>
      </c>
      <c r="J2230" s="29">
        <f t="shared" si="34"/>
        <v>316.18001228460128</v>
      </c>
    </row>
    <row r="2231" spans="1:10" s="1" customFormat="1" x14ac:dyDescent="0.25">
      <c r="A2231" s="27">
        <v>3627.2437</v>
      </c>
      <c r="B2231" s="27">
        <v>17.7563</v>
      </c>
      <c r="C2231" s="28">
        <v>3.302490815734505</v>
      </c>
      <c r="D2231" s="28">
        <v>284.30791698639234</v>
      </c>
      <c r="E2231" s="28">
        <v>3339.6335710632447</v>
      </c>
      <c r="F2231" s="28">
        <v>3168.5450258677115</v>
      </c>
      <c r="G2231" s="28">
        <v>171.08854519553321</v>
      </c>
      <c r="H2231" s="28">
        <v>12.608563556810841</v>
      </c>
      <c r="I2231" s="28">
        <v>158.47998163872239</v>
      </c>
      <c r="J2231" s="29">
        <f t="shared" si="34"/>
        <v>302.06421698639235</v>
      </c>
    </row>
    <row r="2232" spans="1:10" s="1" customFormat="1" x14ac:dyDescent="0.25">
      <c r="A2232" s="27">
        <v>3607.0524</v>
      </c>
      <c r="B2232" s="27">
        <v>37.947600000000001</v>
      </c>
      <c r="C2232" s="28">
        <v>7.0575936814538895</v>
      </c>
      <c r="D2232" s="28">
        <v>595.15062456920259</v>
      </c>
      <c r="E2232" s="28">
        <v>3004.8440853749557</v>
      </c>
      <c r="F2232" s="28">
        <v>2974.9883542934417</v>
      </c>
      <c r="G2232" s="28">
        <v>29.855731081514051</v>
      </c>
      <c r="H2232" s="28">
        <v>29.855731081514051</v>
      </c>
      <c r="I2232" s="28">
        <v>0</v>
      </c>
      <c r="J2232" s="29">
        <f t="shared" si="34"/>
        <v>633.09822456920256</v>
      </c>
    </row>
    <row r="2233" spans="1:10" s="1" customFormat="1" x14ac:dyDescent="0.25">
      <c r="A2233" s="27">
        <v>3607.0524</v>
      </c>
      <c r="B2233" s="27">
        <v>37.947600000000001</v>
      </c>
      <c r="C2233" s="28">
        <v>7.0575936814538895</v>
      </c>
      <c r="D2233" s="28">
        <v>595.15062456920259</v>
      </c>
      <c r="E2233" s="28">
        <v>3004.8440853749557</v>
      </c>
      <c r="F2233" s="28">
        <v>2978.0248127799937</v>
      </c>
      <c r="G2233" s="28">
        <v>26.81927259496198</v>
      </c>
      <c r="H2233" s="28">
        <v>26.81927259496198</v>
      </c>
      <c r="I2233" s="28">
        <v>0</v>
      </c>
      <c r="J2233" s="29">
        <f t="shared" si="34"/>
        <v>633.09822456920256</v>
      </c>
    </row>
    <row r="2234" spans="1:10" s="1" customFormat="1" x14ac:dyDescent="0.25">
      <c r="A2234" s="27">
        <v>3627.1395000000002</v>
      </c>
      <c r="B2234" s="27">
        <v>17.860499999999998</v>
      </c>
      <c r="C2234" s="28">
        <v>3.3218332110330047</v>
      </c>
      <c r="D2234" s="28">
        <v>285.93743939646282</v>
      </c>
      <c r="E2234" s="28">
        <v>3337.8805548985765</v>
      </c>
      <c r="F2234" s="28">
        <v>3165.3088943466169</v>
      </c>
      <c r="G2234" s="28">
        <v>172.5716605519597</v>
      </c>
      <c r="H2234" s="28">
        <v>12.787108744181603</v>
      </c>
      <c r="I2234" s="28">
        <v>159.78455180777809</v>
      </c>
      <c r="J2234" s="29">
        <f t="shared" si="34"/>
        <v>303.79793939646282</v>
      </c>
    </row>
    <row r="2235" spans="1:10" s="1" customFormat="1" x14ac:dyDescent="0.25">
      <c r="A2235" s="27">
        <v>3607.0524</v>
      </c>
      <c r="B2235" s="27">
        <v>37.947600000000001</v>
      </c>
      <c r="C2235" s="28">
        <v>7.0575936814538895</v>
      </c>
      <c r="D2235" s="28">
        <v>595.15062456920259</v>
      </c>
      <c r="E2235" s="28">
        <v>3004.8440853749557</v>
      </c>
      <c r="F2235" s="28">
        <v>2979.1924983053987</v>
      </c>
      <c r="G2235" s="28">
        <v>25.651587069557202</v>
      </c>
      <c r="H2235" s="28">
        <v>25.651587069557202</v>
      </c>
      <c r="I2235" s="28">
        <v>0</v>
      </c>
      <c r="J2235" s="29">
        <f t="shared" si="34"/>
        <v>633.09822456920256</v>
      </c>
    </row>
    <row r="2236" spans="1:10" s="1" customFormat="1" x14ac:dyDescent="0.25">
      <c r="A2236" s="27">
        <v>3607.0524</v>
      </c>
      <c r="B2236" s="27">
        <v>37.947600000000001</v>
      </c>
      <c r="C2236" s="28">
        <v>7.0575936814538895</v>
      </c>
      <c r="D2236" s="28">
        <v>595.15062456920259</v>
      </c>
      <c r="E2236" s="28">
        <v>3004.8440853749557</v>
      </c>
      <c r="F2236" s="28">
        <v>2975.7376489297744</v>
      </c>
      <c r="G2236" s="28">
        <v>29.106436445181423</v>
      </c>
      <c r="H2236" s="28">
        <v>29.106436445181423</v>
      </c>
      <c r="I2236" s="28">
        <v>0</v>
      </c>
      <c r="J2236" s="29">
        <f t="shared" si="34"/>
        <v>633.09822456920256</v>
      </c>
    </row>
    <row r="2237" spans="1:10" s="1" customFormat="1" x14ac:dyDescent="0.25">
      <c r="A2237" s="27">
        <v>3607.0524</v>
      </c>
      <c r="B2237" s="27">
        <v>37.947600000000001</v>
      </c>
      <c r="C2237" s="28">
        <v>7.0575936814538895</v>
      </c>
      <c r="D2237" s="28">
        <v>595.15062456920259</v>
      </c>
      <c r="E2237" s="28">
        <v>3004.8440853749557</v>
      </c>
      <c r="F2237" s="28">
        <v>2982.091179422363</v>
      </c>
      <c r="G2237" s="28">
        <v>22.752905952592901</v>
      </c>
      <c r="H2237" s="28">
        <v>22.752905952592901</v>
      </c>
      <c r="I2237" s="28">
        <v>0</v>
      </c>
      <c r="J2237" s="29">
        <f t="shared" si="34"/>
        <v>633.09822456920256</v>
      </c>
    </row>
    <row r="2238" spans="1:10" s="1" customFormat="1" x14ac:dyDescent="0.25">
      <c r="A2238" s="27">
        <v>3607.0524</v>
      </c>
      <c r="B2238" s="27">
        <v>37.947600000000001</v>
      </c>
      <c r="C2238" s="28">
        <v>7.0575936814538895</v>
      </c>
      <c r="D2238" s="28">
        <v>595.15062456920259</v>
      </c>
      <c r="E2238" s="28">
        <v>3004.8440853749557</v>
      </c>
      <c r="F2238" s="28">
        <v>2973.0344747929812</v>
      </c>
      <c r="G2238" s="28">
        <v>31.809610581974745</v>
      </c>
      <c r="H2238" s="28">
        <v>31.809610581974745</v>
      </c>
      <c r="I2238" s="28">
        <v>0</v>
      </c>
      <c r="J2238" s="29">
        <f t="shared" si="34"/>
        <v>633.09822456920256</v>
      </c>
    </row>
    <row r="2239" spans="1:10" s="1" customFormat="1" x14ac:dyDescent="0.25">
      <c r="A2239" s="27">
        <v>3607.0524</v>
      </c>
      <c r="B2239" s="27">
        <v>37.947600000000001</v>
      </c>
      <c r="C2239" s="28">
        <v>7.0575936814538895</v>
      </c>
      <c r="D2239" s="28">
        <v>595.15062456920259</v>
      </c>
      <c r="E2239" s="28">
        <v>3004.8440853749557</v>
      </c>
      <c r="F2239" s="28">
        <v>2974.2634608327162</v>
      </c>
      <c r="G2239" s="28">
        <v>30.580624542239338</v>
      </c>
      <c r="H2239" s="28">
        <v>30.580624542239338</v>
      </c>
      <c r="I2239" s="28">
        <v>0</v>
      </c>
      <c r="J2239" s="29">
        <f t="shared" si="34"/>
        <v>633.09822456920256</v>
      </c>
    </row>
    <row r="2240" spans="1:10" s="1" customFormat="1" x14ac:dyDescent="0.25">
      <c r="A2240" s="27">
        <v>3607.0524</v>
      </c>
      <c r="B2240" s="27">
        <v>37.947600000000001</v>
      </c>
      <c r="C2240" s="28">
        <v>7.0575936814538895</v>
      </c>
      <c r="D2240" s="28">
        <v>595.15062456920259</v>
      </c>
      <c r="E2240" s="28">
        <v>3004.8440853749557</v>
      </c>
      <c r="F2240" s="28">
        <v>2977.3531853001673</v>
      </c>
      <c r="G2240" s="28">
        <v>27.490900074788321</v>
      </c>
      <c r="H2240" s="28">
        <v>27.490900074788321</v>
      </c>
      <c r="I2240" s="28">
        <v>0</v>
      </c>
      <c r="J2240" s="29">
        <f t="shared" si="34"/>
        <v>633.09822456920256</v>
      </c>
    </row>
    <row r="2241" spans="1:10" s="1" customFormat="1" x14ac:dyDescent="0.25">
      <c r="A2241" s="27">
        <v>3607.0524</v>
      </c>
      <c r="B2241" s="27">
        <v>37.947600000000001</v>
      </c>
      <c r="C2241" s="28">
        <v>7.0575936814538895</v>
      </c>
      <c r="D2241" s="28">
        <v>595.15062456920259</v>
      </c>
      <c r="E2241" s="28">
        <v>3004.8440853749557</v>
      </c>
      <c r="F2241" s="28">
        <v>2976.0387951458065</v>
      </c>
      <c r="G2241" s="28">
        <v>28.80529022914941</v>
      </c>
      <c r="H2241" s="28">
        <v>28.80529022914941</v>
      </c>
      <c r="I2241" s="28">
        <v>0</v>
      </c>
      <c r="J2241" s="29">
        <f t="shared" si="34"/>
        <v>633.09822456920256</v>
      </c>
    </row>
    <row r="2242" spans="1:10" s="1" customFormat="1" x14ac:dyDescent="0.25">
      <c r="A2242" s="27">
        <v>3607.0524</v>
      </c>
      <c r="B2242" s="27">
        <v>37.947600000000001</v>
      </c>
      <c r="C2242" s="28">
        <v>7.0575936814538895</v>
      </c>
      <c r="D2242" s="28">
        <v>595.15062456920259</v>
      </c>
      <c r="E2242" s="28">
        <v>3004.8440853749557</v>
      </c>
      <c r="F2242" s="28">
        <v>2980.8425534120165</v>
      </c>
      <c r="G2242" s="28">
        <v>24.00153196293909</v>
      </c>
      <c r="H2242" s="28">
        <v>24.00153196293909</v>
      </c>
      <c r="I2242" s="28">
        <v>0</v>
      </c>
      <c r="J2242" s="29">
        <f t="shared" si="34"/>
        <v>633.09822456920256</v>
      </c>
    </row>
    <row r="2243" spans="1:10" s="1" customFormat="1" x14ac:dyDescent="0.25">
      <c r="A2243" s="27">
        <v>3607.0524</v>
      </c>
      <c r="B2243" s="27">
        <v>37.947600000000001</v>
      </c>
      <c r="C2243" s="28">
        <v>7.0575936814538895</v>
      </c>
      <c r="D2243" s="28">
        <v>595.15062456920259</v>
      </c>
      <c r="E2243" s="28">
        <v>3004.8440853749557</v>
      </c>
      <c r="F2243" s="28">
        <v>2982.2182440807082</v>
      </c>
      <c r="G2243" s="28">
        <v>22.625841294247376</v>
      </c>
      <c r="H2243" s="28">
        <v>22.625841294247376</v>
      </c>
      <c r="I2243" s="28">
        <v>0</v>
      </c>
      <c r="J2243" s="29">
        <f t="shared" ref="J2243:J2306" si="35">B2243+D2243</f>
        <v>633.09822456920256</v>
      </c>
    </row>
    <row r="2244" spans="1:10" s="1" customFormat="1" x14ac:dyDescent="0.25">
      <c r="A2244" s="27">
        <v>3607.0524</v>
      </c>
      <c r="B2244" s="27">
        <v>37.947600000000001</v>
      </c>
      <c r="C2244" s="28">
        <v>7.0575936814538895</v>
      </c>
      <c r="D2244" s="28">
        <v>595.15062456920259</v>
      </c>
      <c r="E2244" s="28">
        <v>3004.8440853749557</v>
      </c>
      <c r="F2244" s="28">
        <v>2975.4894711193288</v>
      </c>
      <c r="G2244" s="28">
        <v>29.354614255626782</v>
      </c>
      <c r="H2244" s="28">
        <v>29.354614255626782</v>
      </c>
      <c r="I2244" s="28">
        <v>0</v>
      </c>
      <c r="J2244" s="29">
        <f t="shared" si="35"/>
        <v>633.09822456920256</v>
      </c>
    </row>
    <row r="2245" spans="1:10" s="1" customFormat="1" x14ac:dyDescent="0.25">
      <c r="A2245" s="27">
        <v>3607.0524</v>
      </c>
      <c r="B2245" s="27">
        <v>37.947600000000001</v>
      </c>
      <c r="C2245" s="28">
        <v>7.0575936814538895</v>
      </c>
      <c r="D2245" s="28">
        <v>595.15062456920259</v>
      </c>
      <c r="E2245" s="28">
        <v>3004.8440853749557</v>
      </c>
      <c r="F2245" s="28">
        <v>2979.1306026404432</v>
      </c>
      <c r="G2245" s="28">
        <v>25.7134827345124</v>
      </c>
      <c r="H2245" s="28">
        <v>25.7134827345124</v>
      </c>
      <c r="I2245" s="28">
        <v>0</v>
      </c>
      <c r="J2245" s="29">
        <f t="shared" si="35"/>
        <v>633.09822456920256</v>
      </c>
    </row>
    <row r="2246" spans="1:10" s="1" customFormat="1" x14ac:dyDescent="0.25">
      <c r="A2246" s="27">
        <v>3607.0524</v>
      </c>
      <c r="B2246" s="27">
        <v>37.947600000000001</v>
      </c>
      <c r="C2246" s="28">
        <v>7.0575936814538895</v>
      </c>
      <c r="D2246" s="28">
        <v>595.15062456920259</v>
      </c>
      <c r="E2246" s="28">
        <v>3004.8440853749557</v>
      </c>
      <c r="F2246" s="28">
        <v>2981.2213667845549</v>
      </c>
      <c r="G2246" s="28">
        <v>23.62271859040079</v>
      </c>
      <c r="H2246" s="28">
        <v>23.62271859040079</v>
      </c>
      <c r="I2246" s="28">
        <v>0</v>
      </c>
      <c r="J2246" s="29">
        <f t="shared" si="35"/>
        <v>633.09822456920256</v>
      </c>
    </row>
    <row r="2247" spans="1:10" s="1" customFormat="1" x14ac:dyDescent="0.25">
      <c r="A2247" s="27">
        <v>3607.0524</v>
      </c>
      <c r="B2247" s="27">
        <v>37.947600000000001</v>
      </c>
      <c r="C2247" s="28">
        <v>7.0575936814538895</v>
      </c>
      <c r="D2247" s="28">
        <v>595.15062456920259</v>
      </c>
      <c r="E2247" s="28">
        <v>3004.8440853749557</v>
      </c>
      <c r="F2247" s="28">
        <v>2976.1009883860738</v>
      </c>
      <c r="G2247" s="28">
        <v>28.743096988881923</v>
      </c>
      <c r="H2247" s="28">
        <v>28.743096988881923</v>
      </c>
      <c r="I2247" s="28">
        <v>0</v>
      </c>
      <c r="J2247" s="29">
        <f t="shared" si="35"/>
        <v>633.09822456920256</v>
      </c>
    </row>
    <row r="2248" spans="1:10" s="1" customFormat="1" x14ac:dyDescent="0.25">
      <c r="A2248" s="27">
        <v>3607.0524</v>
      </c>
      <c r="B2248" s="27">
        <v>37.947600000000001</v>
      </c>
      <c r="C2248" s="28">
        <v>7.0575936814538895</v>
      </c>
      <c r="D2248" s="28">
        <v>595.15062456920259</v>
      </c>
      <c r="E2248" s="28">
        <v>3004.8440853749557</v>
      </c>
      <c r="F2248" s="28">
        <v>2980.4896290916472</v>
      </c>
      <c r="G2248" s="28">
        <v>24.354456283308625</v>
      </c>
      <c r="H2248" s="28">
        <v>24.354456283308625</v>
      </c>
      <c r="I2248" s="28">
        <v>0</v>
      </c>
      <c r="J2248" s="29">
        <f t="shared" si="35"/>
        <v>633.09822456920256</v>
      </c>
    </row>
    <row r="2249" spans="1:10" s="1" customFormat="1" x14ac:dyDescent="0.25">
      <c r="A2249" s="27">
        <v>3607.0524</v>
      </c>
      <c r="B2249" s="27">
        <v>37.947600000000001</v>
      </c>
      <c r="C2249" s="28">
        <v>7.0575936814538895</v>
      </c>
      <c r="D2249" s="28">
        <v>595.15062456920259</v>
      </c>
      <c r="E2249" s="28">
        <v>3004.8440853749557</v>
      </c>
      <c r="F2249" s="28">
        <v>2981.9837547346283</v>
      </c>
      <c r="G2249" s="28">
        <v>22.860330640327643</v>
      </c>
      <c r="H2249" s="28">
        <v>22.860330640327643</v>
      </c>
      <c r="I2249" s="28">
        <v>0</v>
      </c>
      <c r="J2249" s="29">
        <f t="shared" si="35"/>
        <v>633.09822456920256</v>
      </c>
    </row>
    <row r="2250" spans="1:10" s="1" customFormat="1" x14ac:dyDescent="0.25">
      <c r="A2250" s="27">
        <v>3607.0524</v>
      </c>
      <c r="B2250" s="27">
        <v>37.947600000000001</v>
      </c>
      <c r="C2250" s="28">
        <v>7.0575936814538895</v>
      </c>
      <c r="D2250" s="28">
        <v>595.15062456920259</v>
      </c>
      <c r="E2250" s="28">
        <v>3004.8440853749557</v>
      </c>
      <c r="F2250" s="28">
        <v>2975.8165063875299</v>
      </c>
      <c r="G2250" s="28">
        <v>29.027578987426004</v>
      </c>
      <c r="H2250" s="28">
        <v>29.027578987426004</v>
      </c>
      <c r="I2250" s="28">
        <v>0</v>
      </c>
      <c r="J2250" s="29">
        <f t="shared" si="35"/>
        <v>633.09822456920256</v>
      </c>
    </row>
    <row r="2251" spans="1:10" s="1" customFormat="1" x14ac:dyDescent="0.25">
      <c r="A2251" s="27">
        <v>3607.0524</v>
      </c>
      <c r="B2251" s="27">
        <v>37.947600000000001</v>
      </c>
      <c r="C2251" s="28">
        <v>7.0575936814538895</v>
      </c>
      <c r="D2251" s="28">
        <v>595.15062456920259</v>
      </c>
      <c r="E2251" s="28">
        <v>3004.8440853749557</v>
      </c>
      <c r="F2251" s="28">
        <v>2982.7151948522237</v>
      </c>
      <c r="G2251" s="28">
        <v>22.128890522732092</v>
      </c>
      <c r="H2251" s="28">
        <v>22.128890522732092</v>
      </c>
      <c r="I2251" s="28">
        <v>0</v>
      </c>
      <c r="J2251" s="29">
        <f t="shared" si="35"/>
        <v>633.09822456920256</v>
      </c>
    </row>
    <row r="2252" spans="1:10" s="1" customFormat="1" x14ac:dyDescent="0.25">
      <c r="A2252" s="27">
        <v>3607.0524</v>
      </c>
      <c r="B2252" s="27">
        <v>37.947600000000001</v>
      </c>
      <c r="C2252" s="28">
        <v>7.0575936814538895</v>
      </c>
      <c r="D2252" s="28">
        <v>595.15062456920259</v>
      </c>
      <c r="E2252" s="28">
        <v>3004.8440853749557</v>
      </c>
      <c r="F2252" s="28">
        <v>2977.2790890474084</v>
      </c>
      <c r="G2252" s="28">
        <v>27.564996327547185</v>
      </c>
      <c r="H2252" s="28">
        <v>27.564996327547185</v>
      </c>
      <c r="I2252" s="28">
        <v>0</v>
      </c>
      <c r="J2252" s="29">
        <f t="shared" si="35"/>
        <v>633.09822456920256</v>
      </c>
    </row>
    <row r="2253" spans="1:10" s="1" customFormat="1" x14ac:dyDescent="0.25">
      <c r="A2253" s="27">
        <v>3607.0524</v>
      </c>
      <c r="B2253" s="27">
        <v>37.947600000000001</v>
      </c>
      <c r="C2253" s="28">
        <v>7.0575936814538895</v>
      </c>
      <c r="D2253" s="28">
        <v>595.15062456920259</v>
      </c>
      <c r="E2253" s="28">
        <v>3004.8440853749557</v>
      </c>
      <c r="F2253" s="28">
        <v>2982.952064800802</v>
      </c>
      <c r="G2253" s="28">
        <v>21.892020574153548</v>
      </c>
      <c r="H2253" s="28">
        <v>21.892020574153548</v>
      </c>
      <c r="I2253" s="28">
        <v>0</v>
      </c>
      <c r="J2253" s="29">
        <f t="shared" si="35"/>
        <v>633.09822456920256</v>
      </c>
    </row>
    <row r="2254" spans="1:10" s="1" customFormat="1" x14ac:dyDescent="0.25">
      <c r="A2254" s="27">
        <v>3607.0524</v>
      </c>
      <c r="B2254" s="27">
        <v>37.947600000000001</v>
      </c>
      <c r="C2254" s="28">
        <v>7.0575936814538895</v>
      </c>
      <c r="D2254" s="28">
        <v>595.15062456920259</v>
      </c>
      <c r="E2254" s="28">
        <v>3004.8440853749557</v>
      </c>
      <c r="F2254" s="28">
        <v>2977.5355989665977</v>
      </c>
      <c r="G2254" s="28">
        <v>27.308486408357865</v>
      </c>
      <c r="H2254" s="28">
        <v>27.308486408357865</v>
      </c>
      <c r="I2254" s="28">
        <v>0</v>
      </c>
      <c r="J2254" s="29">
        <f t="shared" si="35"/>
        <v>633.09822456920256</v>
      </c>
    </row>
    <row r="2255" spans="1:10" s="1" customFormat="1" x14ac:dyDescent="0.25">
      <c r="A2255" s="27">
        <v>3626.6248999999998</v>
      </c>
      <c r="B2255" s="27">
        <v>18.3751</v>
      </c>
      <c r="C2255" s="28">
        <v>3.4173548862763616</v>
      </c>
      <c r="D2255" s="28">
        <v>293.98566129251219</v>
      </c>
      <c r="E2255" s="28">
        <v>3329.2217084617187</v>
      </c>
      <c r="F2255" s="28">
        <v>3187.6597760523127</v>
      </c>
      <c r="G2255" s="28">
        <v>141.56193240940598</v>
      </c>
      <c r="H2255" s="28">
        <v>10.768655400955153</v>
      </c>
      <c r="I2255" s="28">
        <v>130.79327700845081</v>
      </c>
      <c r="J2255" s="29">
        <f t="shared" si="35"/>
        <v>312.36076129251217</v>
      </c>
    </row>
    <row r="2256" spans="1:10" s="1" customFormat="1" x14ac:dyDescent="0.25">
      <c r="A2256" s="27">
        <v>3626.9268999999999</v>
      </c>
      <c r="B2256" s="27">
        <v>18.0731</v>
      </c>
      <c r="C2256" s="28">
        <v>3.3614107275668563</v>
      </c>
      <c r="D2256" s="28">
        <v>289.2619507853064</v>
      </c>
      <c r="E2256" s="28">
        <v>3334.3036996449155</v>
      </c>
      <c r="F2256" s="28">
        <v>3177.2589237373418</v>
      </c>
      <c r="G2256" s="28">
        <v>157.04477590757375</v>
      </c>
      <c r="H2256" s="28">
        <v>11.764639971171713</v>
      </c>
      <c r="I2256" s="28">
        <v>145.28013593640205</v>
      </c>
      <c r="J2256" s="29">
        <f t="shared" si="35"/>
        <v>307.33505078530641</v>
      </c>
    </row>
    <row r="2257" spans="1:10" s="1" customFormat="1" x14ac:dyDescent="0.25">
      <c r="A2257" s="27">
        <v>3607.0524</v>
      </c>
      <c r="B2257" s="27">
        <v>37.947600000000001</v>
      </c>
      <c r="C2257" s="28">
        <v>7.0575936814538895</v>
      </c>
      <c r="D2257" s="28">
        <v>595.15062456920259</v>
      </c>
      <c r="E2257" s="28">
        <v>3004.8440853749557</v>
      </c>
      <c r="F2257" s="28">
        <v>2982.258714323179</v>
      </c>
      <c r="G2257" s="28">
        <v>22.585371051776669</v>
      </c>
      <c r="H2257" s="28">
        <v>22.585371051776669</v>
      </c>
      <c r="I2257" s="28">
        <v>0</v>
      </c>
      <c r="J2257" s="29">
        <f t="shared" si="35"/>
        <v>633.09822456920256</v>
      </c>
    </row>
    <row r="2258" spans="1:10" s="1" customFormat="1" x14ac:dyDescent="0.25">
      <c r="A2258" s="27">
        <v>3607.0524</v>
      </c>
      <c r="B2258" s="27">
        <v>37.947600000000001</v>
      </c>
      <c r="C2258" s="28">
        <v>7.0575936814538895</v>
      </c>
      <c r="D2258" s="28">
        <v>595.15062456920259</v>
      </c>
      <c r="E2258" s="28">
        <v>3004.8440853749557</v>
      </c>
      <c r="F2258" s="28">
        <v>2976.2842947784411</v>
      </c>
      <c r="G2258" s="28">
        <v>28.559790596514613</v>
      </c>
      <c r="H2258" s="28">
        <v>28.559790596514613</v>
      </c>
      <c r="I2258" s="28">
        <v>0</v>
      </c>
      <c r="J2258" s="29">
        <f t="shared" si="35"/>
        <v>633.09822456920256</v>
      </c>
    </row>
    <row r="2259" spans="1:10" s="1" customFormat="1" x14ac:dyDescent="0.25">
      <c r="A2259" s="27">
        <v>3627.7577999999999</v>
      </c>
      <c r="B2259" s="27">
        <v>17.2422</v>
      </c>
      <c r="C2259" s="28">
        <v>3.2066715651788633</v>
      </c>
      <c r="D2259" s="28">
        <v>276.26772962377476</v>
      </c>
      <c r="E2259" s="28">
        <v>3348.2831926654212</v>
      </c>
      <c r="F2259" s="28">
        <v>3161.0964182259158</v>
      </c>
      <c r="G2259" s="28">
        <v>187.1867744395056</v>
      </c>
      <c r="H2259" s="28">
        <v>13.424217487782935</v>
      </c>
      <c r="I2259" s="28">
        <v>173.76255695172267</v>
      </c>
      <c r="J2259" s="29">
        <f t="shared" si="35"/>
        <v>293.50992962377478</v>
      </c>
    </row>
    <row r="2260" spans="1:10" s="1" customFormat="1" x14ac:dyDescent="0.25">
      <c r="A2260" s="27">
        <v>3627.3616000000002</v>
      </c>
      <c r="B2260" s="27">
        <v>17.638400000000001</v>
      </c>
      <c r="C2260" s="28">
        <v>3.2804702426254448</v>
      </c>
      <c r="D2260" s="28">
        <v>282.46354520085242</v>
      </c>
      <c r="E2260" s="28">
        <v>3341.6175056702459</v>
      </c>
      <c r="F2260" s="28">
        <v>3161.9733726712179</v>
      </c>
      <c r="G2260" s="28">
        <v>179.64413299902782</v>
      </c>
      <c r="H2260" s="28">
        <v>13.15759000797593</v>
      </c>
      <c r="I2260" s="28">
        <v>166.48654299105189</v>
      </c>
      <c r="J2260" s="29">
        <f t="shared" si="35"/>
        <v>300.10194520085241</v>
      </c>
    </row>
    <row r="2261" spans="1:10" s="1" customFormat="1" x14ac:dyDescent="0.25">
      <c r="A2261" s="27">
        <v>3607.0524</v>
      </c>
      <c r="B2261" s="27">
        <v>37.947600000000001</v>
      </c>
      <c r="C2261" s="28">
        <v>7.0575936814538895</v>
      </c>
      <c r="D2261" s="28">
        <v>595.15062456920259</v>
      </c>
      <c r="E2261" s="28">
        <v>3004.8440853749557</v>
      </c>
      <c r="F2261" s="28">
        <v>2982.1733102085532</v>
      </c>
      <c r="G2261" s="28">
        <v>22.67077516640235</v>
      </c>
      <c r="H2261" s="28">
        <v>22.67077516640235</v>
      </c>
      <c r="I2261" s="28">
        <v>0</v>
      </c>
      <c r="J2261" s="29">
        <f t="shared" si="35"/>
        <v>633.09822456920256</v>
      </c>
    </row>
    <row r="2262" spans="1:10" s="1" customFormat="1" x14ac:dyDescent="0.25">
      <c r="A2262" s="27">
        <v>3607.0524</v>
      </c>
      <c r="B2262" s="27">
        <v>37.947600000000001</v>
      </c>
      <c r="C2262" s="28">
        <v>7.0575936814538895</v>
      </c>
      <c r="D2262" s="28">
        <v>595.15062456920259</v>
      </c>
      <c r="E2262" s="28">
        <v>3004.8440853749557</v>
      </c>
      <c r="F2262" s="28">
        <v>2976.5482440804376</v>
      </c>
      <c r="G2262" s="28">
        <v>28.295841294518166</v>
      </c>
      <c r="H2262" s="28">
        <v>28.295841294518166</v>
      </c>
      <c r="I2262" s="28">
        <v>0</v>
      </c>
      <c r="J2262" s="29">
        <f t="shared" si="35"/>
        <v>633.09822456920256</v>
      </c>
    </row>
    <row r="2263" spans="1:10" s="1" customFormat="1" x14ac:dyDescent="0.25">
      <c r="A2263" s="27">
        <v>3607.0524</v>
      </c>
      <c r="B2263" s="27">
        <v>37.947600000000001</v>
      </c>
      <c r="C2263" s="28">
        <v>7.0575936814538895</v>
      </c>
      <c r="D2263" s="28">
        <v>595.15062456920259</v>
      </c>
      <c r="E2263" s="28">
        <v>3004.8440853749557</v>
      </c>
      <c r="F2263" s="28">
        <v>2975.6317121186012</v>
      </c>
      <c r="G2263" s="28">
        <v>29.212373256354741</v>
      </c>
      <c r="H2263" s="28">
        <v>29.212373256354741</v>
      </c>
      <c r="I2263" s="28">
        <v>0</v>
      </c>
      <c r="J2263" s="29">
        <f t="shared" si="35"/>
        <v>633.09822456920256</v>
      </c>
    </row>
    <row r="2264" spans="1:10" s="1" customFormat="1" x14ac:dyDescent="0.25">
      <c r="A2264" s="27">
        <v>3607.0524</v>
      </c>
      <c r="B2264" s="27">
        <v>37.947600000000001</v>
      </c>
      <c r="C2264" s="28">
        <v>7.0575936814538895</v>
      </c>
      <c r="D2264" s="28">
        <v>595.15062456920259</v>
      </c>
      <c r="E2264" s="28">
        <v>3004.8440853749557</v>
      </c>
      <c r="F2264" s="28">
        <v>2975.3207459172636</v>
      </c>
      <c r="G2264" s="28">
        <v>29.523339457692149</v>
      </c>
      <c r="H2264" s="28">
        <v>29.523339457692149</v>
      </c>
      <c r="I2264" s="28">
        <v>0</v>
      </c>
      <c r="J2264" s="29">
        <f t="shared" si="35"/>
        <v>633.09822456920256</v>
      </c>
    </row>
    <row r="2265" spans="1:10" s="1" customFormat="1" x14ac:dyDescent="0.25">
      <c r="A2265" s="27">
        <v>3626.9706000000001</v>
      </c>
      <c r="B2265" s="27">
        <v>18.029399999999999</v>
      </c>
      <c r="C2265" s="28">
        <v>3.3530786188228876</v>
      </c>
      <c r="D2265" s="28">
        <v>288.57842029298871</v>
      </c>
      <c r="E2265" s="28">
        <v>3335.0390082415706</v>
      </c>
      <c r="F2265" s="28">
        <v>3168.0343866318312</v>
      </c>
      <c r="G2265" s="28">
        <v>167.00462160973939</v>
      </c>
      <c r="H2265" s="28">
        <v>12.482689199714454</v>
      </c>
      <c r="I2265" s="28">
        <v>154.52193241002493</v>
      </c>
      <c r="J2265" s="29">
        <f t="shared" si="35"/>
        <v>306.60782029298872</v>
      </c>
    </row>
    <row r="2266" spans="1:10" s="1" customFormat="1" x14ac:dyDescent="0.25">
      <c r="A2266" s="27">
        <v>3607.0524</v>
      </c>
      <c r="B2266" s="27">
        <v>37.947600000000001</v>
      </c>
      <c r="C2266" s="28">
        <v>7.0575936814538895</v>
      </c>
      <c r="D2266" s="28">
        <v>595.15062456920259</v>
      </c>
      <c r="E2266" s="28">
        <v>3004.8440853749557</v>
      </c>
      <c r="F2266" s="28">
        <v>2976.1703234338361</v>
      </c>
      <c r="G2266" s="28">
        <v>28.673761941119615</v>
      </c>
      <c r="H2266" s="28">
        <v>28.673761941119615</v>
      </c>
      <c r="I2266" s="28">
        <v>0</v>
      </c>
      <c r="J2266" s="29">
        <f t="shared" si="35"/>
        <v>633.09822456920256</v>
      </c>
    </row>
    <row r="2267" spans="1:10" s="1" customFormat="1" x14ac:dyDescent="0.25">
      <c r="A2267" s="27">
        <v>3607.0524</v>
      </c>
      <c r="B2267" s="27">
        <v>37.947600000000001</v>
      </c>
      <c r="C2267" s="28">
        <v>7.0575936814538895</v>
      </c>
      <c r="D2267" s="28">
        <v>595.15062456920259</v>
      </c>
      <c r="E2267" s="28">
        <v>3004.8440853749557</v>
      </c>
      <c r="F2267" s="28">
        <v>2981.1535196133541</v>
      </c>
      <c r="G2267" s="28">
        <v>23.690565761601679</v>
      </c>
      <c r="H2267" s="28">
        <v>23.690565761601679</v>
      </c>
      <c r="I2267" s="28">
        <v>0</v>
      </c>
      <c r="J2267" s="29">
        <f t="shared" si="35"/>
        <v>633.09822456920256</v>
      </c>
    </row>
    <row r="2268" spans="1:10" s="1" customFormat="1" x14ac:dyDescent="0.25">
      <c r="A2268" s="27">
        <v>3607.0524</v>
      </c>
      <c r="B2268" s="27">
        <v>37.947600000000001</v>
      </c>
      <c r="C2268" s="28">
        <v>7.0575936814538895</v>
      </c>
      <c r="D2268" s="28">
        <v>595.15062456920259</v>
      </c>
      <c r="E2268" s="28">
        <v>3004.8440853749557</v>
      </c>
      <c r="F2268" s="28">
        <v>2981.0172301203279</v>
      </c>
      <c r="G2268" s="28">
        <v>23.826855254628025</v>
      </c>
      <c r="H2268" s="28">
        <v>23.826855254628025</v>
      </c>
      <c r="I2268" s="28">
        <v>0</v>
      </c>
      <c r="J2268" s="29">
        <f t="shared" si="35"/>
        <v>633.09822456920256</v>
      </c>
    </row>
    <row r="2269" spans="1:10" s="1" customFormat="1" x14ac:dyDescent="0.25">
      <c r="A2269" s="27">
        <v>3607.0524</v>
      </c>
      <c r="B2269" s="27">
        <v>37.947600000000001</v>
      </c>
      <c r="C2269" s="28">
        <v>7.0575936814538895</v>
      </c>
      <c r="D2269" s="28">
        <v>595.15062456920259</v>
      </c>
      <c r="E2269" s="28">
        <v>3004.8440853749557</v>
      </c>
      <c r="F2269" s="28">
        <v>2974.1465137349887</v>
      </c>
      <c r="G2269" s="28">
        <v>30.697571639967187</v>
      </c>
      <c r="H2269" s="28">
        <v>30.697571639967187</v>
      </c>
      <c r="I2269" s="28">
        <v>0</v>
      </c>
      <c r="J2269" s="29">
        <f t="shared" si="35"/>
        <v>633.09822456920256</v>
      </c>
    </row>
    <row r="2270" spans="1:10" s="1" customFormat="1" x14ac:dyDescent="0.25">
      <c r="A2270" s="27">
        <v>3607.0524</v>
      </c>
      <c r="B2270" s="27">
        <v>37.947600000000001</v>
      </c>
      <c r="C2270" s="28">
        <v>7.0575936814538895</v>
      </c>
      <c r="D2270" s="28">
        <v>595.15062456920259</v>
      </c>
      <c r="E2270" s="28">
        <v>3004.8440853749557</v>
      </c>
      <c r="F2270" s="28">
        <v>2974.9838906637574</v>
      </c>
      <c r="G2270" s="28">
        <v>29.860194711198318</v>
      </c>
      <c r="H2270" s="28">
        <v>29.860194711198318</v>
      </c>
      <c r="I2270" s="28">
        <v>0</v>
      </c>
      <c r="J2270" s="29">
        <f t="shared" si="35"/>
        <v>633.09822456920256</v>
      </c>
    </row>
    <row r="2271" spans="1:10" s="1" customFormat="1" x14ac:dyDescent="0.25">
      <c r="A2271" s="27">
        <v>3607.0524</v>
      </c>
      <c r="B2271" s="27">
        <v>37.947600000000001</v>
      </c>
      <c r="C2271" s="28">
        <v>7.0575936814538895</v>
      </c>
      <c r="D2271" s="28">
        <v>595.15062456920259</v>
      </c>
      <c r="E2271" s="28">
        <v>3004.8440853749557</v>
      </c>
      <c r="F2271" s="28">
        <v>2979.2380273281778</v>
      </c>
      <c r="G2271" s="28">
        <v>25.606058046777662</v>
      </c>
      <c r="H2271" s="28">
        <v>25.606058046777662</v>
      </c>
      <c r="I2271" s="28">
        <v>0</v>
      </c>
      <c r="J2271" s="29">
        <f t="shared" si="35"/>
        <v>633.09822456920256</v>
      </c>
    </row>
    <row r="2272" spans="1:10" s="1" customFormat="1" x14ac:dyDescent="0.25">
      <c r="A2272" s="27">
        <v>3607.0524</v>
      </c>
      <c r="B2272" s="27">
        <v>37.947600000000001</v>
      </c>
      <c r="C2272" s="28">
        <v>7.0575936814538895</v>
      </c>
      <c r="D2272" s="28">
        <v>595.15062456920259</v>
      </c>
      <c r="E2272" s="28">
        <v>3004.8440853749557</v>
      </c>
      <c r="F2272" s="28">
        <v>2978.6809663435815</v>
      </c>
      <c r="G2272" s="28">
        <v>26.163119031374428</v>
      </c>
      <c r="H2272" s="28">
        <v>26.163119031374428</v>
      </c>
      <c r="I2272" s="28">
        <v>0</v>
      </c>
      <c r="J2272" s="29">
        <f t="shared" si="35"/>
        <v>633.09822456920256</v>
      </c>
    </row>
    <row r="2273" spans="1:10" s="1" customFormat="1" x14ac:dyDescent="0.25">
      <c r="A2273" s="27">
        <v>3607.0524</v>
      </c>
      <c r="B2273" s="27">
        <v>37.947600000000001</v>
      </c>
      <c r="C2273" s="28">
        <v>7.0575936814538895</v>
      </c>
      <c r="D2273" s="28">
        <v>595.15062456920259</v>
      </c>
      <c r="E2273" s="28">
        <v>3004.8440853749557</v>
      </c>
      <c r="F2273" s="28">
        <v>2982.1158781732825</v>
      </c>
      <c r="G2273" s="28">
        <v>22.728207201673278</v>
      </c>
      <c r="H2273" s="28">
        <v>22.728207201673278</v>
      </c>
      <c r="I2273" s="28">
        <v>0</v>
      </c>
      <c r="J2273" s="29">
        <f t="shared" si="35"/>
        <v>633.09822456920256</v>
      </c>
    </row>
    <row r="2274" spans="1:10" s="1" customFormat="1" x14ac:dyDescent="0.25">
      <c r="A2274" s="27">
        <v>3607.0524</v>
      </c>
      <c r="B2274" s="27">
        <v>37.947600000000001</v>
      </c>
      <c r="C2274" s="28">
        <v>7.0575936814538895</v>
      </c>
      <c r="D2274" s="28">
        <v>595.15062456920259</v>
      </c>
      <c r="E2274" s="28">
        <v>3004.8440853749557</v>
      </c>
      <c r="F2274" s="28">
        <v>2980.4369582613726</v>
      </c>
      <c r="G2274" s="28">
        <v>24.407127113582998</v>
      </c>
      <c r="H2274" s="28">
        <v>24.407127113582998</v>
      </c>
      <c r="I2274" s="28">
        <v>0</v>
      </c>
      <c r="J2274" s="29">
        <f t="shared" si="35"/>
        <v>633.09822456920256</v>
      </c>
    </row>
    <row r="2275" spans="1:10" s="1" customFormat="1" x14ac:dyDescent="0.25">
      <c r="A2275" s="27">
        <v>3607.0524</v>
      </c>
      <c r="B2275" s="27">
        <v>37.947600000000001</v>
      </c>
      <c r="C2275" s="28">
        <v>7.0575936814538895</v>
      </c>
      <c r="D2275" s="28">
        <v>595.15062456920259</v>
      </c>
      <c r="E2275" s="28">
        <v>3004.8440853749557</v>
      </c>
      <c r="F2275" s="28">
        <v>2982.8116092534037</v>
      </c>
      <c r="G2275" s="28">
        <v>22.032476121551881</v>
      </c>
      <c r="H2275" s="28">
        <v>22.032476121551881</v>
      </c>
      <c r="I2275" s="28">
        <v>0</v>
      </c>
      <c r="J2275" s="29">
        <f t="shared" si="35"/>
        <v>633.09822456920256</v>
      </c>
    </row>
    <row r="2276" spans="1:10" s="1" customFormat="1" x14ac:dyDescent="0.25">
      <c r="A2276" s="27">
        <v>3607.0524</v>
      </c>
      <c r="B2276" s="27">
        <v>37.947600000000001</v>
      </c>
      <c r="C2276" s="28">
        <v>7.0575936814538895</v>
      </c>
      <c r="D2276" s="28">
        <v>595.15062456920259</v>
      </c>
      <c r="E2276" s="28">
        <v>3004.8440853749557</v>
      </c>
      <c r="F2276" s="28">
        <v>2981.778725344464</v>
      </c>
      <c r="G2276" s="28">
        <v>23.065360030491732</v>
      </c>
      <c r="H2276" s="28">
        <v>23.065360030491732</v>
      </c>
      <c r="I2276" s="28">
        <v>0</v>
      </c>
      <c r="J2276" s="29">
        <f t="shared" si="35"/>
        <v>633.09822456920256</v>
      </c>
    </row>
    <row r="2277" spans="1:10" s="1" customFormat="1" x14ac:dyDescent="0.25">
      <c r="A2277" s="27">
        <v>3607.0524</v>
      </c>
      <c r="B2277" s="27">
        <v>37.947600000000001</v>
      </c>
      <c r="C2277" s="28">
        <v>7.0575936814538895</v>
      </c>
      <c r="D2277" s="28">
        <v>595.15062456920259</v>
      </c>
      <c r="E2277" s="28">
        <v>3004.8440853749557</v>
      </c>
      <c r="F2277" s="28">
        <v>2982.3116827287658</v>
      </c>
      <c r="G2277" s="28">
        <v>22.532402646190015</v>
      </c>
      <c r="H2277" s="28">
        <v>22.532402646190015</v>
      </c>
      <c r="I2277" s="28">
        <v>0</v>
      </c>
      <c r="J2277" s="29">
        <f t="shared" si="35"/>
        <v>633.09822456920256</v>
      </c>
    </row>
    <row r="2278" spans="1:10" s="1" customFormat="1" x14ac:dyDescent="0.25">
      <c r="A2278" s="27">
        <v>3607.0524</v>
      </c>
      <c r="B2278" s="27">
        <v>37.947600000000001</v>
      </c>
      <c r="C2278" s="28">
        <v>7.0575936814538895</v>
      </c>
      <c r="D2278" s="28">
        <v>595.15062456920259</v>
      </c>
      <c r="E2278" s="28">
        <v>3004.8440853749557</v>
      </c>
      <c r="F2278" s="28">
        <v>2983.9572742056994</v>
      </c>
      <c r="G2278" s="28">
        <v>20.886811169256166</v>
      </c>
      <c r="H2278" s="28">
        <v>20.886811169256166</v>
      </c>
      <c r="I2278" s="28">
        <v>0</v>
      </c>
      <c r="J2278" s="29">
        <f t="shared" si="35"/>
        <v>633.09822456920256</v>
      </c>
    </row>
    <row r="2279" spans="1:10" s="1" customFormat="1" x14ac:dyDescent="0.25">
      <c r="A2279" s="27">
        <v>3607.0524</v>
      </c>
      <c r="B2279" s="27">
        <v>37.947600000000001</v>
      </c>
      <c r="C2279" s="28">
        <v>7.0575936814538895</v>
      </c>
      <c r="D2279" s="28">
        <v>595.15062456920259</v>
      </c>
      <c r="E2279" s="28">
        <v>3004.8440853749557</v>
      </c>
      <c r="F2279" s="28">
        <v>2978.5425938233689</v>
      </c>
      <c r="G2279" s="28">
        <v>26.301491551586771</v>
      </c>
      <c r="H2279" s="28">
        <v>26.301491551586771</v>
      </c>
      <c r="I2279" s="28">
        <v>0</v>
      </c>
      <c r="J2279" s="29">
        <f t="shared" si="35"/>
        <v>633.09822456920256</v>
      </c>
    </row>
    <row r="2280" spans="1:10" s="1" customFormat="1" x14ac:dyDescent="0.25">
      <c r="A2280" s="27">
        <v>3607.0524</v>
      </c>
      <c r="B2280" s="27">
        <v>37.947600000000001</v>
      </c>
      <c r="C2280" s="28">
        <v>7.0575936814538895</v>
      </c>
      <c r="D2280" s="28">
        <v>595.15062456920259</v>
      </c>
      <c r="E2280" s="28">
        <v>3004.8440853749557</v>
      </c>
      <c r="F2280" s="28">
        <v>2982.8154777324635</v>
      </c>
      <c r="G2280" s="28">
        <v>22.028607642492183</v>
      </c>
      <c r="H2280" s="28">
        <v>22.028607642492183</v>
      </c>
      <c r="I2280" s="28">
        <v>0</v>
      </c>
      <c r="J2280" s="29">
        <f t="shared" si="35"/>
        <v>633.09822456920256</v>
      </c>
    </row>
    <row r="2281" spans="1:10" s="1" customFormat="1" x14ac:dyDescent="0.25">
      <c r="A2281" s="27">
        <v>3607.0524</v>
      </c>
      <c r="B2281" s="27">
        <v>37.947600000000001</v>
      </c>
      <c r="C2281" s="28">
        <v>7.0575936814538895</v>
      </c>
      <c r="D2281" s="28">
        <v>595.15062456920259</v>
      </c>
      <c r="E2281" s="28">
        <v>3004.8440853749557</v>
      </c>
      <c r="F2281" s="28">
        <v>2983.4528840513772</v>
      </c>
      <c r="G2281" s="28">
        <v>21.391201323578564</v>
      </c>
      <c r="H2281" s="28">
        <v>21.391201323578564</v>
      </c>
      <c r="I2281" s="28">
        <v>0</v>
      </c>
      <c r="J2281" s="29">
        <f t="shared" si="35"/>
        <v>633.09822456920256</v>
      </c>
    </row>
    <row r="2282" spans="1:10" s="1" customFormat="1" x14ac:dyDescent="0.25">
      <c r="A2282" s="27">
        <v>3627.7867000000001</v>
      </c>
      <c r="B2282" s="27">
        <v>17.2133</v>
      </c>
      <c r="C2282" s="28">
        <v>3.2013152095577411</v>
      </c>
      <c r="D2282" s="28">
        <v>275.81541514910214</v>
      </c>
      <c r="E2282" s="28">
        <v>3348.7697283010066</v>
      </c>
      <c r="F2282" s="28">
        <v>3172.9321786967234</v>
      </c>
      <c r="G2282" s="28">
        <v>175.8375496042832</v>
      </c>
      <c r="H2282" s="28">
        <v>12.590709038073767</v>
      </c>
      <c r="I2282" s="28">
        <v>163.24684056620944</v>
      </c>
      <c r="J2282" s="29">
        <f t="shared" si="35"/>
        <v>293.02871514910214</v>
      </c>
    </row>
    <row r="2283" spans="1:10" s="1" customFormat="1" x14ac:dyDescent="0.25">
      <c r="A2283" s="27">
        <v>3607.0524</v>
      </c>
      <c r="B2283" s="27">
        <v>37.947600000000001</v>
      </c>
      <c r="C2283" s="28">
        <v>7.0575936814538895</v>
      </c>
      <c r="D2283" s="28">
        <v>595.15062456920259</v>
      </c>
      <c r="E2283" s="28">
        <v>3004.8440853749557</v>
      </c>
      <c r="F2283" s="28">
        <v>2977.3665761892203</v>
      </c>
      <c r="G2283" s="28">
        <v>27.477509185735517</v>
      </c>
      <c r="H2283" s="28">
        <v>27.477509185735517</v>
      </c>
      <c r="I2283" s="28">
        <v>0</v>
      </c>
      <c r="J2283" s="29">
        <f t="shared" si="35"/>
        <v>633.09822456920256</v>
      </c>
    </row>
    <row r="2284" spans="1:10" s="1" customFormat="1" x14ac:dyDescent="0.25">
      <c r="A2284" s="27">
        <v>3607.0524</v>
      </c>
      <c r="B2284" s="27">
        <v>37.947600000000001</v>
      </c>
      <c r="C2284" s="28">
        <v>7.0575936814538895</v>
      </c>
      <c r="D2284" s="28">
        <v>595.15062456920259</v>
      </c>
      <c r="E2284" s="28">
        <v>3004.8440853749557</v>
      </c>
      <c r="F2284" s="28">
        <v>2981.9694711196385</v>
      </c>
      <c r="G2284" s="28">
        <v>22.874614255317301</v>
      </c>
      <c r="H2284" s="28">
        <v>22.874614255317301</v>
      </c>
      <c r="I2284" s="28">
        <v>0</v>
      </c>
      <c r="J2284" s="29">
        <f t="shared" si="35"/>
        <v>633.09822456920256</v>
      </c>
    </row>
    <row r="2285" spans="1:10" s="1" customFormat="1" x14ac:dyDescent="0.25">
      <c r="A2285" s="27">
        <v>3607.0524</v>
      </c>
      <c r="B2285" s="27">
        <v>37.947600000000001</v>
      </c>
      <c r="C2285" s="28">
        <v>7.0575936814538895</v>
      </c>
      <c r="D2285" s="28">
        <v>595.15062456920259</v>
      </c>
      <c r="E2285" s="28">
        <v>3004.8440853749557</v>
      </c>
      <c r="F2285" s="28">
        <v>2982.4967745730069</v>
      </c>
      <c r="G2285" s="28">
        <v>22.347310801948993</v>
      </c>
      <c r="H2285" s="28">
        <v>22.347310801948993</v>
      </c>
      <c r="I2285" s="28">
        <v>0</v>
      </c>
      <c r="J2285" s="29">
        <f t="shared" si="35"/>
        <v>633.09822456920256</v>
      </c>
    </row>
    <row r="2286" spans="1:10" s="1" customFormat="1" x14ac:dyDescent="0.25">
      <c r="A2286" s="27">
        <v>3607.0524</v>
      </c>
      <c r="B2286" s="27">
        <v>37.947600000000001</v>
      </c>
      <c r="C2286" s="28">
        <v>7.0575936814538895</v>
      </c>
      <c r="D2286" s="28">
        <v>595.15062456920259</v>
      </c>
      <c r="E2286" s="28">
        <v>3004.8440853749557</v>
      </c>
      <c r="F2286" s="28">
        <v>2978.7357202010417</v>
      </c>
      <c r="G2286" s="28">
        <v>26.108365173914066</v>
      </c>
      <c r="H2286" s="28">
        <v>26.108365173914066</v>
      </c>
      <c r="I2286" s="28">
        <v>0</v>
      </c>
      <c r="J2286" s="29">
        <f t="shared" si="35"/>
        <v>633.09822456920256</v>
      </c>
    </row>
    <row r="2287" spans="1:10" s="1" customFormat="1" x14ac:dyDescent="0.25">
      <c r="A2287" s="27">
        <v>3607.0524</v>
      </c>
      <c r="B2287" s="27">
        <v>37.947600000000001</v>
      </c>
      <c r="C2287" s="28">
        <v>7.0575936814538895</v>
      </c>
      <c r="D2287" s="28">
        <v>595.15062456920259</v>
      </c>
      <c r="E2287" s="28">
        <v>3004.8440853749557</v>
      </c>
      <c r="F2287" s="28">
        <v>2975.4870905168309</v>
      </c>
      <c r="G2287" s="28">
        <v>29.356994858125056</v>
      </c>
      <c r="H2287" s="28">
        <v>29.356994858125056</v>
      </c>
      <c r="I2287" s="28">
        <v>0</v>
      </c>
      <c r="J2287" s="29">
        <f t="shared" si="35"/>
        <v>633.09822456920256</v>
      </c>
    </row>
    <row r="2288" spans="1:10" s="1" customFormat="1" x14ac:dyDescent="0.25">
      <c r="A2288" s="27">
        <v>3607.0524</v>
      </c>
      <c r="B2288" s="27">
        <v>37.947600000000001</v>
      </c>
      <c r="C2288" s="28">
        <v>7.0575936814538895</v>
      </c>
      <c r="D2288" s="28">
        <v>595.15062456920259</v>
      </c>
      <c r="E2288" s="28">
        <v>3004.8440853749557</v>
      </c>
      <c r="F2288" s="28">
        <v>2979.8150258586979</v>
      </c>
      <c r="G2288" s="28">
        <v>25.029059516257814</v>
      </c>
      <c r="H2288" s="28">
        <v>25.029059516257814</v>
      </c>
      <c r="I2288" s="28">
        <v>0</v>
      </c>
      <c r="J2288" s="29">
        <f t="shared" si="35"/>
        <v>633.09822456920256</v>
      </c>
    </row>
    <row r="2289" spans="1:10" s="1" customFormat="1" x14ac:dyDescent="0.25">
      <c r="A2289" s="27">
        <v>3627.3425000000002</v>
      </c>
      <c r="B2289" s="27">
        <v>17.657499999999999</v>
      </c>
      <c r="C2289" s="28">
        <v>3.2840411463728598</v>
      </c>
      <c r="D2289" s="28">
        <v>282.76201323907389</v>
      </c>
      <c r="E2289" s="28">
        <v>3341.296421908291</v>
      </c>
      <c r="F2289" s="28">
        <v>3167.3880530535489</v>
      </c>
      <c r="G2289" s="28">
        <v>173.90836885474212</v>
      </c>
      <c r="H2289" s="28">
        <v>12.750506980770597</v>
      </c>
      <c r="I2289" s="28">
        <v>161.15786187397154</v>
      </c>
      <c r="J2289" s="29">
        <f t="shared" si="35"/>
        <v>300.41951323907392</v>
      </c>
    </row>
    <row r="2290" spans="1:10" s="1" customFormat="1" x14ac:dyDescent="0.25">
      <c r="A2290" s="27">
        <v>3607.0524</v>
      </c>
      <c r="B2290" s="27">
        <v>37.947600000000001</v>
      </c>
      <c r="C2290" s="28">
        <v>7.0575936814538895</v>
      </c>
      <c r="D2290" s="28">
        <v>595.15062456920259</v>
      </c>
      <c r="E2290" s="28">
        <v>3004.8440853749557</v>
      </c>
      <c r="F2290" s="28">
        <v>2977.7058120452248</v>
      </c>
      <c r="G2290" s="28">
        <v>27.138273329731067</v>
      </c>
      <c r="H2290" s="28">
        <v>27.138273329731067</v>
      </c>
      <c r="I2290" s="28">
        <v>0</v>
      </c>
      <c r="J2290" s="29">
        <f t="shared" si="35"/>
        <v>633.09822456920256</v>
      </c>
    </row>
    <row r="2291" spans="1:10" s="1" customFormat="1" x14ac:dyDescent="0.25">
      <c r="A2291" s="27">
        <v>3607.0524</v>
      </c>
      <c r="B2291" s="27">
        <v>37.947600000000001</v>
      </c>
      <c r="C2291" s="28">
        <v>7.0575936814538895</v>
      </c>
      <c r="D2291" s="28">
        <v>595.15062456920259</v>
      </c>
      <c r="E2291" s="28">
        <v>3004.8440853749557</v>
      </c>
      <c r="F2291" s="28">
        <v>2979.5311390107786</v>
      </c>
      <c r="G2291" s="28">
        <v>25.312946364177325</v>
      </c>
      <c r="H2291" s="28">
        <v>25.312946364177325</v>
      </c>
      <c r="I2291" s="28">
        <v>0</v>
      </c>
      <c r="J2291" s="29">
        <f t="shared" si="35"/>
        <v>633.09822456920256</v>
      </c>
    </row>
    <row r="2292" spans="1:10" s="1" customFormat="1" x14ac:dyDescent="0.25">
      <c r="A2292" s="27">
        <v>3607.0524</v>
      </c>
      <c r="B2292" s="27">
        <v>37.947600000000001</v>
      </c>
      <c r="C2292" s="28">
        <v>7.0575936814538895</v>
      </c>
      <c r="D2292" s="28">
        <v>595.15062456920259</v>
      </c>
      <c r="E2292" s="28">
        <v>3004.8440853749557</v>
      </c>
      <c r="F2292" s="28">
        <v>2980.9181375413368</v>
      </c>
      <c r="G2292" s="28">
        <v>23.9259478336188</v>
      </c>
      <c r="H2292" s="28">
        <v>23.9259478336188</v>
      </c>
      <c r="I2292" s="28">
        <v>0</v>
      </c>
      <c r="J2292" s="29">
        <f t="shared" si="35"/>
        <v>633.09822456920256</v>
      </c>
    </row>
    <row r="2293" spans="1:10" s="1" customFormat="1" x14ac:dyDescent="0.25">
      <c r="A2293" s="27">
        <v>3607.0524</v>
      </c>
      <c r="B2293" s="27">
        <v>37.947600000000001</v>
      </c>
      <c r="C2293" s="28">
        <v>7.0575936814538895</v>
      </c>
      <c r="D2293" s="28">
        <v>595.15062456920259</v>
      </c>
      <c r="E2293" s="28">
        <v>3004.8440853749557</v>
      </c>
      <c r="F2293" s="28">
        <v>2977.4150809651228</v>
      </c>
      <c r="G2293" s="28">
        <v>27.429004409833126</v>
      </c>
      <c r="H2293" s="28">
        <v>27.429004409833126</v>
      </c>
      <c r="I2293" s="28">
        <v>0</v>
      </c>
      <c r="J2293" s="29">
        <f t="shared" si="35"/>
        <v>633.09822456920256</v>
      </c>
    </row>
    <row r="2294" spans="1:10" s="1" customFormat="1" x14ac:dyDescent="0.25">
      <c r="A2294" s="27">
        <v>3607.0524</v>
      </c>
      <c r="B2294" s="27">
        <v>37.947600000000001</v>
      </c>
      <c r="C2294" s="28">
        <v>7.0575936814538895</v>
      </c>
      <c r="D2294" s="28">
        <v>595.15062456920259</v>
      </c>
      <c r="E2294" s="28">
        <v>3004.8440853749557</v>
      </c>
      <c r="F2294" s="28">
        <v>2976.2845923537534</v>
      </c>
      <c r="G2294" s="28">
        <v>28.559493021202325</v>
      </c>
      <c r="H2294" s="28">
        <v>28.559493021202325</v>
      </c>
      <c r="I2294" s="28">
        <v>0</v>
      </c>
      <c r="J2294" s="29">
        <f t="shared" si="35"/>
        <v>633.09822456920256</v>
      </c>
    </row>
    <row r="2295" spans="1:10" s="1" customFormat="1" x14ac:dyDescent="0.25">
      <c r="A2295" s="27">
        <v>3607.0524</v>
      </c>
      <c r="B2295" s="27">
        <v>37.947600000000001</v>
      </c>
      <c r="C2295" s="28">
        <v>7.0575936814538895</v>
      </c>
      <c r="D2295" s="28">
        <v>595.15062456920259</v>
      </c>
      <c r="E2295" s="28">
        <v>3004.8440853749557</v>
      </c>
      <c r="F2295" s="28">
        <v>2982.5530163070284</v>
      </c>
      <c r="G2295" s="28">
        <v>22.2910690679272</v>
      </c>
      <c r="H2295" s="28">
        <v>22.2910690679272</v>
      </c>
      <c r="I2295" s="28">
        <v>0</v>
      </c>
      <c r="J2295" s="29">
        <f t="shared" si="35"/>
        <v>633.09822456920256</v>
      </c>
    </row>
    <row r="2296" spans="1:10" s="1" customFormat="1" x14ac:dyDescent="0.25">
      <c r="A2296" s="27">
        <v>3607.0524</v>
      </c>
      <c r="B2296" s="27">
        <v>37.947600000000001</v>
      </c>
      <c r="C2296" s="28">
        <v>7.0575936814538895</v>
      </c>
      <c r="D2296" s="28">
        <v>595.15062456920259</v>
      </c>
      <c r="E2296" s="28">
        <v>3004.8440853749557</v>
      </c>
      <c r="F2296" s="28">
        <v>2980.7622080776996</v>
      </c>
      <c r="G2296" s="28">
        <v>24.081877297255932</v>
      </c>
      <c r="H2296" s="28">
        <v>24.081877297255932</v>
      </c>
      <c r="I2296" s="28">
        <v>0</v>
      </c>
      <c r="J2296" s="29">
        <f t="shared" si="35"/>
        <v>633.09822456920256</v>
      </c>
    </row>
    <row r="2297" spans="1:10" s="1" customFormat="1" x14ac:dyDescent="0.25">
      <c r="A2297" s="27">
        <v>3607.0524</v>
      </c>
      <c r="B2297" s="27">
        <v>37.947600000000001</v>
      </c>
      <c r="C2297" s="28">
        <v>7.0575936814538895</v>
      </c>
      <c r="D2297" s="28">
        <v>595.15062456920259</v>
      </c>
      <c r="E2297" s="28">
        <v>3004.8440853749557</v>
      </c>
      <c r="F2297" s="28">
        <v>2979.9167966154992</v>
      </c>
      <c r="G2297" s="28">
        <v>24.927288759456484</v>
      </c>
      <c r="H2297" s="28">
        <v>24.927288759456484</v>
      </c>
      <c r="I2297" s="28">
        <v>0</v>
      </c>
      <c r="J2297" s="29">
        <f t="shared" si="35"/>
        <v>633.09822456920256</v>
      </c>
    </row>
    <row r="2298" spans="1:10" s="1" customFormat="1" x14ac:dyDescent="0.25">
      <c r="A2298" s="27">
        <v>3607.0524</v>
      </c>
      <c r="B2298" s="27">
        <v>37.947600000000001</v>
      </c>
      <c r="C2298" s="28">
        <v>7.0575936814538895</v>
      </c>
      <c r="D2298" s="28">
        <v>595.15062456920259</v>
      </c>
      <c r="E2298" s="28">
        <v>3004.8440853749557</v>
      </c>
      <c r="F2298" s="28">
        <v>2978.0045776587585</v>
      </c>
      <c r="G2298" s="28">
        <v>26.839507716197332</v>
      </c>
      <c r="H2298" s="28">
        <v>26.839507716197332</v>
      </c>
      <c r="I2298" s="28">
        <v>0</v>
      </c>
      <c r="J2298" s="29">
        <f t="shared" si="35"/>
        <v>633.09822456920256</v>
      </c>
    </row>
    <row r="2299" spans="1:10" s="1" customFormat="1" x14ac:dyDescent="0.25">
      <c r="A2299" s="27">
        <v>3607.0524</v>
      </c>
      <c r="B2299" s="27">
        <v>37.947600000000001</v>
      </c>
      <c r="C2299" s="28">
        <v>7.0575936814538895</v>
      </c>
      <c r="D2299" s="28">
        <v>595.15062456920259</v>
      </c>
      <c r="E2299" s="28">
        <v>3004.8440853749557</v>
      </c>
      <c r="F2299" s="28">
        <v>2980.4583836838574</v>
      </c>
      <c r="G2299" s="28">
        <v>24.385701691098504</v>
      </c>
      <c r="H2299" s="28">
        <v>24.385701691098504</v>
      </c>
      <c r="I2299" s="28">
        <v>0</v>
      </c>
      <c r="J2299" s="29">
        <f t="shared" si="35"/>
        <v>633.09822456920256</v>
      </c>
    </row>
    <row r="2300" spans="1:10" s="1" customFormat="1" x14ac:dyDescent="0.25">
      <c r="A2300" s="27">
        <v>3607.0524</v>
      </c>
      <c r="B2300" s="27">
        <v>37.947600000000001</v>
      </c>
      <c r="C2300" s="28">
        <v>7.0575936814538895</v>
      </c>
      <c r="D2300" s="28">
        <v>595.15062456920259</v>
      </c>
      <c r="E2300" s="28">
        <v>3004.8440853749557</v>
      </c>
      <c r="F2300" s="28">
        <v>2985.2285159397793</v>
      </c>
      <c r="G2300" s="28">
        <v>19.615569435176347</v>
      </c>
      <c r="H2300" s="28">
        <v>19.615569435176347</v>
      </c>
      <c r="I2300" s="28">
        <v>0</v>
      </c>
      <c r="J2300" s="29">
        <f t="shared" si="35"/>
        <v>633.09822456920256</v>
      </c>
    </row>
    <row r="2301" spans="1:10" s="1" customFormat="1" x14ac:dyDescent="0.25">
      <c r="A2301" s="27">
        <v>3607.0524</v>
      </c>
      <c r="B2301" s="27">
        <v>37.947600000000001</v>
      </c>
      <c r="C2301" s="28">
        <v>7.0575936814538895</v>
      </c>
      <c r="D2301" s="28">
        <v>595.15062456920259</v>
      </c>
      <c r="E2301" s="28">
        <v>3004.8440853749557</v>
      </c>
      <c r="F2301" s="28">
        <v>2978.6360324714265</v>
      </c>
      <c r="G2301" s="28">
        <v>26.208052903529406</v>
      </c>
      <c r="H2301" s="28">
        <v>26.208052903529406</v>
      </c>
      <c r="I2301" s="28">
        <v>0</v>
      </c>
      <c r="J2301" s="29">
        <f t="shared" si="35"/>
        <v>633.09822456920256</v>
      </c>
    </row>
    <row r="2302" spans="1:10" s="1" customFormat="1" x14ac:dyDescent="0.25">
      <c r="A2302" s="27">
        <v>3627.8476999999998</v>
      </c>
      <c r="B2302" s="27">
        <v>17.1523</v>
      </c>
      <c r="C2302" s="28">
        <v>3.1900073476909263</v>
      </c>
      <c r="D2302" s="28">
        <v>274.86198384854225</v>
      </c>
      <c r="E2302" s="28">
        <v>3349.7957679777637</v>
      </c>
      <c r="F2302" s="28">
        <v>3171.9236959633909</v>
      </c>
      <c r="G2302" s="28">
        <v>177.87207201437303</v>
      </c>
      <c r="H2302" s="28">
        <v>12.694562822061092</v>
      </c>
      <c r="I2302" s="28">
        <v>165.17750919231193</v>
      </c>
      <c r="J2302" s="29">
        <f t="shared" si="35"/>
        <v>292.01428384854228</v>
      </c>
    </row>
    <row r="2303" spans="1:10" s="1" customFormat="1" x14ac:dyDescent="0.25">
      <c r="A2303" s="27">
        <v>3607.0524</v>
      </c>
      <c r="B2303" s="27">
        <v>37.947600000000001</v>
      </c>
      <c r="C2303" s="28">
        <v>7.0575936814538895</v>
      </c>
      <c r="D2303" s="28">
        <v>595.15062456920259</v>
      </c>
      <c r="E2303" s="28">
        <v>3004.8440853749557</v>
      </c>
      <c r="F2303" s="28">
        <v>2983.469250693553</v>
      </c>
      <c r="G2303" s="28">
        <v>21.374834681402913</v>
      </c>
      <c r="H2303" s="28">
        <v>21.374834681402913</v>
      </c>
      <c r="I2303" s="28">
        <v>0</v>
      </c>
      <c r="J2303" s="29">
        <f t="shared" si="35"/>
        <v>633.09822456920256</v>
      </c>
    </row>
    <row r="2304" spans="1:10" s="1" customFormat="1" x14ac:dyDescent="0.25">
      <c r="A2304" s="27">
        <v>3607.0524</v>
      </c>
      <c r="B2304" s="27">
        <v>37.947600000000001</v>
      </c>
      <c r="C2304" s="28">
        <v>7.0575936814538895</v>
      </c>
      <c r="D2304" s="28">
        <v>595.15062456920259</v>
      </c>
      <c r="E2304" s="28">
        <v>3004.8440853749557</v>
      </c>
      <c r="F2304" s="28">
        <v>2980.404820127646</v>
      </c>
      <c r="G2304" s="28">
        <v>24.439265247309734</v>
      </c>
      <c r="H2304" s="28">
        <v>24.439265247309734</v>
      </c>
      <c r="I2304" s="28">
        <v>0</v>
      </c>
      <c r="J2304" s="29">
        <f t="shared" si="35"/>
        <v>633.09822456920256</v>
      </c>
    </row>
    <row r="2305" spans="1:10" s="1" customFormat="1" x14ac:dyDescent="0.25">
      <c r="A2305" s="27">
        <v>3607.0524</v>
      </c>
      <c r="B2305" s="27">
        <v>37.947600000000001</v>
      </c>
      <c r="C2305" s="28">
        <v>7.0575936814538895</v>
      </c>
      <c r="D2305" s="28">
        <v>595.15062456920259</v>
      </c>
      <c r="E2305" s="28">
        <v>3004.8440853749557</v>
      </c>
      <c r="F2305" s="28">
        <v>2977.10084143535</v>
      </c>
      <c r="G2305" s="28">
        <v>27.743243939605666</v>
      </c>
      <c r="H2305" s="28">
        <v>27.743243939605666</v>
      </c>
      <c r="I2305" s="28">
        <v>0</v>
      </c>
      <c r="J2305" s="29">
        <f t="shared" si="35"/>
        <v>633.09822456920256</v>
      </c>
    </row>
    <row r="2306" spans="1:10" s="1" customFormat="1" x14ac:dyDescent="0.25">
      <c r="A2306" s="27">
        <v>3627.6983</v>
      </c>
      <c r="B2306" s="27">
        <v>17.3017</v>
      </c>
      <c r="C2306" s="28">
        <v>3.2179794270456785</v>
      </c>
      <c r="D2306" s="28">
        <v>277.19884277591325</v>
      </c>
      <c r="E2306" s="28">
        <v>3347.2815541642708</v>
      </c>
      <c r="F2306" s="28">
        <v>3176.9934865587829</v>
      </c>
      <c r="G2306" s="28">
        <v>170.28806760548767</v>
      </c>
      <c r="H2306" s="28">
        <v>12.25147318206932</v>
      </c>
      <c r="I2306" s="28">
        <v>158.03659442341836</v>
      </c>
      <c r="J2306" s="29">
        <f t="shared" si="35"/>
        <v>294.50054277591323</v>
      </c>
    </row>
    <row r="2307" spans="1:10" s="1" customFormat="1" x14ac:dyDescent="0.25">
      <c r="A2307" s="27">
        <v>3607.0524</v>
      </c>
      <c r="B2307" s="27">
        <v>37.947600000000001</v>
      </c>
      <c r="C2307" s="28">
        <v>7.0575936814538895</v>
      </c>
      <c r="D2307" s="28">
        <v>595.15062456920259</v>
      </c>
      <c r="E2307" s="28">
        <v>3004.8440853749557</v>
      </c>
      <c r="F2307" s="28">
        <v>2984.621462302719</v>
      </c>
      <c r="G2307" s="28">
        <v>20.222623072236935</v>
      </c>
      <c r="H2307" s="28">
        <v>20.222623072236935</v>
      </c>
      <c r="I2307" s="28">
        <v>0</v>
      </c>
      <c r="J2307" s="29">
        <f t="shared" ref="J2307:J2370" si="36">B2307+D2307</f>
        <v>633.09822456920256</v>
      </c>
    </row>
    <row r="2308" spans="1:10" s="1" customFormat="1" x14ac:dyDescent="0.25">
      <c r="A2308" s="27">
        <v>3607.0524</v>
      </c>
      <c r="B2308" s="27">
        <v>37.947600000000001</v>
      </c>
      <c r="C2308" s="28">
        <v>7.0575936814538895</v>
      </c>
      <c r="D2308" s="28">
        <v>595.15062456920259</v>
      </c>
      <c r="E2308" s="28">
        <v>3004.8440853749557</v>
      </c>
      <c r="F2308" s="28">
        <v>2979.2948642128245</v>
      </c>
      <c r="G2308" s="28">
        <v>25.5492211621313</v>
      </c>
      <c r="H2308" s="28">
        <v>25.5492211621313</v>
      </c>
      <c r="I2308" s="28">
        <v>0</v>
      </c>
      <c r="J2308" s="29">
        <f t="shared" si="36"/>
        <v>633.09822456920256</v>
      </c>
    </row>
    <row r="2309" spans="1:10" s="1" customFormat="1" x14ac:dyDescent="0.25">
      <c r="A2309" s="27">
        <v>3607.0524</v>
      </c>
      <c r="B2309" s="27">
        <v>37.947600000000001</v>
      </c>
      <c r="C2309" s="28">
        <v>7.0575936814538895</v>
      </c>
      <c r="D2309" s="28">
        <v>595.15062456920259</v>
      </c>
      <c r="E2309" s="28">
        <v>3004.8440853749557</v>
      </c>
      <c r="F2309" s="28">
        <v>2976.2366827284754</v>
      </c>
      <c r="G2309" s="28">
        <v>28.607402646480146</v>
      </c>
      <c r="H2309" s="28">
        <v>28.607402646480146</v>
      </c>
      <c r="I2309" s="28">
        <v>0</v>
      </c>
      <c r="J2309" s="29">
        <f t="shared" si="36"/>
        <v>633.09822456920256</v>
      </c>
    </row>
    <row r="2310" spans="1:10" s="1" customFormat="1" x14ac:dyDescent="0.25">
      <c r="A2310" s="27">
        <v>3607.0524</v>
      </c>
      <c r="B2310" s="27">
        <v>37.947600000000001</v>
      </c>
      <c r="C2310" s="28">
        <v>7.0575936814538895</v>
      </c>
      <c r="D2310" s="28">
        <v>595.15062456920259</v>
      </c>
      <c r="E2310" s="28">
        <v>3004.8440853749557</v>
      </c>
      <c r="F2310" s="28">
        <v>2980.6544858146526</v>
      </c>
      <c r="G2310" s="28">
        <v>24.189599560302955</v>
      </c>
      <c r="H2310" s="28">
        <v>24.189599560302955</v>
      </c>
      <c r="I2310" s="28">
        <v>0</v>
      </c>
      <c r="J2310" s="29">
        <f t="shared" si="36"/>
        <v>633.09822456920256</v>
      </c>
    </row>
    <row r="2311" spans="1:10" s="1" customFormat="1" x14ac:dyDescent="0.25">
      <c r="A2311" s="27">
        <v>3607.0524</v>
      </c>
      <c r="B2311" s="27">
        <v>37.947600000000001</v>
      </c>
      <c r="C2311" s="28">
        <v>7.0575936814538895</v>
      </c>
      <c r="D2311" s="28">
        <v>595.15062456920259</v>
      </c>
      <c r="E2311" s="28">
        <v>3004.8440853749557</v>
      </c>
      <c r="F2311" s="28">
        <v>2982.3101948522044</v>
      </c>
      <c r="G2311" s="28">
        <v>22.533890522751435</v>
      </c>
      <c r="H2311" s="28">
        <v>22.533890522751435</v>
      </c>
      <c r="I2311" s="28">
        <v>0</v>
      </c>
      <c r="J2311" s="29">
        <f t="shared" si="36"/>
        <v>633.09822456920256</v>
      </c>
    </row>
    <row r="2312" spans="1:10" s="1" customFormat="1" x14ac:dyDescent="0.25">
      <c r="A2312" s="27">
        <v>3607.0524</v>
      </c>
      <c r="B2312" s="27">
        <v>37.947600000000001</v>
      </c>
      <c r="C2312" s="28">
        <v>7.0575936814538895</v>
      </c>
      <c r="D2312" s="28">
        <v>595.15062456920259</v>
      </c>
      <c r="E2312" s="28">
        <v>3004.8440853749557</v>
      </c>
      <c r="F2312" s="28">
        <v>2978.6892984523251</v>
      </c>
      <c r="G2312" s="28">
        <v>26.154786922630464</v>
      </c>
      <c r="H2312" s="28">
        <v>26.154786922630464</v>
      </c>
      <c r="I2312" s="28">
        <v>0</v>
      </c>
      <c r="J2312" s="29">
        <f t="shared" si="36"/>
        <v>633.09822456920256</v>
      </c>
    </row>
    <row r="2313" spans="1:10" s="1" customFormat="1" x14ac:dyDescent="0.25">
      <c r="A2313" s="27">
        <v>3607.0524</v>
      </c>
      <c r="B2313" s="27">
        <v>37.947600000000001</v>
      </c>
      <c r="C2313" s="28">
        <v>7.0575936814538895</v>
      </c>
      <c r="D2313" s="28">
        <v>595.15062456920259</v>
      </c>
      <c r="E2313" s="28">
        <v>3004.8440853749557</v>
      </c>
      <c r="F2313" s="28">
        <v>2979.4680530445739</v>
      </c>
      <c r="G2313" s="28">
        <v>25.376032330381658</v>
      </c>
      <c r="H2313" s="28">
        <v>25.376032330381658</v>
      </c>
      <c r="I2313" s="28">
        <v>0</v>
      </c>
      <c r="J2313" s="29">
        <f t="shared" si="36"/>
        <v>633.09822456920256</v>
      </c>
    </row>
    <row r="2314" spans="1:10" s="1" customFormat="1" x14ac:dyDescent="0.25">
      <c r="A2314" s="27">
        <v>3607.0524</v>
      </c>
      <c r="B2314" s="27">
        <v>37.947600000000001</v>
      </c>
      <c r="C2314" s="28">
        <v>7.0575936814538895</v>
      </c>
      <c r="D2314" s="28">
        <v>595.15062456920259</v>
      </c>
      <c r="E2314" s="28">
        <v>3004.8440853749557</v>
      </c>
      <c r="F2314" s="28">
        <v>2982.3851838309001</v>
      </c>
      <c r="G2314" s="28">
        <v>22.458901544055713</v>
      </c>
      <c r="H2314" s="28">
        <v>22.458901544055713</v>
      </c>
      <c r="I2314" s="28">
        <v>0</v>
      </c>
      <c r="J2314" s="29">
        <f t="shared" si="36"/>
        <v>633.09822456920256</v>
      </c>
    </row>
    <row r="2315" spans="1:10" s="1" customFormat="1" x14ac:dyDescent="0.25">
      <c r="A2315" s="27">
        <v>3607.0524</v>
      </c>
      <c r="B2315" s="27">
        <v>37.947600000000001</v>
      </c>
      <c r="C2315" s="28">
        <v>7.0575936814538895</v>
      </c>
      <c r="D2315" s="28">
        <v>595.15062456920259</v>
      </c>
      <c r="E2315" s="28">
        <v>3004.8440853749557</v>
      </c>
      <c r="F2315" s="28">
        <v>2979.2237437131885</v>
      </c>
      <c r="G2315" s="28">
        <v>25.62034166176732</v>
      </c>
      <c r="H2315" s="28">
        <v>25.62034166176732</v>
      </c>
      <c r="I2315" s="28">
        <v>0</v>
      </c>
      <c r="J2315" s="29">
        <f t="shared" si="36"/>
        <v>633.09822456920256</v>
      </c>
    </row>
    <row r="2316" spans="1:10" s="1" customFormat="1" x14ac:dyDescent="0.25">
      <c r="A2316" s="27">
        <v>3607.0524</v>
      </c>
      <c r="B2316" s="27">
        <v>37.947600000000001</v>
      </c>
      <c r="C2316" s="28">
        <v>7.0575936814538895</v>
      </c>
      <c r="D2316" s="28">
        <v>595.15062456920259</v>
      </c>
      <c r="E2316" s="28">
        <v>3004.8440853749557</v>
      </c>
      <c r="F2316" s="28">
        <v>2975.795973690982</v>
      </c>
      <c r="G2316" s="28">
        <v>29.048111683973644</v>
      </c>
      <c r="H2316" s="28">
        <v>29.048111683973644</v>
      </c>
      <c r="I2316" s="28">
        <v>0</v>
      </c>
      <c r="J2316" s="29">
        <f t="shared" si="36"/>
        <v>633.09822456920256</v>
      </c>
    </row>
    <row r="2317" spans="1:10" s="1" customFormat="1" x14ac:dyDescent="0.25">
      <c r="A2317" s="27">
        <v>3607.0524</v>
      </c>
      <c r="B2317" s="27">
        <v>37.947600000000001</v>
      </c>
      <c r="C2317" s="28">
        <v>7.0575936814538895</v>
      </c>
      <c r="D2317" s="28">
        <v>595.15062456920259</v>
      </c>
      <c r="E2317" s="28">
        <v>3004.8440853749557</v>
      </c>
      <c r="F2317" s="28">
        <v>2976.7190523096888</v>
      </c>
      <c r="G2317" s="28">
        <v>28.125033065266809</v>
      </c>
      <c r="H2317" s="28">
        <v>28.125033065266809</v>
      </c>
      <c r="I2317" s="28">
        <v>0</v>
      </c>
      <c r="J2317" s="29">
        <f t="shared" si="36"/>
        <v>633.09822456920256</v>
      </c>
    </row>
    <row r="2318" spans="1:10" s="1" customFormat="1" x14ac:dyDescent="0.25">
      <c r="A2318" s="27">
        <v>3607.0524</v>
      </c>
      <c r="B2318" s="27">
        <v>37.947600000000001</v>
      </c>
      <c r="C2318" s="28">
        <v>7.0575936814538895</v>
      </c>
      <c r="D2318" s="28">
        <v>595.15062456920259</v>
      </c>
      <c r="E2318" s="28">
        <v>3004.8440853749557</v>
      </c>
      <c r="F2318" s="28">
        <v>2975.6406393779694</v>
      </c>
      <c r="G2318" s="28">
        <v>29.203445996986204</v>
      </c>
      <c r="H2318" s="28">
        <v>29.203445996986204</v>
      </c>
      <c r="I2318" s="28">
        <v>0</v>
      </c>
      <c r="J2318" s="29">
        <f t="shared" si="36"/>
        <v>633.09822456920256</v>
      </c>
    </row>
    <row r="2319" spans="1:10" s="1" customFormat="1" x14ac:dyDescent="0.25">
      <c r="A2319" s="27">
        <v>3607.0524</v>
      </c>
      <c r="B2319" s="27">
        <v>37.947600000000001</v>
      </c>
      <c r="C2319" s="28">
        <v>7.0575936814538895</v>
      </c>
      <c r="D2319" s="28">
        <v>595.15062456920259</v>
      </c>
      <c r="E2319" s="28">
        <v>3004.8440853749557</v>
      </c>
      <c r="F2319" s="28">
        <v>2976.3771382758741</v>
      </c>
      <c r="G2319" s="28">
        <v>28.466947099081814</v>
      </c>
      <c r="H2319" s="28">
        <v>28.466947099081814</v>
      </c>
      <c r="I2319" s="28">
        <v>0</v>
      </c>
      <c r="J2319" s="29">
        <f t="shared" si="36"/>
        <v>633.09822456920256</v>
      </c>
    </row>
    <row r="2320" spans="1:10" s="1" customFormat="1" x14ac:dyDescent="0.25">
      <c r="A2320" s="27">
        <v>3607.0524</v>
      </c>
      <c r="B2320" s="27">
        <v>37.947600000000001</v>
      </c>
      <c r="C2320" s="28">
        <v>7.0575936814538895</v>
      </c>
      <c r="D2320" s="28">
        <v>595.15062456920259</v>
      </c>
      <c r="E2320" s="28">
        <v>3004.8440853749557</v>
      </c>
      <c r="F2320" s="28">
        <v>2977.2686739114788</v>
      </c>
      <c r="G2320" s="28">
        <v>27.575411463477153</v>
      </c>
      <c r="H2320" s="28">
        <v>27.575411463477153</v>
      </c>
      <c r="I2320" s="28">
        <v>0</v>
      </c>
      <c r="J2320" s="29">
        <f t="shared" si="36"/>
        <v>633.09822456920256</v>
      </c>
    </row>
    <row r="2321" spans="1:10" s="1" customFormat="1" x14ac:dyDescent="0.25">
      <c r="A2321" s="27">
        <v>3607.0524</v>
      </c>
      <c r="B2321" s="27">
        <v>37.947600000000001</v>
      </c>
      <c r="C2321" s="28">
        <v>7.0575936814538895</v>
      </c>
      <c r="D2321" s="28">
        <v>595.15062456920259</v>
      </c>
      <c r="E2321" s="28">
        <v>3004.8440853749557</v>
      </c>
      <c r="F2321" s="28">
        <v>2983.0398495179261</v>
      </c>
      <c r="G2321" s="28">
        <v>21.804235857029592</v>
      </c>
      <c r="H2321" s="28">
        <v>21.804235857029592</v>
      </c>
      <c r="I2321" s="28">
        <v>0</v>
      </c>
      <c r="J2321" s="29">
        <f t="shared" si="36"/>
        <v>633.09822456920256</v>
      </c>
    </row>
    <row r="2322" spans="1:10" s="1" customFormat="1" x14ac:dyDescent="0.25">
      <c r="A2322" s="27">
        <v>3607.0524</v>
      </c>
      <c r="B2322" s="27">
        <v>37.947600000000001</v>
      </c>
      <c r="C2322" s="28">
        <v>7.0575936814538895</v>
      </c>
      <c r="D2322" s="28">
        <v>595.15062456920259</v>
      </c>
      <c r="E2322" s="28">
        <v>3004.8440853749557</v>
      </c>
      <c r="F2322" s="28">
        <v>2983.3168921336633</v>
      </c>
      <c r="G2322" s="28">
        <v>21.527193241292629</v>
      </c>
      <c r="H2322" s="28">
        <v>21.527193241292629</v>
      </c>
      <c r="I2322" s="28">
        <v>0</v>
      </c>
      <c r="J2322" s="29">
        <f t="shared" si="36"/>
        <v>633.09822456920256</v>
      </c>
    </row>
    <row r="2323" spans="1:10" s="1" customFormat="1" x14ac:dyDescent="0.25">
      <c r="A2323" s="27">
        <v>3607.0524</v>
      </c>
      <c r="B2323" s="27">
        <v>37.947600000000001</v>
      </c>
      <c r="C2323" s="28">
        <v>7.0575936814538895</v>
      </c>
      <c r="D2323" s="28">
        <v>595.15062456920259</v>
      </c>
      <c r="E2323" s="28">
        <v>3004.8440853749557</v>
      </c>
      <c r="F2323" s="28">
        <v>2979.9257238748678</v>
      </c>
      <c r="G2323" s="28">
        <v>24.918361500087947</v>
      </c>
      <c r="H2323" s="28">
        <v>24.918361500087947</v>
      </c>
      <c r="I2323" s="28">
        <v>0</v>
      </c>
      <c r="J2323" s="29">
        <f t="shared" si="36"/>
        <v>633.09822456920256</v>
      </c>
    </row>
    <row r="2324" spans="1:10" s="1" customFormat="1" x14ac:dyDescent="0.25">
      <c r="A2324" s="27">
        <v>3607.0524</v>
      </c>
      <c r="B2324" s="27">
        <v>37.947600000000001</v>
      </c>
      <c r="C2324" s="28">
        <v>7.0575936814538895</v>
      </c>
      <c r="D2324" s="28">
        <v>595.15062456920259</v>
      </c>
      <c r="E2324" s="28">
        <v>3004.8440853749557</v>
      </c>
      <c r="F2324" s="28">
        <v>2983.5436445216242</v>
      </c>
      <c r="G2324" s="28">
        <v>21.300440853331764</v>
      </c>
      <c r="H2324" s="28">
        <v>21.300440853331764</v>
      </c>
      <c r="I2324" s="28">
        <v>0</v>
      </c>
      <c r="J2324" s="29">
        <f t="shared" si="36"/>
        <v>633.09822456920256</v>
      </c>
    </row>
    <row r="2325" spans="1:10" s="1" customFormat="1" x14ac:dyDescent="0.25">
      <c r="A2325" s="27">
        <v>3607.0524</v>
      </c>
      <c r="B2325" s="27">
        <v>37.947600000000001</v>
      </c>
      <c r="C2325" s="28">
        <v>7.0575936814538895</v>
      </c>
      <c r="D2325" s="28">
        <v>595.15062456920259</v>
      </c>
      <c r="E2325" s="28">
        <v>3004.8440853749557</v>
      </c>
      <c r="F2325" s="28">
        <v>2982.4949891211331</v>
      </c>
      <c r="G2325" s="28">
        <v>22.349096253822697</v>
      </c>
      <c r="H2325" s="28">
        <v>22.349096253822697</v>
      </c>
      <c r="I2325" s="28">
        <v>0</v>
      </c>
      <c r="J2325" s="29">
        <f t="shared" si="36"/>
        <v>633.09822456920256</v>
      </c>
    </row>
    <row r="2326" spans="1:10" s="1" customFormat="1" x14ac:dyDescent="0.25">
      <c r="A2326" s="27">
        <v>3607.0524</v>
      </c>
      <c r="B2326" s="27">
        <v>37.947600000000001</v>
      </c>
      <c r="C2326" s="28">
        <v>7.0575936814538895</v>
      </c>
      <c r="D2326" s="28">
        <v>595.15062456920259</v>
      </c>
      <c r="E2326" s="28">
        <v>3004.8440853749557</v>
      </c>
      <c r="F2326" s="28">
        <v>2983.2460692093396</v>
      </c>
      <c r="G2326" s="28">
        <v>21.598016165616365</v>
      </c>
      <c r="H2326" s="28">
        <v>21.598016165616365</v>
      </c>
      <c r="I2326" s="28">
        <v>0</v>
      </c>
      <c r="J2326" s="29">
        <f t="shared" si="36"/>
        <v>633.09822456920256</v>
      </c>
    </row>
    <row r="2327" spans="1:10" s="1" customFormat="1" x14ac:dyDescent="0.25">
      <c r="A2327" s="27">
        <v>3607.0524</v>
      </c>
      <c r="B2327" s="27">
        <v>37.947600000000001</v>
      </c>
      <c r="C2327" s="28">
        <v>7.0575936814538895</v>
      </c>
      <c r="D2327" s="28">
        <v>595.15062456920259</v>
      </c>
      <c r="E2327" s="28">
        <v>3004.8440853749557</v>
      </c>
      <c r="F2327" s="28">
        <v>2982.6524064613318</v>
      </c>
      <c r="G2327" s="28">
        <v>22.191678913624145</v>
      </c>
      <c r="H2327" s="28">
        <v>22.191678913624145</v>
      </c>
      <c r="I2327" s="28">
        <v>0</v>
      </c>
      <c r="J2327" s="29">
        <f t="shared" si="36"/>
        <v>633.09822456920256</v>
      </c>
    </row>
    <row r="2328" spans="1:10" s="1" customFormat="1" x14ac:dyDescent="0.25">
      <c r="A2328" s="27">
        <v>3607.0524</v>
      </c>
      <c r="B2328" s="27">
        <v>37.947600000000001</v>
      </c>
      <c r="C2328" s="28">
        <v>7.0575936814538895</v>
      </c>
      <c r="D2328" s="28">
        <v>595.15062456920259</v>
      </c>
      <c r="E2328" s="28">
        <v>3004.8440853749557</v>
      </c>
      <c r="F2328" s="28">
        <v>2977.4692396719583</v>
      </c>
      <c r="G2328" s="28">
        <v>27.37484570299733</v>
      </c>
      <c r="H2328" s="28">
        <v>27.37484570299733</v>
      </c>
      <c r="I2328" s="28">
        <v>0</v>
      </c>
      <c r="J2328" s="29">
        <f t="shared" si="36"/>
        <v>633.09822456920256</v>
      </c>
    </row>
    <row r="2329" spans="1:10" s="1" customFormat="1" x14ac:dyDescent="0.25">
      <c r="A2329" s="27">
        <v>3607.0524</v>
      </c>
      <c r="B2329" s="27">
        <v>37.947600000000001</v>
      </c>
      <c r="C2329" s="28">
        <v>7.0575936814538895</v>
      </c>
      <c r="D2329" s="28">
        <v>595.15062456920259</v>
      </c>
      <c r="E2329" s="28">
        <v>3004.8440853749557</v>
      </c>
      <c r="F2329" s="28">
        <v>2984.6589567920669</v>
      </c>
      <c r="G2329" s="28">
        <v>20.185128582889078</v>
      </c>
      <c r="H2329" s="28">
        <v>20.185128582889078</v>
      </c>
      <c r="I2329" s="28">
        <v>0</v>
      </c>
      <c r="J2329" s="29">
        <f t="shared" si="36"/>
        <v>633.09822456920256</v>
      </c>
    </row>
    <row r="2330" spans="1:10" s="1" customFormat="1" x14ac:dyDescent="0.25">
      <c r="A2330" s="27">
        <v>3607.0524</v>
      </c>
      <c r="B2330" s="27">
        <v>37.947600000000001</v>
      </c>
      <c r="C2330" s="28">
        <v>7.0575936814538895</v>
      </c>
      <c r="D2330" s="28">
        <v>595.15062456920259</v>
      </c>
      <c r="E2330" s="28">
        <v>3004.8440853749557</v>
      </c>
      <c r="F2330" s="28">
        <v>2984.0361316634549</v>
      </c>
      <c r="G2330" s="28">
        <v>20.807953711500748</v>
      </c>
      <c r="H2330" s="28">
        <v>20.807953711500748</v>
      </c>
      <c r="I2330" s="28">
        <v>0</v>
      </c>
      <c r="J2330" s="29">
        <f t="shared" si="36"/>
        <v>633.09822456920256</v>
      </c>
    </row>
    <row r="2331" spans="1:10" s="1" customFormat="1" x14ac:dyDescent="0.25">
      <c r="A2331" s="27">
        <v>3607.0524</v>
      </c>
      <c r="B2331" s="27">
        <v>37.947600000000001</v>
      </c>
      <c r="C2331" s="28">
        <v>7.0575936814538895</v>
      </c>
      <c r="D2331" s="28">
        <v>595.15062456920259</v>
      </c>
      <c r="E2331" s="28">
        <v>3004.8440853749557</v>
      </c>
      <c r="F2331" s="28">
        <v>2980.3500662701858</v>
      </c>
      <c r="G2331" s="28">
        <v>24.494019104770103</v>
      </c>
      <c r="H2331" s="28">
        <v>24.494019104770103</v>
      </c>
      <c r="I2331" s="28">
        <v>0</v>
      </c>
      <c r="J2331" s="29">
        <f t="shared" si="36"/>
        <v>633.09822456920256</v>
      </c>
    </row>
    <row r="2332" spans="1:10" s="1" customFormat="1" x14ac:dyDescent="0.25">
      <c r="A2332" s="27">
        <v>3607.0524</v>
      </c>
      <c r="B2332" s="27">
        <v>37.947600000000001</v>
      </c>
      <c r="C2332" s="28">
        <v>7.0575936814538895</v>
      </c>
      <c r="D2332" s="28">
        <v>595.15062456920259</v>
      </c>
      <c r="E2332" s="28">
        <v>3004.8440853749557</v>
      </c>
      <c r="F2332" s="28">
        <v>2982.6818664172479</v>
      </c>
      <c r="G2332" s="28">
        <v>22.162218957707967</v>
      </c>
      <c r="H2332" s="28">
        <v>22.162218957707967</v>
      </c>
      <c r="I2332" s="28">
        <v>0</v>
      </c>
      <c r="J2332" s="29">
        <f t="shared" si="36"/>
        <v>633.09822456920256</v>
      </c>
    </row>
    <row r="2333" spans="1:10" s="1" customFormat="1" x14ac:dyDescent="0.25">
      <c r="A2333" s="27">
        <v>3607.0524</v>
      </c>
      <c r="B2333" s="27">
        <v>37.947600000000001</v>
      </c>
      <c r="C2333" s="28">
        <v>7.0575936814538895</v>
      </c>
      <c r="D2333" s="28">
        <v>595.15062456920259</v>
      </c>
      <c r="E2333" s="28">
        <v>3004.8440853749557</v>
      </c>
      <c r="F2333" s="28">
        <v>2982.6553822144542</v>
      </c>
      <c r="G2333" s="28">
        <v>22.188703160501298</v>
      </c>
      <c r="H2333" s="28">
        <v>22.188703160501298</v>
      </c>
      <c r="I2333" s="28">
        <v>0</v>
      </c>
      <c r="J2333" s="29">
        <f t="shared" si="36"/>
        <v>633.09822456920256</v>
      </c>
    </row>
    <row r="2334" spans="1:10" s="1" customFormat="1" x14ac:dyDescent="0.25">
      <c r="A2334" s="27">
        <v>3607.0524</v>
      </c>
      <c r="B2334" s="27">
        <v>37.947600000000001</v>
      </c>
      <c r="C2334" s="28">
        <v>7.0575936814538895</v>
      </c>
      <c r="D2334" s="28">
        <v>595.15062456920259</v>
      </c>
      <c r="E2334" s="28">
        <v>3004.8440853749557</v>
      </c>
      <c r="F2334" s="28">
        <v>2983.3100479014806</v>
      </c>
      <c r="G2334" s="28">
        <v>21.534037473475173</v>
      </c>
      <c r="H2334" s="28">
        <v>21.534037473475173</v>
      </c>
      <c r="I2334" s="28">
        <v>0</v>
      </c>
      <c r="J2334" s="29">
        <f t="shared" si="36"/>
        <v>633.09822456920256</v>
      </c>
    </row>
    <row r="2335" spans="1:10" s="1" customFormat="1" x14ac:dyDescent="0.25">
      <c r="A2335" s="27">
        <v>3607.0524</v>
      </c>
      <c r="B2335" s="27">
        <v>37.947600000000001</v>
      </c>
      <c r="C2335" s="28">
        <v>7.0575936814538895</v>
      </c>
      <c r="D2335" s="28">
        <v>595.15062456920259</v>
      </c>
      <c r="E2335" s="28">
        <v>3004.8440853749557</v>
      </c>
      <c r="F2335" s="28">
        <v>2982.1679538529324</v>
      </c>
      <c r="G2335" s="28">
        <v>22.676131522023475</v>
      </c>
      <c r="H2335" s="28">
        <v>22.676131522023475</v>
      </c>
      <c r="I2335" s="28">
        <v>0</v>
      </c>
      <c r="J2335" s="29">
        <f t="shared" si="36"/>
        <v>633.09822456920256</v>
      </c>
    </row>
    <row r="2336" spans="1:10" s="1" customFormat="1" x14ac:dyDescent="0.25">
      <c r="A2336" s="27">
        <v>3607.0524</v>
      </c>
      <c r="B2336" s="27">
        <v>37.947600000000001</v>
      </c>
      <c r="C2336" s="28">
        <v>7.0575936814538895</v>
      </c>
      <c r="D2336" s="28">
        <v>595.15062456920259</v>
      </c>
      <c r="E2336" s="28">
        <v>3004.8440853749557</v>
      </c>
      <c r="F2336" s="28">
        <v>2982.5393278426636</v>
      </c>
      <c r="G2336" s="28">
        <v>22.304757532292292</v>
      </c>
      <c r="H2336" s="28">
        <v>22.304757532292292</v>
      </c>
      <c r="I2336" s="28">
        <v>0</v>
      </c>
      <c r="J2336" s="29">
        <f t="shared" si="36"/>
        <v>633.09822456920256</v>
      </c>
    </row>
    <row r="2337" spans="1:10" s="1" customFormat="1" x14ac:dyDescent="0.25">
      <c r="A2337" s="27">
        <v>3607.0524</v>
      </c>
      <c r="B2337" s="27">
        <v>37.947600000000001</v>
      </c>
      <c r="C2337" s="28">
        <v>7.0575936814538895</v>
      </c>
      <c r="D2337" s="28">
        <v>595.15062456920259</v>
      </c>
      <c r="E2337" s="28">
        <v>3004.8440853749557</v>
      </c>
      <c r="F2337" s="28">
        <v>2981.5189420968395</v>
      </c>
      <c r="G2337" s="28">
        <v>23.325143278116187</v>
      </c>
      <c r="H2337" s="28">
        <v>23.325143278116187</v>
      </c>
      <c r="I2337" s="28">
        <v>0</v>
      </c>
      <c r="J2337" s="29">
        <f t="shared" si="36"/>
        <v>633.09822456920256</v>
      </c>
    </row>
    <row r="2338" spans="1:10" s="1" customFormat="1" x14ac:dyDescent="0.25">
      <c r="A2338" s="27">
        <v>3607.0524</v>
      </c>
      <c r="B2338" s="27">
        <v>37.947600000000001</v>
      </c>
      <c r="C2338" s="28">
        <v>7.0575936814538895</v>
      </c>
      <c r="D2338" s="28">
        <v>595.15062456920259</v>
      </c>
      <c r="E2338" s="28">
        <v>3004.8440853749557</v>
      </c>
      <c r="F2338" s="28">
        <v>2978.6404961011108</v>
      </c>
      <c r="G2338" s="28">
        <v>26.203589273845136</v>
      </c>
      <c r="H2338" s="28">
        <v>26.203589273845136</v>
      </c>
      <c r="I2338" s="28">
        <v>0</v>
      </c>
      <c r="J2338" s="29">
        <f t="shared" si="36"/>
        <v>633.09822456920256</v>
      </c>
    </row>
    <row r="2339" spans="1:10" s="1" customFormat="1" x14ac:dyDescent="0.25">
      <c r="A2339" s="27">
        <v>3607.0524</v>
      </c>
      <c r="B2339" s="27">
        <v>37.947600000000001</v>
      </c>
      <c r="C2339" s="28">
        <v>7.0575936814538895</v>
      </c>
      <c r="D2339" s="28">
        <v>595.15062456920259</v>
      </c>
      <c r="E2339" s="28">
        <v>3004.8440853749557</v>
      </c>
      <c r="F2339" s="28">
        <v>2976.1015835366984</v>
      </c>
      <c r="G2339" s="28">
        <v>28.742501838257354</v>
      </c>
      <c r="H2339" s="28">
        <v>28.742501838257354</v>
      </c>
      <c r="I2339" s="28">
        <v>0</v>
      </c>
      <c r="J2339" s="29">
        <f t="shared" si="36"/>
        <v>633.09822456920256</v>
      </c>
    </row>
    <row r="2340" spans="1:10" s="1" customFormat="1" x14ac:dyDescent="0.25">
      <c r="A2340" s="27">
        <v>3607.0524</v>
      </c>
      <c r="B2340" s="27">
        <v>37.947600000000001</v>
      </c>
      <c r="C2340" s="28">
        <v>7.0575936814538895</v>
      </c>
      <c r="D2340" s="28">
        <v>595.15062456920259</v>
      </c>
      <c r="E2340" s="28">
        <v>3004.8440853749557</v>
      </c>
      <c r="F2340" s="28">
        <v>2976.1286628901162</v>
      </c>
      <c r="G2340" s="28">
        <v>28.715422484839458</v>
      </c>
      <c r="H2340" s="28">
        <v>28.715422484839458</v>
      </c>
      <c r="I2340" s="28">
        <v>0</v>
      </c>
      <c r="J2340" s="29">
        <f t="shared" si="36"/>
        <v>633.09822456920256</v>
      </c>
    </row>
    <row r="2341" spans="1:10" s="1" customFormat="1" x14ac:dyDescent="0.25">
      <c r="A2341" s="27">
        <v>3607.0524</v>
      </c>
      <c r="B2341" s="27">
        <v>37.947600000000001</v>
      </c>
      <c r="C2341" s="28">
        <v>7.0575936814538895</v>
      </c>
      <c r="D2341" s="28">
        <v>595.15062456920259</v>
      </c>
      <c r="E2341" s="28">
        <v>3004.8440853749557</v>
      </c>
      <c r="F2341" s="28">
        <v>2983.4805585554195</v>
      </c>
      <c r="G2341" s="28">
        <v>21.363526819536098</v>
      </c>
      <c r="H2341" s="28">
        <v>21.363526819536098</v>
      </c>
      <c r="I2341" s="28">
        <v>0</v>
      </c>
      <c r="J2341" s="29">
        <f t="shared" si="36"/>
        <v>633.09822456920256</v>
      </c>
    </row>
    <row r="2342" spans="1:10" s="1" customFormat="1" x14ac:dyDescent="0.25">
      <c r="A2342" s="27">
        <v>3607.0524</v>
      </c>
      <c r="B2342" s="27">
        <v>37.947600000000001</v>
      </c>
      <c r="C2342" s="28">
        <v>7.0575936814538895</v>
      </c>
      <c r="D2342" s="28">
        <v>595.15062456920259</v>
      </c>
      <c r="E2342" s="28">
        <v>3004.8440853749557</v>
      </c>
      <c r="F2342" s="28">
        <v>2982.3476893415523</v>
      </c>
      <c r="G2342" s="28">
        <v>22.496396033403574</v>
      </c>
      <c r="H2342" s="28">
        <v>22.496396033403574</v>
      </c>
      <c r="I2342" s="28">
        <v>0</v>
      </c>
      <c r="J2342" s="29">
        <f t="shared" si="36"/>
        <v>633.09822456920256</v>
      </c>
    </row>
    <row r="2343" spans="1:10" s="1" customFormat="1" x14ac:dyDescent="0.25">
      <c r="A2343" s="27">
        <v>3607.0524</v>
      </c>
      <c r="B2343" s="27">
        <v>37.947600000000001</v>
      </c>
      <c r="C2343" s="28">
        <v>7.0575936814538895</v>
      </c>
      <c r="D2343" s="28">
        <v>595.15062456920259</v>
      </c>
      <c r="E2343" s="28">
        <v>3004.8440853749557</v>
      </c>
      <c r="F2343" s="28">
        <v>2977.4216276219927</v>
      </c>
      <c r="G2343" s="28">
        <v>27.422457752962863</v>
      </c>
      <c r="H2343" s="28">
        <v>27.422457752962863</v>
      </c>
      <c r="I2343" s="28">
        <v>0</v>
      </c>
      <c r="J2343" s="29">
        <f t="shared" si="36"/>
        <v>633.09822456920256</v>
      </c>
    </row>
    <row r="2344" spans="1:10" s="1" customFormat="1" x14ac:dyDescent="0.25">
      <c r="A2344" s="27">
        <v>3626.6279</v>
      </c>
      <c r="B2344" s="27">
        <v>18.3721</v>
      </c>
      <c r="C2344" s="28">
        <v>3.4170573109640769</v>
      </c>
      <c r="D2344" s="28">
        <v>293.93834681785893</v>
      </c>
      <c r="E2344" s="28">
        <v>3329.2728914154313</v>
      </c>
      <c r="F2344" s="28">
        <v>3188.2367745828324</v>
      </c>
      <c r="G2344" s="28">
        <v>141.03611683259908</v>
      </c>
      <c r="H2344" s="28">
        <v>10.726994857235308</v>
      </c>
      <c r="I2344" s="28">
        <v>130.30912197536378</v>
      </c>
      <c r="J2344" s="29">
        <f t="shared" si="36"/>
        <v>312.31044681785892</v>
      </c>
    </row>
    <row r="2345" spans="1:10" s="1" customFormat="1" x14ac:dyDescent="0.25">
      <c r="A2345" s="27">
        <v>3627.5418</v>
      </c>
      <c r="B2345" s="27">
        <v>17.458200000000001</v>
      </c>
      <c r="C2345" s="28">
        <v>3.2468442323372848</v>
      </c>
      <c r="D2345" s="28">
        <v>279.64550699351724</v>
      </c>
      <c r="E2345" s="28">
        <v>3344.6492029518017</v>
      </c>
      <c r="F2345" s="28">
        <v>3179.9808451188087</v>
      </c>
      <c r="G2345" s="28">
        <v>164.66835783299297</v>
      </c>
      <c r="H2345" s="28">
        <v>11.946458486977605</v>
      </c>
      <c r="I2345" s="28">
        <v>152.72189934601536</v>
      </c>
      <c r="J2345" s="29">
        <f t="shared" si="36"/>
        <v>297.10370699351722</v>
      </c>
    </row>
    <row r="2346" spans="1:10" s="1" customFormat="1" x14ac:dyDescent="0.25">
      <c r="A2346" s="27">
        <v>3607.0524</v>
      </c>
      <c r="B2346" s="27">
        <v>37.947600000000001</v>
      </c>
      <c r="C2346" s="28">
        <v>7.0575936814538895</v>
      </c>
      <c r="D2346" s="28">
        <v>595.15062456920259</v>
      </c>
      <c r="E2346" s="28">
        <v>3004.8440853749557</v>
      </c>
      <c r="F2346" s="28">
        <v>2984.5235600249771</v>
      </c>
      <c r="G2346" s="28">
        <v>20.320525349978571</v>
      </c>
      <c r="H2346" s="28">
        <v>20.320525349978571</v>
      </c>
      <c r="I2346" s="28">
        <v>0</v>
      </c>
      <c r="J2346" s="29">
        <f t="shared" si="36"/>
        <v>633.09822456920256</v>
      </c>
    </row>
    <row r="2347" spans="1:10" s="1" customFormat="1" x14ac:dyDescent="0.25">
      <c r="A2347" s="27">
        <v>3607.0524</v>
      </c>
      <c r="B2347" s="27">
        <v>37.947600000000001</v>
      </c>
      <c r="C2347" s="28">
        <v>7.0575936814538895</v>
      </c>
      <c r="D2347" s="28">
        <v>595.15062456920259</v>
      </c>
      <c r="E2347" s="28">
        <v>3004.8440853749557</v>
      </c>
      <c r="F2347" s="28">
        <v>2977.2683763361665</v>
      </c>
      <c r="G2347" s="28">
        <v>27.575709038789437</v>
      </c>
      <c r="H2347" s="28">
        <v>27.575709038789437</v>
      </c>
      <c r="I2347" s="28">
        <v>0</v>
      </c>
      <c r="J2347" s="29">
        <f t="shared" si="36"/>
        <v>633.09822456920256</v>
      </c>
    </row>
    <row r="2348" spans="1:10" s="1" customFormat="1" x14ac:dyDescent="0.25">
      <c r="A2348" s="27">
        <v>3607.0524</v>
      </c>
      <c r="B2348" s="27">
        <v>37.947600000000001</v>
      </c>
      <c r="C2348" s="28">
        <v>7.0575936814538895</v>
      </c>
      <c r="D2348" s="28">
        <v>595.15062456920259</v>
      </c>
      <c r="E2348" s="28">
        <v>3004.8440853749557</v>
      </c>
      <c r="F2348" s="28">
        <v>2977.8676930151073</v>
      </c>
      <c r="G2348" s="28">
        <v>26.976392359848248</v>
      </c>
      <c r="H2348" s="28">
        <v>26.976392359848248</v>
      </c>
      <c r="I2348" s="28">
        <v>0</v>
      </c>
      <c r="J2348" s="29">
        <f t="shared" si="36"/>
        <v>633.09822456920256</v>
      </c>
    </row>
    <row r="2349" spans="1:10" s="1" customFormat="1" x14ac:dyDescent="0.25">
      <c r="A2349" s="27">
        <v>3607.0524</v>
      </c>
      <c r="B2349" s="27">
        <v>37.947600000000001</v>
      </c>
      <c r="C2349" s="28">
        <v>7.0575936814538895</v>
      </c>
      <c r="D2349" s="28">
        <v>595.15062456920259</v>
      </c>
      <c r="E2349" s="28">
        <v>3004.8440853749557</v>
      </c>
      <c r="F2349" s="28">
        <v>2983.0943058000744</v>
      </c>
      <c r="G2349" s="28">
        <v>21.749779574881508</v>
      </c>
      <c r="H2349" s="28">
        <v>21.749779574881508</v>
      </c>
      <c r="I2349" s="28">
        <v>0</v>
      </c>
      <c r="J2349" s="29">
        <f t="shared" si="36"/>
        <v>633.09822456920256</v>
      </c>
    </row>
    <row r="2350" spans="1:10" s="1" customFormat="1" x14ac:dyDescent="0.25">
      <c r="A2350" s="27">
        <v>3626.8051</v>
      </c>
      <c r="B2350" s="27">
        <v>18.194900000000001</v>
      </c>
      <c r="C2350" s="28">
        <v>3.3840264513004858</v>
      </c>
      <c r="D2350" s="28">
        <v>291.16732550986467</v>
      </c>
      <c r="E2350" s="28">
        <v>3332.2537033185863</v>
      </c>
      <c r="F2350" s="28">
        <v>3186.1989788443075</v>
      </c>
      <c r="G2350" s="28">
        <v>146.05472447427888</v>
      </c>
      <c r="H2350" s="28">
        <v>11.009393828593396</v>
      </c>
      <c r="I2350" s="28">
        <v>135.04533064568548</v>
      </c>
      <c r="J2350" s="29">
        <f t="shared" si="36"/>
        <v>309.36222550986469</v>
      </c>
    </row>
    <row r="2351" spans="1:10" s="1" customFormat="1" x14ac:dyDescent="0.25">
      <c r="A2351" s="27">
        <v>3607.0524</v>
      </c>
      <c r="B2351" s="27">
        <v>37.947600000000001</v>
      </c>
      <c r="C2351" s="28">
        <v>7.0575936814538895</v>
      </c>
      <c r="D2351" s="28">
        <v>595.15062456920259</v>
      </c>
      <c r="E2351" s="28">
        <v>3004.8440853749557</v>
      </c>
      <c r="F2351" s="28">
        <v>2976.7961243155705</v>
      </c>
      <c r="G2351" s="28">
        <v>28.047961059385095</v>
      </c>
      <c r="H2351" s="28">
        <v>28.047961059385095</v>
      </c>
      <c r="I2351" s="28">
        <v>0</v>
      </c>
      <c r="J2351" s="29">
        <f t="shared" si="36"/>
        <v>633.09822456920256</v>
      </c>
    </row>
    <row r="2352" spans="1:10" s="1" customFormat="1" x14ac:dyDescent="0.25">
      <c r="A2352" s="27">
        <v>3607.0524</v>
      </c>
      <c r="B2352" s="27">
        <v>37.947600000000001</v>
      </c>
      <c r="C2352" s="28">
        <v>7.0575936814538895</v>
      </c>
      <c r="D2352" s="28">
        <v>595.15062456920259</v>
      </c>
      <c r="E2352" s="28">
        <v>3004.8440853749557</v>
      </c>
      <c r="F2352" s="28">
        <v>2980.7398899292784</v>
      </c>
      <c r="G2352" s="28">
        <v>24.104195445677274</v>
      </c>
      <c r="H2352" s="28">
        <v>24.104195445677274</v>
      </c>
      <c r="I2352" s="28">
        <v>0</v>
      </c>
      <c r="J2352" s="29">
        <f t="shared" si="36"/>
        <v>633.09822456920256</v>
      </c>
    </row>
    <row r="2353" spans="1:10" s="1" customFormat="1" x14ac:dyDescent="0.25">
      <c r="A2353" s="27">
        <v>3607.0524</v>
      </c>
      <c r="B2353" s="27">
        <v>37.947600000000001</v>
      </c>
      <c r="C2353" s="28">
        <v>7.0575936814538895</v>
      </c>
      <c r="D2353" s="28">
        <v>595.15062456920259</v>
      </c>
      <c r="E2353" s="28">
        <v>3004.8440853749557</v>
      </c>
      <c r="F2353" s="28">
        <v>2982.7309663437745</v>
      </c>
      <c r="G2353" s="28">
        <v>22.113119031181007</v>
      </c>
      <c r="H2353" s="28">
        <v>22.113119031181007</v>
      </c>
      <c r="I2353" s="28">
        <v>0</v>
      </c>
      <c r="J2353" s="29">
        <f t="shared" si="36"/>
        <v>633.09822456920256</v>
      </c>
    </row>
    <row r="2354" spans="1:10" s="1" customFormat="1" x14ac:dyDescent="0.25">
      <c r="A2354" s="27">
        <v>3607.0524</v>
      </c>
      <c r="B2354" s="27">
        <v>37.947600000000001</v>
      </c>
      <c r="C2354" s="28">
        <v>7.0575936814538895</v>
      </c>
      <c r="D2354" s="28">
        <v>595.15062456920259</v>
      </c>
      <c r="E2354" s="28">
        <v>3004.8440853749557</v>
      </c>
      <c r="F2354" s="28">
        <v>2975.7584792016341</v>
      </c>
      <c r="G2354" s="28">
        <v>29.085606173321501</v>
      </c>
      <c r="H2354" s="28">
        <v>29.085606173321501</v>
      </c>
      <c r="I2354" s="28">
        <v>0</v>
      </c>
      <c r="J2354" s="29">
        <f t="shared" si="36"/>
        <v>633.09822456920256</v>
      </c>
    </row>
    <row r="2355" spans="1:10" s="1" customFormat="1" x14ac:dyDescent="0.25">
      <c r="A2355" s="27">
        <v>3626.5279</v>
      </c>
      <c r="B2355" s="27">
        <v>18.472100000000001</v>
      </c>
      <c r="C2355" s="28">
        <v>3.4355069803257225</v>
      </c>
      <c r="D2355" s="28">
        <v>295.5021050839145</v>
      </c>
      <c r="E2355" s="28">
        <v>3327.5904005997745</v>
      </c>
      <c r="F2355" s="28">
        <v>3175.8504997842983</v>
      </c>
      <c r="G2355" s="28">
        <v>151.73990081547618</v>
      </c>
      <c r="H2355" s="28">
        <v>11.59889052222919</v>
      </c>
      <c r="I2355" s="28">
        <v>140.14101029324698</v>
      </c>
      <c r="J2355" s="29">
        <f t="shared" si="36"/>
        <v>313.97420508391451</v>
      </c>
    </row>
    <row r="2356" spans="1:10" s="1" customFormat="1" x14ac:dyDescent="0.25">
      <c r="A2356" s="27">
        <v>3607.0524</v>
      </c>
      <c r="B2356" s="27">
        <v>37.947600000000001</v>
      </c>
      <c r="C2356" s="28">
        <v>7.0575936814538895</v>
      </c>
      <c r="D2356" s="28">
        <v>595.15062456920259</v>
      </c>
      <c r="E2356" s="28">
        <v>3004.8440853749557</v>
      </c>
      <c r="F2356" s="28">
        <v>2980.9106981585296</v>
      </c>
      <c r="G2356" s="28">
        <v>23.933387216425913</v>
      </c>
      <c r="H2356" s="28">
        <v>23.933387216425913</v>
      </c>
      <c r="I2356" s="28">
        <v>0</v>
      </c>
      <c r="J2356" s="29">
        <f t="shared" si="36"/>
        <v>633.09822456920256</v>
      </c>
    </row>
    <row r="2357" spans="1:10" s="1" customFormat="1" x14ac:dyDescent="0.25">
      <c r="A2357" s="27">
        <v>3607.0524</v>
      </c>
      <c r="B2357" s="27">
        <v>37.947600000000001</v>
      </c>
      <c r="C2357" s="28">
        <v>7.0575936814538895</v>
      </c>
      <c r="D2357" s="28">
        <v>595.15062456920259</v>
      </c>
      <c r="E2357" s="28">
        <v>3004.8440853749557</v>
      </c>
      <c r="F2357" s="28">
        <v>2975.1880273279849</v>
      </c>
      <c r="G2357" s="28">
        <v>29.656058046971083</v>
      </c>
      <c r="H2357" s="28">
        <v>29.656058046971083</v>
      </c>
      <c r="I2357" s="28">
        <v>0</v>
      </c>
      <c r="J2357" s="29">
        <f t="shared" si="36"/>
        <v>633.09822456920256</v>
      </c>
    </row>
    <row r="2358" spans="1:10" s="1" customFormat="1" x14ac:dyDescent="0.25">
      <c r="A2358" s="27">
        <v>3607.0524</v>
      </c>
      <c r="B2358" s="27">
        <v>37.947600000000001</v>
      </c>
      <c r="C2358" s="28">
        <v>7.0575936814538895</v>
      </c>
      <c r="D2358" s="28">
        <v>595.15062456920259</v>
      </c>
      <c r="E2358" s="28">
        <v>3004.8440853749557</v>
      </c>
      <c r="F2358" s="28">
        <v>2979.5248899292205</v>
      </c>
      <c r="G2358" s="28">
        <v>25.3191954457353</v>
      </c>
      <c r="H2358" s="28">
        <v>25.3191954457353</v>
      </c>
      <c r="I2358" s="28">
        <v>0</v>
      </c>
      <c r="J2358" s="29">
        <f t="shared" si="36"/>
        <v>633.09822456920256</v>
      </c>
    </row>
    <row r="2359" spans="1:10" s="1" customFormat="1" x14ac:dyDescent="0.25">
      <c r="A2359" s="27">
        <v>3607.0524</v>
      </c>
      <c r="B2359" s="27">
        <v>37.947600000000001</v>
      </c>
      <c r="C2359" s="28">
        <v>7.0575936814538895</v>
      </c>
      <c r="D2359" s="28">
        <v>595.15062456920259</v>
      </c>
      <c r="E2359" s="28">
        <v>3004.8440853749557</v>
      </c>
      <c r="F2359" s="28">
        <v>2978.5881228461485</v>
      </c>
      <c r="G2359" s="28">
        <v>26.255962528807228</v>
      </c>
      <c r="H2359" s="28">
        <v>26.255962528807228</v>
      </c>
      <c r="I2359" s="28">
        <v>0</v>
      </c>
      <c r="J2359" s="29">
        <f t="shared" si="36"/>
        <v>633.09822456920256</v>
      </c>
    </row>
    <row r="2360" spans="1:10" s="1" customFormat="1" x14ac:dyDescent="0.25">
      <c r="A2360" s="27">
        <v>3607.0524</v>
      </c>
      <c r="B2360" s="27">
        <v>37.947600000000001</v>
      </c>
      <c r="C2360" s="28">
        <v>7.0575936814538895</v>
      </c>
      <c r="D2360" s="28">
        <v>595.15062456920259</v>
      </c>
      <c r="E2360" s="28">
        <v>3004.8440853749557</v>
      </c>
      <c r="F2360" s="28">
        <v>2975.4406687681144</v>
      </c>
      <c r="G2360" s="28">
        <v>29.403416606841454</v>
      </c>
      <c r="H2360" s="28">
        <v>29.403416606841454</v>
      </c>
      <c r="I2360" s="28">
        <v>0</v>
      </c>
      <c r="J2360" s="29">
        <f t="shared" si="36"/>
        <v>633.09822456920256</v>
      </c>
    </row>
    <row r="2361" spans="1:10" s="1" customFormat="1" x14ac:dyDescent="0.25">
      <c r="A2361" s="27">
        <v>3607.0524</v>
      </c>
      <c r="B2361" s="27">
        <v>37.947600000000001</v>
      </c>
      <c r="C2361" s="28">
        <v>7.0575936814538895</v>
      </c>
      <c r="D2361" s="28">
        <v>595.15062456920259</v>
      </c>
      <c r="E2361" s="28">
        <v>3004.8440853749557</v>
      </c>
      <c r="F2361" s="28">
        <v>2976.6675717806638</v>
      </c>
      <c r="G2361" s="28">
        <v>28.176513594292047</v>
      </c>
      <c r="H2361" s="28">
        <v>28.176513594292047</v>
      </c>
      <c r="I2361" s="28">
        <v>0</v>
      </c>
      <c r="J2361" s="29">
        <f t="shared" si="36"/>
        <v>633.09822456920256</v>
      </c>
    </row>
    <row r="2362" spans="1:10" s="1" customFormat="1" x14ac:dyDescent="0.25">
      <c r="A2362" s="27">
        <v>3607.0524</v>
      </c>
      <c r="B2362" s="27">
        <v>37.947600000000001</v>
      </c>
      <c r="C2362" s="28">
        <v>7.0575936814538895</v>
      </c>
      <c r="D2362" s="28">
        <v>595.15062456920259</v>
      </c>
      <c r="E2362" s="28">
        <v>3004.8440853749557</v>
      </c>
      <c r="F2362" s="28">
        <v>2973.4058487827124</v>
      </c>
      <c r="G2362" s="28">
        <v>31.438236592243559</v>
      </c>
      <c r="H2362" s="28">
        <v>31.438236592243559</v>
      </c>
      <c r="I2362" s="28">
        <v>0</v>
      </c>
      <c r="J2362" s="29">
        <f t="shared" si="36"/>
        <v>633.09822456920256</v>
      </c>
    </row>
    <row r="2363" spans="1:10" s="1" customFormat="1" x14ac:dyDescent="0.25">
      <c r="A2363" s="27">
        <v>3607.0524</v>
      </c>
      <c r="B2363" s="27">
        <v>37.947600000000001</v>
      </c>
      <c r="C2363" s="28">
        <v>7.0575936814538895</v>
      </c>
      <c r="D2363" s="28">
        <v>595.15062456920259</v>
      </c>
      <c r="E2363" s="28">
        <v>3004.8440853749557</v>
      </c>
      <c r="F2363" s="28">
        <v>2979.8974542202009</v>
      </c>
      <c r="G2363" s="28">
        <v>24.946631154754982</v>
      </c>
      <c r="H2363" s="28">
        <v>24.946631154754982</v>
      </c>
      <c r="I2363" s="28">
        <v>0</v>
      </c>
      <c r="J2363" s="29">
        <f t="shared" si="36"/>
        <v>633.09822456920256</v>
      </c>
    </row>
    <row r="2364" spans="1:10" s="1" customFormat="1" x14ac:dyDescent="0.25">
      <c r="A2364" s="27">
        <v>3607.0524</v>
      </c>
      <c r="B2364" s="27">
        <v>37.947600000000001</v>
      </c>
      <c r="C2364" s="28">
        <v>7.0575936814538895</v>
      </c>
      <c r="D2364" s="28">
        <v>595.15062456920259</v>
      </c>
      <c r="E2364" s="28">
        <v>3004.8440853749557</v>
      </c>
      <c r="F2364" s="28">
        <v>2978.189074352375</v>
      </c>
      <c r="G2364" s="28">
        <v>26.655011022580879</v>
      </c>
      <c r="H2364" s="28">
        <v>26.655011022580879</v>
      </c>
      <c r="I2364" s="28">
        <v>0</v>
      </c>
      <c r="J2364" s="29">
        <f t="shared" si="36"/>
        <v>633.09822456920256</v>
      </c>
    </row>
    <row r="2365" spans="1:10" s="1" customFormat="1" x14ac:dyDescent="0.25">
      <c r="A2365" s="27">
        <v>3607.0524</v>
      </c>
      <c r="B2365" s="27">
        <v>37.947600000000001</v>
      </c>
      <c r="C2365" s="28">
        <v>7.0575936814538895</v>
      </c>
      <c r="D2365" s="28">
        <v>595.15062456920259</v>
      </c>
      <c r="E2365" s="28">
        <v>3004.8440853749557</v>
      </c>
      <c r="F2365" s="28">
        <v>2977.8111537057734</v>
      </c>
      <c r="G2365" s="28">
        <v>27.032931669182322</v>
      </c>
      <c r="H2365" s="28">
        <v>27.032931669182322</v>
      </c>
      <c r="I2365" s="28">
        <v>0</v>
      </c>
      <c r="J2365" s="29">
        <f t="shared" si="36"/>
        <v>633.09822456920256</v>
      </c>
    </row>
    <row r="2366" spans="1:10" s="1" customFormat="1" x14ac:dyDescent="0.25">
      <c r="A2366" s="27">
        <v>3607.0524</v>
      </c>
      <c r="B2366" s="27">
        <v>37.947600000000001</v>
      </c>
      <c r="C2366" s="28">
        <v>7.0575936814538895</v>
      </c>
      <c r="D2366" s="28">
        <v>595.15062456920259</v>
      </c>
      <c r="E2366" s="28">
        <v>3004.8440853749557</v>
      </c>
      <c r="F2366" s="28">
        <v>2980.3822044039125</v>
      </c>
      <c r="G2366" s="28">
        <v>24.461880971043364</v>
      </c>
      <c r="H2366" s="28">
        <v>24.461880971043364</v>
      </c>
      <c r="I2366" s="28">
        <v>0</v>
      </c>
      <c r="J2366" s="29">
        <f t="shared" si="36"/>
        <v>633.09822456920256</v>
      </c>
    </row>
    <row r="2367" spans="1:10" s="1" customFormat="1" x14ac:dyDescent="0.25">
      <c r="A2367" s="27">
        <v>3607.0524</v>
      </c>
      <c r="B2367" s="27">
        <v>37.947600000000001</v>
      </c>
      <c r="C2367" s="28">
        <v>7.0575936814538895</v>
      </c>
      <c r="D2367" s="28">
        <v>595.15062456920259</v>
      </c>
      <c r="E2367" s="28">
        <v>3004.8440853749557</v>
      </c>
      <c r="F2367" s="28">
        <v>2979.8974542202009</v>
      </c>
      <c r="G2367" s="28">
        <v>24.946631154754982</v>
      </c>
      <c r="H2367" s="28">
        <v>24.946631154754982</v>
      </c>
      <c r="I2367" s="28">
        <v>0</v>
      </c>
      <c r="J2367" s="29">
        <f t="shared" si="36"/>
        <v>633.09822456920256</v>
      </c>
    </row>
    <row r="2368" spans="1:10" s="1" customFormat="1" x14ac:dyDescent="0.25">
      <c r="A2368" s="27">
        <v>3607.0524</v>
      </c>
      <c r="B2368" s="27">
        <v>37.947600000000001</v>
      </c>
      <c r="C2368" s="28">
        <v>7.0575936814538895</v>
      </c>
      <c r="D2368" s="28">
        <v>595.15062456920259</v>
      </c>
      <c r="E2368" s="28">
        <v>3004.8440853749557</v>
      </c>
      <c r="F2368" s="28">
        <v>2977.4463263729126</v>
      </c>
      <c r="G2368" s="28">
        <v>27.397759002043244</v>
      </c>
      <c r="H2368" s="28">
        <v>27.397759002043244</v>
      </c>
      <c r="I2368" s="28">
        <v>0</v>
      </c>
      <c r="J2368" s="29">
        <f t="shared" si="36"/>
        <v>633.09822456920256</v>
      </c>
    </row>
    <row r="2369" spans="1:10" s="1" customFormat="1" x14ac:dyDescent="0.25">
      <c r="A2369" s="27">
        <v>3607.0524</v>
      </c>
      <c r="B2369" s="27">
        <v>37.947600000000001</v>
      </c>
      <c r="C2369" s="28">
        <v>7.0575936814538895</v>
      </c>
      <c r="D2369" s="28">
        <v>595.15062456920259</v>
      </c>
      <c r="E2369" s="28">
        <v>3004.8440853749557</v>
      </c>
      <c r="F2369" s="28">
        <v>2982.4801103555187</v>
      </c>
      <c r="G2369" s="28">
        <v>22.363975019436925</v>
      </c>
      <c r="H2369" s="28">
        <v>22.363975019436925</v>
      </c>
      <c r="I2369" s="28">
        <v>0</v>
      </c>
      <c r="J2369" s="29">
        <f t="shared" si="36"/>
        <v>633.09822456920256</v>
      </c>
    </row>
    <row r="2370" spans="1:10" s="1" customFormat="1" x14ac:dyDescent="0.25">
      <c r="A2370" s="27">
        <v>3607.0524</v>
      </c>
      <c r="B2370" s="27">
        <v>37.947600000000001</v>
      </c>
      <c r="C2370" s="28">
        <v>7.0575936814538895</v>
      </c>
      <c r="D2370" s="28">
        <v>595.15062456920259</v>
      </c>
      <c r="E2370" s="28">
        <v>3004.8440853749557</v>
      </c>
      <c r="F2370" s="28">
        <v>2976.4979538526613</v>
      </c>
      <c r="G2370" s="28">
        <v>28.346131522294264</v>
      </c>
      <c r="H2370" s="28">
        <v>28.346131522294264</v>
      </c>
      <c r="I2370" s="28">
        <v>0</v>
      </c>
      <c r="J2370" s="29">
        <f t="shared" si="36"/>
        <v>633.09822456920256</v>
      </c>
    </row>
    <row r="2371" spans="1:10" s="1" customFormat="1" x14ac:dyDescent="0.25">
      <c r="A2371" s="27">
        <v>3607.0524</v>
      </c>
      <c r="B2371" s="27">
        <v>37.947600000000001</v>
      </c>
      <c r="C2371" s="28">
        <v>7.0575936814538895</v>
      </c>
      <c r="D2371" s="28">
        <v>595.15062456920259</v>
      </c>
      <c r="E2371" s="28">
        <v>3004.8440853749557</v>
      </c>
      <c r="F2371" s="28">
        <v>2981.5082293855971</v>
      </c>
      <c r="G2371" s="28">
        <v>23.335855989358436</v>
      </c>
      <c r="H2371" s="28">
        <v>23.335855989358436</v>
      </c>
      <c r="I2371" s="28">
        <v>0</v>
      </c>
      <c r="J2371" s="29">
        <f t="shared" ref="J2371:J2434" si="37">B2371+D2371</f>
        <v>633.09822456920256</v>
      </c>
    </row>
    <row r="2372" spans="1:10" s="1" customFormat="1" x14ac:dyDescent="0.25">
      <c r="A2372" s="27">
        <v>3607.0524</v>
      </c>
      <c r="B2372" s="27">
        <v>37.947600000000001</v>
      </c>
      <c r="C2372" s="28">
        <v>7.0575936814538895</v>
      </c>
      <c r="D2372" s="28">
        <v>595.15062456920259</v>
      </c>
      <c r="E2372" s="28">
        <v>3004.8440853749557</v>
      </c>
      <c r="F2372" s="28">
        <v>2980.5369435663006</v>
      </c>
      <c r="G2372" s="28">
        <v>24.307141808655373</v>
      </c>
      <c r="H2372" s="28">
        <v>24.307141808655373</v>
      </c>
      <c r="I2372" s="28">
        <v>0</v>
      </c>
      <c r="J2372" s="29">
        <f t="shared" si="37"/>
        <v>633.09822456920256</v>
      </c>
    </row>
    <row r="2373" spans="1:10" s="1" customFormat="1" x14ac:dyDescent="0.25">
      <c r="A2373" s="27">
        <v>3607.0524</v>
      </c>
      <c r="B2373" s="27">
        <v>37.947600000000001</v>
      </c>
      <c r="C2373" s="28">
        <v>7.0575936814538895</v>
      </c>
      <c r="D2373" s="28">
        <v>595.15062456920259</v>
      </c>
      <c r="E2373" s="28">
        <v>3004.8440853749557</v>
      </c>
      <c r="F2373" s="28">
        <v>2977.2302866961941</v>
      </c>
      <c r="G2373" s="28">
        <v>27.613798678761864</v>
      </c>
      <c r="H2373" s="28">
        <v>27.613798678761864</v>
      </c>
      <c r="I2373" s="28">
        <v>0</v>
      </c>
      <c r="J2373" s="29">
        <f t="shared" si="37"/>
        <v>633.09822456920256</v>
      </c>
    </row>
    <row r="2374" spans="1:10" s="1" customFormat="1" x14ac:dyDescent="0.25">
      <c r="A2374" s="27">
        <v>3607.0524</v>
      </c>
      <c r="B2374" s="27">
        <v>37.947600000000001</v>
      </c>
      <c r="C2374" s="28">
        <v>7.0575936814538895</v>
      </c>
      <c r="D2374" s="28">
        <v>595.15062456920259</v>
      </c>
      <c r="E2374" s="28">
        <v>3004.8440853749557</v>
      </c>
      <c r="F2374" s="28">
        <v>2983.0749634047756</v>
      </c>
      <c r="G2374" s="28">
        <v>21.769121970180009</v>
      </c>
      <c r="H2374" s="28">
        <v>21.769121970180009</v>
      </c>
      <c r="I2374" s="28">
        <v>0</v>
      </c>
      <c r="J2374" s="29">
        <f t="shared" si="37"/>
        <v>633.09822456920256</v>
      </c>
    </row>
    <row r="2375" spans="1:10" s="1" customFormat="1" x14ac:dyDescent="0.25">
      <c r="A2375" s="27">
        <v>3607.0524</v>
      </c>
      <c r="B2375" s="27">
        <v>37.947600000000001</v>
      </c>
      <c r="C2375" s="28">
        <v>7.0575936814538895</v>
      </c>
      <c r="D2375" s="28">
        <v>595.15062456920259</v>
      </c>
      <c r="E2375" s="28">
        <v>3004.8440853749557</v>
      </c>
      <c r="F2375" s="28">
        <v>2982.4667194664662</v>
      </c>
      <c r="G2375" s="28">
        <v>22.377365908489733</v>
      </c>
      <c r="H2375" s="28">
        <v>22.377365908489733</v>
      </c>
      <c r="I2375" s="28">
        <v>0</v>
      </c>
      <c r="J2375" s="29">
        <f t="shared" si="37"/>
        <v>633.09822456920256</v>
      </c>
    </row>
    <row r="2376" spans="1:10" s="1" customFormat="1" x14ac:dyDescent="0.25">
      <c r="A2376" s="27">
        <v>3627.6891999999998</v>
      </c>
      <c r="B2376" s="27">
        <v>17.3108</v>
      </c>
      <c r="C2376" s="28">
        <v>3.219467303607102</v>
      </c>
      <c r="D2376" s="28">
        <v>277.34138135049756</v>
      </c>
      <c r="E2376" s="28">
        <v>3347.1283028784451</v>
      </c>
      <c r="F2376" s="28">
        <v>3172.7935086011989</v>
      </c>
      <c r="G2376" s="28">
        <v>174.33479427724598</v>
      </c>
      <c r="H2376" s="28">
        <v>12.548750919041638</v>
      </c>
      <c r="I2376" s="28">
        <v>161.78604335820432</v>
      </c>
      <c r="J2376" s="29">
        <f t="shared" si="37"/>
        <v>294.65218135049759</v>
      </c>
    </row>
    <row r="2377" spans="1:10" s="1" customFormat="1" x14ac:dyDescent="0.25">
      <c r="A2377" s="27">
        <v>3607.0524</v>
      </c>
      <c r="B2377" s="27">
        <v>37.947600000000001</v>
      </c>
      <c r="C2377" s="28">
        <v>7.0575936814538895</v>
      </c>
      <c r="D2377" s="28">
        <v>595.15062456920259</v>
      </c>
      <c r="E2377" s="28">
        <v>3004.8440853749557</v>
      </c>
      <c r="F2377" s="28">
        <v>2981.5820280630437</v>
      </c>
      <c r="G2377" s="28">
        <v>23.262057311911853</v>
      </c>
      <c r="H2377" s="28">
        <v>23.262057311911853</v>
      </c>
      <c r="I2377" s="28">
        <v>0</v>
      </c>
      <c r="J2377" s="29">
        <f t="shared" si="37"/>
        <v>633.09822456920256</v>
      </c>
    </row>
    <row r="2378" spans="1:10" s="1" customFormat="1" x14ac:dyDescent="0.25">
      <c r="A2378" s="27">
        <v>3607.0524</v>
      </c>
      <c r="B2378" s="27">
        <v>37.947600000000001</v>
      </c>
      <c r="C2378" s="28">
        <v>7.0575936814538895</v>
      </c>
      <c r="D2378" s="28">
        <v>595.15062456920259</v>
      </c>
      <c r="E2378" s="28">
        <v>3004.8440853749557</v>
      </c>
      <c r="F2378" s="28">
        <v>2978.5574725889833</v>
      </c>
      <c r="G2378" s="28">
        <v>26.28661278597254</v>
      </c>
      <c r="H2378" s="28">
        <v>26.28661278597254</v>
      </c>
      <c r="I2378" s="28">
        <v>0</v>
      </c>
      <c r="J2378" s="29">
        <f t="shared" si="37"/>
        <v>633.09822456920256</v>
      </c>
    </row>
    <row r="2379" spans="1:10" s="1" customFormat="1" x14ac:dyDescent="0.25">
      <c r="A2379" s="27">
        <v>3607.0524</v>
      </c>
      <c r="B2379" s="27">
        <v>37.947600000000001</v>
      </c>
      <c r="C2379" s="28">
        <v>7.0575936814538895</v>
      </c>
      <c r="D2379" s="28">
        <v>595.15062456920259</v>
      </c>
      <c r="E2379" s="28">
        <v>3004.8440853749557</v>
      </c>
      <c r="F2379" s="28">
        <v>2984.3634645069678</v>
      </c>
      <c r="G2379" s="28">
        <v>20.480620867987685</v>
      </c>
      <c r="H2379" s="28">
        <v>20.480620867987685</v>
      </c>
      <c r="I2379" s="28">
        <v>0</v>
      </c>
      <c r="J2379" s="29">
        <f t="shared" si="37"/>
        <v>633.09822456920256</v>
      </c>
    </row>
    <row r="2380" spans="1:10" s="1" customFormat="1" x14ac:dyDescent="0.25">
      <c r="A2380" s="27">
        <v>3607.0524</v>
      </c>
      <c r="B2380" s="27">
        <v>37.947600000000001</v>
      </c>
      <c r="C2380" s="28">
        <v>7.0575936814538895</v>
      </c>
      <c r="D2380" s="28">
        <v>595.15062456920259</v>
      </c>
      <c r="E2380" s="28">
        <v>3004.8440853749557</v>
      </c>
      <c r="F2380" s="28">
        <v>2982.2658561306739</v>
      </c>
      <c r="G2380" s="28">
        <v>22.578229244281836</v>
      </c>
      <c r="H2380" s="28">
        <v>22.578229244281836</v>
      </c>
      <c r="I2380" s="28">
        <v>0</v>
      </c>
      <c r="J2380" s="29">
        <f t="shared" si="37"/>
        <v>633.09822456920256</v>
      </c>
    </row>
    <row r="2381" spans="1:10" s="1" customFormat="1" x14ac:dyDescent="0.25">
      <c r="A2381" s="27">
        <v>3607.0524</v>
      </c>
      <c r="B2381" s="27">
        <v>37.947600000000001</v>
      </c>
      <c r="C2381" s="28">
        <v>7.0575936814538895</v>
      </c>
      <c r="D2381" s="28">
        <v>595.15062456920259</v>
      </c>
      <c r="E2381" s="28">
        <v>3004.8440853749557</v>
      </c>
      <c r="F2381" s="28">
        <v>2981.110668768385</v>
      </c>
      <c r="G2381" s="28">
        <v>23.733416606570664</v>
      </c>
      <c r="H2381" s="28">
        <v>23.733416606570664</v>
      </c>
      <c r="I2381" s="28">
        <v>0</v>
      </c>
      <c r="J2381" s="29">
        <f t="shared" si="37"/>
        <v>633.09822456920256</v>
      </c>
    </row>
    <row r="2382" spans="1:10" s="1" customFormat="1" x14ac:dyDescent="0.25">
      <c r="A2382" s="27">
        <v>3607.0524</v>
      </c>
      <c r="B2382" s="27">
        <v>37.947600000000001</v>
      </c>
      <c r="C2382" s="28">
        <v>7.0575936814538895</v>
      </c>
      <c r="D2382" s="28">
        <v>595.15062456920259</v>
      </c>
      <c r="E2382" s="28">
        <v>3004.8440853749557</v>
      </c>
      <c r="F2382" s="28">
        <v>2978.4351691356342</v>
      </c>
      <c r="G2382" s="28">
        <v>26.408916239321513</v>
      </c>
      <c r="H2382" s="28">
        <v>26.408916239321513</v>
      </c>
      <c r="I2382" s="28">
        <v>0</v>
      </c>
      <c r="J2382" s="29">
        <f t="shared" si="37"/>
        <v>633.09822456920256</v>
      </c>
    </row>
    <row r="2383" spans="1:10" s="1" customFormat="1" x14ac:dyDescent="0.25">
      <c r="A2383" s="27">
        <v>3607.0524</v>
      </c>
      <c r="B2383" s="27">
        <v>37.947600000000001</v>
      </c>
      <c r="C2383" s="28">
        <v>7.0575936814538895</v>
      </c>
      <c r="D2383" s="28">
        <v>595.15062456920259</v>
      </c>
      <c r="E2383" s="28">
        <v>3004.8440853749557</v>
      </c>
      <c r="F2383" s="28">
        <v>2982.3598899293556</v>
      </c>
      <c r="G2383" s="28">
        <v>22.484195445599909</v>
      </c>
      <c r="H2383" s="28">
        <v>22.484195445599909</v>
      </c>
      <c r="I2383" s="28">
        <v>0</v>
      </c>
      <c r="J2383" s="29">
        <f t="shared" si="37"/>
        <v>633.09822456920256</v>
      </c>
    </row>
    <row r="2384" spans="1:10" s="1" customFormat="1" x14ac:dyDescent="0.25">
      <c r="A2384" s="27">
        <v>3607.0524</v>
      </c>
      <c r="B2384" s="27">
        <v>37.947600000000001</v>
      </c>
      <c r="C2384" s="28">
        <v>7.0575936814538895</v>
      </c>
      <c r="D2384" s="28">
        <v>595.15062456920259</v>
      </c>
      <c r="E2384" s="28">
        <v>3004.8440853749557</v>
      </c>
      <c r="F2384" s="28">
        <v>2977.5094123391168</v>
      </c>
      <c r="G2384" s="28">
        <v>27.334673035838907</v>
      </c>
      <c r="H2384" s="28">
        <v>27.334673035838907</v>
      </c>
      <c r="I2384" s="28">
        <v>0</v>
      </c>
      <c r="J2384" s="29">
        <f t="shared" si="37"/>
        <v>633.09822456920256</v>
      </c>
    </row>
    <row r="2385" spans="1:10" s="1" customFormat="1" x14ac:dyDescent="0.25">
      <c r="A2385" s="27">
        <v>3607.0524</v>
      </c>
      <c r="B2385" s="27">
        <v>37.947600000000001</v>
      </c>
      <c r="C2385" s="28">
        <v>7.0575936814538895</v>
      </c>
      <c r="D2385" s="28">
        <v>595.15062456920259</v>
      </c>
      <c r="E2385" s="28">
        <v>3004.8440853749557</v>
      </c>
      <c r="F2385" s="28">
        <v>2975.2365321038869</v>
      </c>
      <c r="G2385" s="28">
        <v>29.607553271068696</v>
      </c>
      <c r="H2385" s="28">
        <v>29.607553271068696</v>
      </c>
      <c r="I2385" s="28">
        <v>0</v>
      </c>
      <c r="J2385" s="29">
        <f t="shared" si="37"/>
        <v>633.09822456920256</v>
      </c>
    </row>
    <row r="2386" spans="1:10" s="1" customFormat="1" x14ac:dyDescent="0.25">
      <c r="A2386" s="27">
        <v>3607.0524</v>
      </c>
      <c r="B2386" s="27">
        <v>37.947600000000001</v>
      </c>
      <c r="C2386" s="28">
        <v>7.0575936814538895</v>
      </c>
      <c r="D2386" s="28">
        <v>595.15062456920259</v>
      </c>
      <c r="E2386" s="28">
        <v>3004.8440853749557</v>
      </c>
      <c r="F2386" s="28">
        <v>2974.4925938231754</v>
      </c>
      <c r="G2386" s="28">
        <v>30.351491551780196</v>
      </c>
      <c r="H2386" s="28">
        <v>30.351491551780196</v>
      </c>
      <c r="I2386" s="28">
        <v>0</v>
      </c>
      <c r="J2386" s="29">
        <f t="shared" si="37"/>
        <v>633.09822456920256</v>
      </c>
    </row>
    <row r="2387" spans="1:10" s="1" customFormat="1" x14ac:dyDescent="0.25">
      <c r="A2387" s="27">
        <v>3607.0524</v>
      </c>
      <c r="B2387" s="27">
        <v>37.947600000000001</v>
      </c>
      <c r="C2387" s="28">
        <v>7.0575936814538895</v>
      </c>
      <c r="D2387" s="28">
        <v>595.15062456920259</v>
      </c>
      <c r="E2387" s="28">
        <v>3004.8440853749557</v>
      </c>
      <c r="F2387" s="28">
        <v>2980.1572374678253</v>
      </c>
      <c r="G2387" s="28">
        <v>24.68684790713052</v>
      </c>
      <c r="H2387" s="28">
        <v>24.68684790713052</v>
      </c>
      <c r="I2387" s="28">
        <v>0</v>
      </c>
      <c r="J2387" s="29">
        <f t="shared" si="37"/>
        <v>633.09822456920256</v>
      </c>
    </row>
    <row r="2388" spans="1:10" s="1" customFormat="1" x14ac:dyDescent="0.25">
      <c r="A2388" s="27">
        <v>3607.0524</v>
      </c>
      <c r="B2388" s="27">
        <v>37.947600000000001</v>
      </c>
      <c r="C2388" s="28">
        <v>7.0575936814538895</v>
      </c>
      <c r="D2388" s="28">
        <v>595.15062456920259</v>
      </c>
      <c r="E2388" s="28">
        <v>3004.8440853749557</v>
      </c>
      <c r="F2388" s="28">
        <v>2979.146969282619</v>
      </c>
      <c r="G2388" s="28">
        <v>25.697116092336746</v>
      </c>
      <c r="H2388" s="28">
        <v>25.697116092336746</v>
      </c>
      <c r="I2388" s="28">
        <v>0</v>
      </c>
      <c r="J2388" s="29">
        <f t="shared" si="37"/>
        <v>633.09822456920256</v>
      </c>
    </row>
    <row r="2389" spans="1:10" s="1" customFormat="1" x14ac:dyDescent="0.25">
      <c r="A2389" s="27">
        <v>3607.0524</v>
      </c>
      <c r="B2389" s="27">
        <v>37.947600000000001</v>
      </c>
      <c r="C2389" s="28">
        <v>7.0575936814538895</v>
      </c>
      <c r="D2389" s="28">
        <v>595.15062456920259</v>
      </c>
      <c r="E2389" s="28">
        <v>3004.8440853749557</v>
      </c>
      <c r="F2389" s="28">
        <v>2980.9297429785161</v>
      </c>
      <c r="G2389" s="28">
        <v>23.9143423964397</v>
      </c>
      <c r="H2389" s="28">
        <v>23.9143423964397</v>
      </c>
      <c r="I2389" s="28">
        <v>0</v>
      </c>
      <c r="J2389" s="29">
        <f t="shared" si="37"/>
        <v>633.09822456920256</v>
      </c>
    </row>
    <row r="2390" spans="1:10" s="1" customFormat="1" x14ac:dyDescent="0.25">
      <c r="A2390" s="27">
        <v>3607.0524</v>
      </c>
      <c r="B2390" s="27">
        <v>37.947600000000001</v>
      </c>
      <c r="C2390" s="28">
        <v>7.0575936814538895</v>
      </c>
      <c r="D2390" s="28">
        <v>595.15062456920259</v>
      </c>
      <c r="E2390" s="28">
        <v>3004.8440853749557</v>
      </c>
      <c r="F2390" s="28">
        <v>2977.6787326918065</v>
      </c>
      <c r="G2390" s="28">
        <v>27.165352683148971</v>
      </c>
      <c r="H2390" s="28">
        <v>27.165352683148971</v>
      </c>
      <c r="I2390" s="28">
        <v>0</v>
      </c>
      <c r="J2390" s="29">
        <f t="shared" si="37"/>
        <v>633.09822456920256</v>
      </c>
    </row>
    <row r="2391" spans="1:10" s="1" customFormat="1" x14ac:dyDescent="0.25">
      <c r="A2391" s="27">
        <v>3607.0524</v>
      </c>
      <c r="B2391" s="27">
        <v>37.947600000000001</v>
      </c>
      <c r="C2391" s="28">
        <v>7.0575936814538895</v>
      </c>
      <c r="D2391" s="28">
        <v>595.15062456920259</v>
      </c>
      <c r="E2391" s="28">
        <v>3004.8440853749557</v>
      </c>
      <c r="F2391" s="28">
        <v>2973.3802573058556</v>
      </c>
      <c r="G2391" s="28">
        <v>31.463828069100035</v>
      </c>
      <c r="H2391" s="28">
        <v>31.463828069100035</v>
      </c>
      <c r="I2391" s="28">
        <v>0</v>
      </c>
      <c r="J2391" s="29">
        <f t="shared" si="37"/>
        <v>633.09822456920256</v>
      </c>
    </row>
    <row r="2392" spans="1:10" s="1" customFormat="1" x14ac:dyDescent="0.25">
      <c r="A2392" s="27">
        <v>3627.6977999999999</v>
      </c>
      <c r="B2392" s="27">
        <v>17.302199999999999</v>
      </c>
      <c r="C2392" s="28">
        <v>3.2179794270456785</v>
      </c>
      <c r="D2392" s="28">
        <v>277.20628215872034</v>
      </c>
      <c r="E2392" s="28">
        <v>3347.2738172061522</v>
      </c>
      <c r="F2392" s="28">
        <v>3153.3999303489873</v>
      </c>
      <c r="G2392" s="28">
        <v>193.87388685716519</v>
      </c>
      <c r="H2392" s="28">
        <v>13.948545188028403</v>
      </c>
      <c r="I2392" s="28">
        <v>179.92534166913677</v>
      </c>
      <c r="J2392" s="29">
        <f t="shared" si="37"/>
        <v>294.50848215872031</v>
      </c>
    </row>
    <row r="2393" spans="1:10" s="1" customFormat="1" x14ac:dyDescent="0.25">
      <c r="A2393" s="27">
        <v>3607.0524</v>
      </c>
      <c r="B2393" s="27">
        <v>37.947600000000001</v>
      </c>
      <c r="C2393" s="28">
        <v>7.0575936814538895</v>
      </c>
      <c r="D2393" s="28">
        <v>595.15062456920259</v>
      </c>
      <c r="E2393" s="28">
        <v>3004.8440853749557</v>
      </c>
      <c r="F2393" s="28">
        <v>2975.1660067548755</v>
      </c>
      <c r="G2393" s="28">
        <v>29.678078620080143</v>
      </c>
      <c r="H2393" s="28">
        <v>29.678078620080143</v>
      </c>
      <c r="I2393" s="28">
        <v>0</v>
      </c>
      <c r="J2393" s="29">
        <f t="shared" si="37"/>
        <v>633.09822456920256</v>
      </c>
    </row>
    <row r="2394" spans="1:10" s="1" customFormat="1" x14ac:dyDescent="0.25">
      <c r="A2394" s="27">
        <v>3607.0524</v>
      </c>
      <c r="B2394" s="27">
        <v>37.947600000000001</v>
      </c>
      <c r="C2394" s="28">
        <v>7.0575936814538895</v>
      </c>
      <c r="D2394" s="28">
        <v>595.15062456920259</v>
      </c>
      <c r="E2394" s="28">
        <v>3004.8440853749557</v>
      </c>
      <c r="F2394" s="28">
        <v>2976.449151501447</v>
      </c>
      <c r="G2394" s="28">
        <v>28.39493387350894</v>
      </c>
      <c r="H2394" s="28">
        <v>28.39493387350894</v>
      </c>
      <c r="I2394" s="28">
        <v>0</v>
      </c>
      <c r="J2394" s="29">
        <f t="shared" si="37"/>
        <v>633.09822456920256</v>
      </c>
    </row>
    <row r="2395" spans="1:10" s="1" customFormat="1" x14ac:dyDescent="0.25">
      <c r="A2395" s="27">
        <v>3607.0524</v>
      </c>
      <c r="B2395" s="27">
        <v>37.947600000000001</v>
      </c>
      <c r="C2395" s="28">
        <v>7.0575936814538895</v>
      </c>
      <c r="D2395" s="28">
        <v>595.15062456920259</v>
      </c>
      <c r="E2395" s="28">
        <v>3004.8440853749557</v>
      </c>
      <c r="F2395" s="28">
        <v>2978.6131191723803</v>
      </c>
      <c r="G2395" s="28">
        <v>26.230966202575321</v>
      </c>
      <c r="H2395" s="28">
        <v>26.230966202575321</v>
      </c>
      <c r="I2395" s="28">
        <v>0</v>
      </c>
      <c r="J2395" s="29">
        <f t="shared" si="37"/>
        <v>633.09822456920256</v>
      </c>
    </row>
    <row r="2396" spans="1:10" s="1" customFormat="1" x14ac:dyDescent="0.25">
      <c r="A2396" s="27">
        <v>3607.0524</v>
      </c>
      <c r="B2396" s="27">
        <v>37.947600000000001</v>
      </c>
      <c r="C2396" s="28">
        <v>7.0575936814538895</v>
      </c>
      <c r="D2396" s="28">
        <v>595.15062456920259</v>
      </c>
      <c r="E2396" s="28">
        <v>3004.8440853749557</v>
      </c>
      <c r="F2396" s="28">
        <v>2974.6491184374372</v>
      </c>
      <c r="G2396" s="28">
        <v>30.194966937518494</v>
      </c>
      <c r="H2396" s="28">
        <v>30.194966937518494</v>
      </c>
      <c r="I2396" s="28">
        <v>0</v>
      </c>
      <c r="J2396" s="29">
        <f t="shared" si="37"/>
        <v>633.09822456920256</v>
      </c>
    </row>
    <row r="2397" spans="1:10" s="1" customFormat="1" x14ac:dyDescent="0.25">
      <c r="A2397" s="27">
        <v>3607.0524</v>
      </c>
      <c r="B2397" s="27">
        <v>37.947600000000001</v>
      </c>
      <c r="C2397" s="28">
        <v>7.0575936814538895</v>
      </c>
      <c r="D2397" s="28">
        <v>595.15062456920259</v>
      </c>
      <c r="E2397" s="28">
        <v>3004.8440853749557</v>
      </c>
      <c r="F2397" s="28">
        <v>2978.4491551753117</v>
      </c>
      <c r="G2397" s="28">
        <v>26.394930199644136</v>
      </c>
      <c r="H2397" s="28">
        <v>26.394930199644136</v>
      </c>
      <c r="I2397" s="28">
        <v>0</v>
      </c>
      <c r="J2397" s="29">
        <f t="shared" si="37"/>
        <v>633.09822456920256</v>
      </c>
    </row>
    <row r="2398" spans="1:10" s="1" customFormat="1" x14ac:dyDescent="0.25">
      <c r="A2398" s="27">
        <v>3627.4407999999999</v>
      </c>
      <c r="B2398" s="27">
        <v>17.559200000000001</v>
      </c>
      <c r="C2398" s="28">
        <v>3.2658890523234994</v>
      </c>
      <c r="D2398" s="28">
        <v>281.22533432643615</v>
      </c>
      <c r="E2398" s="28">
        <v>3342.949750343344</v>
      </c>
      <c r="F2398" s="28">
        <v>3155.8409406356568</v>
      </c>
      <c r="G2398" s="28">
        <v>187.10880970768704</v>
      </c>
      <c r="H2398" s="28">
        <v>13.647398971996386</v>
      </c>
      <c r="I2398" s="28">
        <v>173.46141073569066</v>
      </c>
      <c r="J2398" s="29">
        <f t="shared" si="37"/>
        <v>298.78453432643613</v>
      </c>
    </row>
    <row r="2399" spans="1:10" s="1" customFormat="1" x14ac:dyDescent="0.25">
      <c r="A2399" s="27">
        <v>3627.9052000000001</v>
      </c>
      <c r="B2399" s="27">
        <v>17.094799999999999</v>
      </c>
      <c r="C2399" s="28">
        <v>3.1792946364486805</v>
      </c>
      <c r="D2399" s="28">
        <v>273.96181852888134</v>
      </c>
      <c r="E2399" s="28">
        <v>3350.7640780439383</v>
      </c>
      <c r="F2399" s="28">
        <v>3148.3435306426472</v>
      </c>
      <c r="G2399" s="28">
        <v>202.4205474012912</v>
      </c>
      <c r="H2399" s="28">
        <v>14.401454813325566</v>
      </c>
      <c r="I2399" s="28">
        <v>188.01909258796564</v>
      </c>
      <c r="J2399" s="29">
        <f t="shared" si="37"/>
        <v>291.05661852888136</v>
      </c>
    </row>
    <row r="2400" spans="1:10" s="1" customFormat="1" x14ac:dyDescent="0.25">
      <c r="A2400" s="27">
        <v>3607.0524</v>
      </c>
      <c r="B2400" s="27">
        <v>37.947600000000001</v>
      </c>
      <c r="C2400" s="28">
        <v>7.0575936814538895</v>
      </c>
      <c r="D2400" s="28">
        <v>595.15062456920259</v>
      </c>
      <c r="E2400" s="28">
        <v>3004.8440853749557</v>
      </c>
      <c r="F2400" s="28">
        <v>2974.7193462111363</v>
      </c>
      <c r="G2400" s="28">
        <v>30.124739163819328</v>
      </c>
      <c r="H2400" s="28">
        <v>30.124739163819328</v>
      </c>
      <c r="I2400" s="28">
        <v>0</v>
      </c>
      <c r="J2400" s="29">
        <f t="shared" si="37"/>
        <v>633.09822456920256</v>
      </c>
    </row>
    <row r="2401" spans="1:10" s="1" customFormat="1" x14ac:dyDescent="0.25">
      <c r="A2401" s="27">
        <v>3607.0524</v>
      </c>
      <c r="B2401" s="27">
        <v>37.947600000000001</v>
      </c>
      <c r="C2401" s="28">
        <v>7.0575936814538895</v>
      </c>
      <c r="D2401" s="28">
        <v>595.15062456920259</v>
      </c>
      <c r="E2401" s="28">
        <v>3004.8440853749557</v>
      </c>
      <c r="F2401" s="28">
        <v>2973.5230934557521</v>
      </c>
      <c r="G2401" s="28">
        <v>31.320991919203426</v>
      </c>
      <c r="H2401" s="28">
        <v>31.320991919203426</v>
      </c>
      <c r="I2401" s="28">
        <v>0</v>
      </c>
      <c r="J2401" s="29">
        <f t="shared" si="37"/>
        <v>633.09822456920256</v>
      </c>
    </row>
    <row r="2402" spans="1:10" s="1" customFormat="1" x14ac:dyDescent="0.25">
      <c r="A2402" s="27">
        <v>3607.0524</v>
      </c>
      <c r="B2402" s="27">
        <v>37.947600000000001</v>
      </c>
      <c r="C2402" s="28">
        <v>7.0575936814538895</v>
      </c>
      <c r="D2402" s="28">
        <v>595.15062456920259</v>
      </c>
      <c r="E2402" s="28">
        <v>3004.8440853749557</v>
      </c>
      <c r="F2402" s="28">
        <v>2976.9690155720082</v>
      </c>
      <c r="G2402" s="28">
        <v>27.875069802947746</v>
      </c>
      <c r="H2402" s="28">
        <v>27.875069802947746</v>
      </c>
      <c r="I2402" s="28">
        <v>0</v>
      </c>
      <c r="J2402" s="29">
        <f t="shared" si="37"/>
        <v>633.09822456920256</v>
      </c>
    </row>
    <row r="2403" spans="1:10" s="1" customFormat="1" x14ac:dyDescent="0.25">
      <c r="A2403" s="27">
        <v>3607.0524</v>
      </c>
      <c r="B2403" s="27">
        <v>37.947600000000001</v>
      </c>
      <c r="C2403" s="28">
        <v>7.0575936814538895</v>
      </c>
      <c r="D2403" s="28">
        <v>595.15062456920259</v>
      </c>
      <c r="E2403" s="28">
        <v>3004.8440853749557</v>
      </c>
      <c r="F2403" s="28">
        <v>2973.0612565710867</v>
      </c>
      <c r="G2403" s="28">
        <v>31.78282880386913</v>
      </c>
      <c r="H2403" s="28">
        <v>31.78282880386913</v>
      </c>
      <c r="I2403" s="28">
        <v>0</v>
      </c>
      <c r="J2403" s="29">
        <f t="shared" si="37"/>
        <v>633.09822456920256</v>
      </c>
    </row>
    <row r="2404" spans="1:10" s="1" customFormat="1" x14ac:dyDescent="0.25">
      <c r="A2404" s="27">
        <v>3607.0524</v>
      </c>
      <c r="B2404" s="27">
        <v>37.947600000000001</v>
      </c>
      <c r="C2404" s="28">
        <v>7.0575936814538895</v>
      </c>
      <c r="D2404" s="28">
        <v>595.15062456920259</v>
      </c>
      <c r="E2404" s="28">
        <v>3004.8440853749557</v>
      </c>
      <c r="F2404" s="28">
        <v>2977.7037290180388</v>
      </c>
      <c r="G2404" s="28">
        <v>27.14035635691706</v>
      </c>
      <c r="H2404" s="28">
        <v>27.14035635691706</v>
      </c>
      <c r="I2404" s="28">
        <v>0</v>
      </c>
      <c r="J2404" s="29">
        <f t="shared" si="37"/>
        <v>633.09822456920256</v>
      </c>
    </row>
    <row r="2405" spans="1:10" s="1" customFormat="1" x14ac:dyDescent="0.25">
      <c r="A2405" s="27">
        <v>3607.0524</v>
      </c>
      <c r="B2405" s="27">
        <v>37.947600000000001</v>
      </c>
      <c r="C2405" s="28">
        <v>7.0575936814538895</v>
      </c>
      <c r="D2405" s="28">
        <v>595.15062456920259</v>
      </c>
      <c r="E2405" s="28">
        <v>3004.8440853749557</v>
      </c>
      <c r="F2405" s="28">
        <v>2971.4472080772548</v>
      </c>
      <c r="G2405" s="28">
        <v>33.396877297700811</v>
      </c>
      <c r="H2405" s="28">
        <v>33.396877297700811</v>
      </c>
      <c r="I2405" s="28">
        <v>0</v>
      </c>
      <c r="J2405" s="29">
        <f t="shared" si="37"/>
        <v>633.09822456920256</v>
      </c>
    </row>
    <row r="2406" spans="1:10" s="1" customFormat="1" x14ac:dyDescent="0.25">
      <c r="A2406" s="27">
        <v>3607.0524</v>
      </c>
      <c r="B2406" s="27">
        <v>37.947600000000001</v>
      </c>
      <c r="C2406" s="28">
        <v>7.0575936814538895</v>
      </c>
      <c r="D2406" s="28">
        <v>595.15062456920259</v>
      </c>
      <c r="E2406" s="28">
        <v>3004.8440853749557</v>
      </c>
      <c r="F2406" s="28">
        <v>2971.2142066077363</v>
      </c>
      <c r="G2406" s="28">
        <v>33.629878767219651</v>
      </c>
      <c r="H2406" s="28">
        <v>33.629878767219651</v>
      </c>
      <c r="I2406" s="28">
        <v>0</v>
      </c>
      <c r="J2406" s="29">
        <f t="shared" si="37"/>
        <v>633.09822456920256</v>
      </c>
    </row>
    <row r="2407" spans="1:10" s="1" customFormat="1" x14ac:dyDescent="0.25">
      <c r="A2407" s="27">
        <v>3607.0524</v>
      </c>
      <c r="B2407" s="27">
        <v>37.947600000000001</v>
      </c>
      <c r="C2407" s="28">
        <v>7.0575936814538895</v>
      </c>
      <c r="D2407" s="28">
        <v>595.15062456920259</v>
      </c>
      <c r="E2407" s="28">
        <v>3004.8440853749557</v>
      </c>
      <c r="F2407" s="28">
        <v>2979.5513741320137</v>
      </c>
      <c r="G2407" s="28">
        <v>25.292711242941973</v>
      </c>
      <c r="H2407" s="28">
        <v>25.292711242941973</v>
      </c>
      <c r="I2407" s="28">
        <v>0</v>
      </c>
      <c r="J2407" s="29">
        <f t="shared" si="37"/>
        <v>633.09822456920256</v>
      </c>
    </row>
    <row r="2408" spans="1:10" s="1" customFormat="1" x14ac:dyDescent="0.25">
      <c r="A2408" s="27">
        <v>3607.0524</v>
      </c>
      <c r="B2408" s="27">
        <v>37.947600000000001</v>
      </c>
      <c r="C2408" s="28">
        <v>7.0575936814538895</v>
      </c>
      <c r="D2408" s="28">
        <v>595.15062456920259</v>
      </c>
      <c r="E2408" s="28">
        <v>3004.8440853749557</v>
      </c>
      <c r="F2408" s="28">
        <v>2972.9347870633655</v>
      </c>
      <c r="G2408" s="28">
        <v>31.909298311590081</v>
      </c>
      <c r="H2408" s="28">
        <v>31.909298311590081</v>
      </c>
      <c r="I2408" s="28">
        <v>0</v>
      </c>
      <c r="J2408" s="29">
        <f t="shared" si="37"/>
        <v>633.09822456920256</v>
      </c>
    </row>
    <row r="2409" spans="1:10" s="1" customFormat="1" x14ac:dyDescent="0.25">
      <c r="A2409" s="27">
        <v>3607.0524</v>
      </c>
      <c r="B2409" s="27">
        <v>37.947600000000001</v>
      </c>
      <c r="C2409" s="28">
        <v>7.0575936814538895</v>
      </c>
      <c r="D2409" s="28">
        <v>595.15062456920259</v>
      </c>
      <c r="E2409" s="28">
        <v>3004.8440853749557</v>
      </c>
      <c r="F2409" s="28">
        <v>2981.3421823613426</v>
      </c>
      <c r="G2409" s="28">
        <v>23.501903013613241</v>
      </c>
      <c r="H2409" s="28">
        <v>23.501903013613241</v>
      </c>
      <c r="I2409" s="28">
        <v>0</v>
      </c>
      <c r="J2409" s="29">
        <f t="shared" si="37"/>
        <v>633.09822456920256</v>
      </c>
    </row>
    <row r="2410" spans="1:10" s="1" customFormat="1" x14ac:dyDescent="0.25">
      <c r="A2410" s="27">
        <v>3607.0524</v>
      </c>
      <c r="B2410" s="27">
        <v>37.947600000000001</v>
      </c>
      <c r="C2410" s="28">
        <v>7.0575936814538895</v>
      </c>
      <c r="D2410" s="28">
        <v>595.15062456920259</v>
      </c>
      <c r="E2410" s="28">
        <v>3004.8440853749557</v>
      </c>
      <c r="F2410" s="28">
        <v>2978.2613851532601</v>
      </c>
      <c r="G2410" s="28">
        <v>26.58270022169572</v>
      </c>
      <c r="H2410" s="28">
        <v>26.58270022169572</v>
      </c>
      <c r="I2410" s="28">
        <v>0</v>
      </c>
      <c r="J2410" s="29">
        <f t="shared" si="37"/>
        <v>633.09822456920256</v>
      </c>
    </row>
    <row r="2411" spans="1:10" s="1" customFormat="1" x14ac:dyDescent="0.25">
      <c r="A2411" s="27">
        <v>3607.0524</v>
      </c>
      <c r="B2411" s="27">
        <v>37.947600000000001</v>
      </c>
      <c r="C2411" s="28">
        <v>7.0575936814538895</v>
      </c>
      <c r="D2411" s="28">
        <v>595.15062456920259</v>
      </c>
      <c r="E2411" s="28">
        <v>3004.8440853749557</v>
      </c>
      <c r="F2411" s="28">
        <v>2980.4753454766574</v>
      </c>
      <c r="G2411" s="28">
        <v>24.368739898298287</v>
      </c>
      <c r="H2411" s="28">
        <v>24.368739898298287</v>
      </c>
      <c r="I2411" s="28">
        <v>0</v>
      </c>
      <c r="J2411" s="29">
        <f t="shared" si="37"/>
        <v>633.09822456920256</v>
      </c>
    </row>
    <row r="2412" spans="1:10" s="1" customFormat="1" x14ac:dyDescent="0.25">
      <c r="A2412" s="27">
        <v>3623.808</v>
      </c>
      <c r="B2412" s="27">
        <v>21.192</v>
      </c>
      <c r="C2412" s="28">
        <v>3.9413850112095443</v>
      </c>
      <c r="D2412" s="28">
        <v>337.3789860557896</v>
      </c>
      <c r="E2412" s="28">
        <v>3282.4878032427346</v>
      </c>
      <c r="F2412" s="28">
        <v>3144.0477334345064</v>
      </c>
      <c r="G2412" s="28">
        <v>138.4400698082282</v>
      </c>
      <c r="H2412" s="28">
        <v>13.621212344515341</v>
      </c>
      <c r="I2412" s="28">
        <v>124.81885746371287</v>
      </c>
      <c r="J2412" s="29">
        <f t="shared" si="37"/>
        <v>358.5709860557896</v>
      </c>
    </row>
    <row r="2413" spans="1:10" s="1" customFormat="1" x14ac:dyDescent="0.25">
      <c r="A2413" s="27">
        <v>3627.6959000000002</v>
      </c>
      <c r="B2413" s="27">
        <v>17.304099999999998</v>
      </c>
      <c r="C2413" s="28">
        <v>3.2182770023579628</v>
      </c>
      <c r="D2413" s="28">
        <v>277.23633726526106</v>
      </c>
      <c r="E2413" s="28">
        <v>3347.2413814971133</v>
      </c>
      <c r="F2413" s="28">
        <v>3149.5576379167683</v>
      </c>
      <c r="G2413" s="28">
        <v>197.68374358034495</v>
      </c>
      <c r="H2413" s="28">
        <v>14.224397502516227</v>
      </c>
      <c r="I2413" s="28">
        <v>183.45934607782871</v>
      </c>
      <c r="J2413" s="29">
        <f t="shared" si="37"/>
        <v>294.54043726526106</v>
      </c>
    </row>
    <row r="2414" spans="1:10" s="1" customFormat="1" x14ac:dyDescent="0.25">
      <c r="A2414" s="27">
        <v>3607.0524</v>
      </c>
      <c r="B2414" s="27">
        <v>37.947600000000001</v>
      </c>
      <c r="C2414" s="28">
        <v>7.0575936814538895</v>
      </c>
      <c r="D2414" s="28">
        <v>595.15062456920259</v>
      </c>
      <c r="E2414" s="28">
        <v>3004.8440853749557</v>
      </c>
      <c r="F2414" s="28">
        <v>2976.5425901495041</v>
      </c>
      <c r="G2414" s="28">
        <v>28.301495225451575</v>
      </c>
      <c r="H2414" s="28">
        <v>28.301495225451575</v>
      </c>
      <c r="I2414" s="28">
        <v>0</v>
      </c>
      <c r="J2414" s="29">
        <f t="shared" si="37"/>
        <v>633.09822456920256</v>
      </c>
    </row>
    <row r="2415" spans="1:10" s="1" customFormat="1" x14ac:dyDescent="0.25">
      <c r="A2415" s="27">
        <v>3607.0524</v>
      </c>
      <c r="B2415" s="27">
        <v>37.947600000000001</v>
      </c>
      <c r="C2415" s="28">
        <v>7.0575936814538895</v>
      </c>
      <c r="D2415" s="28">
        <v>595.15062456920259</v>
      </c>
      <c r="E2415" s="28">
        <v>3004.8440853749557</v>
      </c>
      <c r="F2415" s="28">
        <v>2982.9961059470202</v>
      </c>
      <c r="G2415" s="28">
        <v>21.847979427935428</v>
      </c>
      <c r="H2415" s="28">
        <v>21.847979427935428</v>
      </c>
      <c r="I2415" s="28">
        <v>0</v>
      </c>
      <c r="J2415" s="29">
        <f t="shared" si="37"/>
        <v>633.09822456920256</v>
      </c>
    </row>
    <row r="2416" spans="1:10" s="1" customFormat="1" x14ac:dyDescent="0.25">
      <c r="A2416" s="27">
        <v>3607.0524</v>
      </c>
      <c r="B2416" s="27">
        <v>37.947600000000001</v>
      </c>
      <c r="C2416" s="28">
        <v>7.0575936814538895</v>
      </c>
      <c r="D2416" s="28">
        <v>595.15062456920259</v>
      </c>
      <c r="E2416" s="28">
        <v>3004.8440853749557</v>
      </c>
      <c r="F2416" s="28">
        <v>2974.6866129267851</v>
      </c>
      <c r="G2416" s="28">
        <v>30.157472448170633</v>
      </c>
      <c r="H2416" s="28">
        <v>30.157472448170633</v>
      </c>
      <c r="I2416" s="28">
        <v>0</v>
      </c>
      <c r="J2416" s="29">
        <f t="shared" si="37"/>
        <v>633.09822456920256</v>
      </c>
    </row>
    <row r="2417" spans="1:10" s="1" customFormat="1" x14ac:dyDescent="0.25">
      <c r="A2417" s="27">
        <v>3607.0524</v>
      </c>
      <c r="B2417" s="27">
        <v>37.947600000000001</v>
      </c>
      <c r="C2417" s="28">
        <v>7.0575936814538895</v>
      </c>
      <c r="D2417" s="28">
        <v>595.15062456920259</v>
      </c>
      <c r="E2417" s="28">
        <v>3004.8440853749557</v>
      </c>
      <c r="F2417" s="28">
        <v>2979.0288318836419</v>
      </c>
      <c r="G2417" s="28">
        <v>25.815253491313733</v>
      </c>
      <c r="H2417" s="28">
        <v>25.815253491313733</v>
      </c>
      <c r="I2417" s="28">
        <v>0</v>
      </c>
      <c r="J2417" s="29">
        <f t="shared" si="37"/>
        <v>633.09822456920256</v>
      </c>
    </row>
    <row r="2418" spans="1:10" s="1" customFormat="1" x14ac:dyDescent="0.25">
      <c r="A2418" s="27">
        <v>3607.0524</v>
      </c>
      <c r="B2418" s="27">
        <v>37.947600000000001</v>
      </c>
      <c r="C2418" s="28">
        <v>7.0575936814538895</v>
      </c>
      <c r="D2418" s="28">
        <v>595.15062456920259</v>
      </c>
      <c r="E2418" s="28">
        <v>3004.8440853749557</v>
      </c>
      <c r="F2418" s="28">
        <v>2976.1152720010637</v>
      </c>
      <c r="G2418" s="28">
        <v>28.728813373892265</v>
      </c>
      <c r="H2418" s="28">
        <v>28.728813373892265</v>
      </c>
      <c r="I2418" s="28">
        <v>0</v>
      </c>
      <c r="J2418" s="29">
        <f t="shared" si="37"/>
        <v>633.09822456920256</v>
      </c>
    </row>
    <row r="2419" spans="1:10" s="1" customFormat="1" x14ac:dyDescent="0.25">
      <c r="A2419" s="27">
        <v>3607.0524</v>
      </c>
      <c r="B2419" s="27">
        <v>37.947600000000001</v>
      </c>
      <c r="C2419" s="28">
        <v>7.0575936814538895</v>
      </c>
      <c r="D2419" s="28">
        <v>595.15062456920259</v>
      </c>
      <c r="E2419" s="28">
        <v>3004.8440853749557</v>
      </c>
      <c r="F2419" s="28">
        <v>2979.3981228461871</v>
      </c>
      <c r="G2419" s="28">
        <v>25.445962528768543</v>
      </c>
      <c r="H2419" s="28">
        <v>25.445962528768543</v>
      </c>
      <c r="I2419" s="28">
        <v>0</v>
      </c>
      <c r="J2419" s="29">
        <f t="shared" si="37"/>
        <v>633.09822456920256</v>
      </c>
    </row>
    <row r="2420" spans="1:10" s="1" customFormat="1" x14ac:dyDescent="0.25">
      <c r="A2420" s="27">
        <v>3607.0524</v>
      </c>
      <c r="B2420" s="27">
        <v>37.947600000000001</v>
      </c>
      <c r="C2420" s="28">
        <v>7.0575936814538895</v>
      </c>
      <c r="D2420" s="28">
        <v>595.15062456920259</v>
      </c>
      <c r="E2420" s="28">
        <v>3004.8440853749557</v>
      </c>
      <c r="F2420" s="28">
        <v>2979.827524021814</v>
      </c>
      <c r="G2420" s="28">
        <v>25.016561353141864</v>
      </c>
      <c r="H2420" s="28">
        <v>25.016561353141864</v>
      </c>
      <c r="I2420" s="28">
        <v>0</v>
      </c>
      <c r="J2420" s="29">
        <f t="shared" si="37"/>
        <v>633.09822456920256</v>
      </c>
    </row>
    <row r="2421" spans="1:10" s="1" customFormat="1" x14ac:dyDescent="0.25">
      <c r="A2421" s="27">
        <v>3607.0524</v>
      </c>
      <c r="B2421" s="27">
        <v>37.947600000000001</v>
      </c>
      <c r="C2421" s="28">
        <v>7.0575936814538895</v>
      </c>
      <c r="D2421" s="28">
        <v>595.15062456920259</v>
      </c>
      <c r="E2421" s="28">
        <v>3004.8440853749557</v>
      </c>
      <c r="F2421" s="28">
        <v>2976.366723139944</v>
      </c>
      <c r="G2421" s="28">
        <v>28.477362235011775</v>
      </c>
      <c r="H2421" s="28">
        <v>28.477362235011775</v>
      </c>
      <c r="I2421" s="28">
        <v>0</v>
      </c>
      <c r="J2421" s="29">
        <f t="shared" si="37"/>
        <v>633.09822456920256</v>
      </c>
    </row>
    <row r="2422" spans="1:10" s="1" customFormat="1" x14ac:dyDescent="0.25">
      <c r="A2422" s="27">
        <v>3626.569</v>
      </c>
      <c r="B2422" s="27">
        <v>18.431000000000001</v>
      </c>
      <c r="C2422" s="28">
        <v>3.4277700222063223</v>
      </c>
      <c r="D2422" s="28">
        <v>294.8602351353166</v>
      </c>
      <c r="E2422" s="28">
        <v>3328.2810728995869</v>
      </c>
      <c r="F2422" s="28">
        <v>3170.6822117605393</v>
      </c>
      <c r="G2422" s="28">
        <v>157.5988611390477</v>
      </c>
      <c r="H2422" s="28">
        <v>12.022340191610176</v>
      </c>
      <c r="I2422" s="28">
        <v>145.57652094743753</v>
      </c>
      <c r="J2422" s="29">
        <f t="shared" si="37"/>
        <v>313.29123513531658</v>
      </c>
    </row>
    <row r="2423" spans="1:10" s="1" customFormat="1" x14ac:dyDescent="0.25">
      <c r="A2423" s="27">
        <v>3607.0524</v>
      </c>
      <c r="B2423" s="27">
        <v>37.947600000000001</v>
      </c>
      <c r="C2423" s="28">
        <v>7.0575936814538895</v>
      </c>
      <c r="D2423" s="28">
        <v>595.15062456920259</v>
      </c>
      <c r="E2423" s="28">
        <v>3004.8440853749557</v>
      </c>
      <c r="F2423" s="28">
        <v>2981.1877407742668</v>
      </c>
      <c r="G2423" s="28">
        <v>23.65634460068895</v>
      </c>
      <c r="H2423" s="28">
        <v>23.65634460068895</v>
      </c>
      <c r="I2423" s="28">
        <v>0</v>
      </c>
      <c r="J2423" s="29">
        <f t="shared" si="37"/>
        <v>633.09822456920256</v>
      </c>
    </row>
    <row r="2424" spans="1:10" s="1" customFormat="1" x14ac:dyDescent="0.25">
      <c r="A2424" s="27">
        <v>3607.0524</v>
      </c>
      <c r="B2424" s="27">
        <v>37.947600000000001</v>
      </c>
      <c r="C2424" s="28">
        <v>7.0575936814538895</v>
      </c>
      <c r="D2424" s="28">
        <v>595.15062456920259</v>
      </c>
      <c r="E2424" s="28">
        <v>3004.8440853749557</v>
      </c>
      <c r="F2424" s="28">
        <v>2975.0999450355484</v>
      </c>
      <c r="G2424" s="28">
        <v>29.744140339407323</v>
      </c>
      <c r="H2424" s="28">
        <v>29.744140339407323</v>
      </c>
      <c r="I2424" s="28">
        <v>0</v>
      </c>
      <c r="J2424" s="29">
        <f t="shared" si="37"/>
        <v>633.09822456920256</v>
      </c>
    </row>
    <row r="2425" spans="1:10" s="1" customFormat="1" x14ac:dyDescent="0.25">
      <c r="A2425" s="27">
        <v>3607.0524</v>
      </c>
      <c r="B2425" s="27">
        <v>37.947600000000001</v>
      </c>
      <c r="C2425" s="28">
        <v>7.0575936814538895</v>
      </c>
      <c r="D2425" s="28">
        <v>595.15062456920259</v>
      </c>
      <c r="E2425" s="28">
        <v>3004.8440853749557</v>
      </c>
      <c r="F2425" s="28">
        <v>2976.8487951458451</v>
      </c>
      <c r="G2425" s="28">
        <v>27.995290229110722</v>
      </c>
      <c r="H2425" s="28">
        <v>27.995290229110722</v>
      </c>
      <c r="I2425" s="28">
        <v>0</v>
      </c>
      <c r="J2425" s="29">
        <f t="shared" si="37"/>
        <v>633.09822456920256</v>
      </c>
    </row>
    <row r="2426" spans="1:10" s="1" customFormat="1" x14ac:dyDescent="0.25">
      <c r="A2426" s="27">
        <v>3607.0524</v>
      </c>
      <c r="B2426" s="27">
        <v>37.947600000000001</v>
      </c>
      <c r="C2426" s="28">
        <v>7.0575936814538895</v>
      </c>
      <c r="D2426" s="28">
        <v>595.15062456920259</v>
      </c>
      <c r="E2426" s="28">
        <v>3004.8440853749557</v>
      </c>
      <c r="F2426" s="28">
        <v>2977.3942506932626</v>
      </c>
      <c r="G2426" s="28">
        <v>27.449834681693044</v>
      </c>
      <c r="H2426" s="28">
        <v>27.449834681693044</v>
      </c>
      <c r="I2426" s="28">
        <v>0</v>
      </c>
      <c r="J2426" s="29">
        <f t="shared" si="37"/>
        <v>633.09822456920256</v>
      </c>
    </row>
    <row r="2427" spans="1:10" s="1" customFormat="1" x14ac:dyDescent="0.25">
      <c r="A2427" s="27">
        <v>3607.0524</v>
      </c>
      <c r="B2427" s="27">
        <v>37.947600000000001</v>
      </c>
      <c r="C2427" s="28">
        <v>7.0575936814538895</v>
      </c>
      <c r="D2427" s="28">
        <v>595.15062456920259</v>
      </c>
      <c r="E2427" s="28">
        <v>3004.8440853749557</v>
      </c>
      <c r="F2427" s="28">
        <v>2982.0929648742367</v>
      </c>
      <c r="G2427" s="28">
        <v>22.751120500719193</v>
      </c>
      <c r="H2427" s="28">
        <v>22.751120500719193</v>
      </c>
      <c r="I2427" s="28">
        <v>0</v>
      </c>
      <c r="J2427" s="29">
        <f t="shared" si="37"/>
        <v>633.09822456920256</v>
      </c>
    </row>
    <row r="2428" spans="1:10" s="1" customFormat="1" x14ac:dyDescent="0.25">
      <c r="A2428" s="27">
        <v>3607.0524</v>
      </c>
      <c r="B2428" s="27">
        <v>37.947600000000001</v>
      </c>
      <c r="C2428" s="28">
        <v>7.0575936814538895</v>
      </c>
      <c r="D2428" s="28">
        <v>595.15062456920259</v>
      </c>
      <c r="E2428" s="28">
        <v>3004.8440853749557</v>
      </c>
      <c r="F2428" s="28">
        <v>2976.6175791281998</v>
      </c>
      <c r="G2428" s="28">
        <v>28.226506246755857</v>
      </c>
      <c r="H2428" s="28">
        <v>28.226506246755857</v>
      </c>
      <c r="I2428" s="28">
        <v>0</v>
      </c>
      <c r="J2428" s="29">
        <f t="shared" si="37"/>
        <v>633.09822456920256</v>
      </c>
    </row>
    <row r="2429" spans="1:10" s="1" customFormat="1" x14ac:dyDescent="0.25">
      <c r="A2429" s="27">
        <v>3607.0524</v>
      </c>
      <c r="B2429" s="27">
        <v>37.947600000000001</v>
      </c>
      <c r="C2429" s="28">
        <v>7.0575936814538895</v>
      </c>
      <c r="D2429" s="28">
        <v>595.15062456920259</v>
      </c>
      <c r="E2429" s="28">
        <v>3004.8440853749557</v>
      </c>
      <c r="F2429" s="28">
        <v>2980.4693939704116</v>
      </c>
      <c r="G2429" s="28">
        <v>24.374691404543981</v>
      </c>
      <c r="H2429" s="28">
        <v>24.374691404543981</v>
      </c>
      <c r="I2429" s="28">
        <v>0</v>
      </c>
      <c r="J2429" s="29">
        <f t="shared" si="37"/>
        <v>633.09822456920256</v>
      </c>
    </row>
    <row r="2430" spans="1:10" s="1" customFormat="1" x14ac:dyDescent="0.25">
      <c r="A2430" s="27">
        <v>3607.0524</v>
      </c>
      <c r="B2430" s="27">
        <v>37.947600000000001</v>
      </c>
      <c r="C2430" s="28">
        <v>7.0575936814538895</v>
      </c>
      <c r="D2430" s="28">
        <v>595.15062456920259</v>
      </c>
      <c r="E2430" s="28">
        <v>3004.8440853749557</v>
      </c>
      <c r="F2430" s="28">
        <v>2978.2238906639122</v>
      </c>
      <c r="G2430" s="28">
        <v>26.620194711043581</v>
      </c>
      <c r="H2430" s="28">
        <v>26.620194711043581</v>
      </c>
      <c r="I2430" s="28">
        <v>0</v>
      </c>
      <c r="J2430" s="29">
        <f t="shared" si="37"/>
        <v>633.09822456920256</v>
      </c>
    </row>
    <row r="2431" spans="1:10" s="1" customFormat="1" x14ac:dyDescent="0.25">
      <c r="A2431" s="27">
        <v>3607.0524</v>
      </c>
      <c r="B2431" s="27">
        <v>37.947600000000001</v>
      </c>
      <c r="C2431" s="28">
        <v>7.0575936814538895</v>
      </c>
      <c r="D2431" s="28">
        <v>595.15062456920259</v>
      </c>
      <c r="E2431" s="28">
        <v>3004.8440853749557</v>
      </c>
      <c r="F2431" s="28">
        <v>2979.9286996279907</v>
      </c>
      <c r="G2431" s="28">
        <v>24.9153857469651</v>
      </c>
      <c r="H2431" s="28">
        <v>24.9153857469651</v>
      </c>
      <c r="I2431" s="28">
        <v>0</v>
      </c>
      <c r="J2431" s="29">
        <f t="shared" si="37"/>
        <v>633.09822456920256</v>
      </c>
    </row>
    <row r="2432" spans="1:10" s="1" customFormat="1" x14ac:dyDescent="0.25">
      <c r="A2432" s="27">
        <v>3607.0524</v>
      </c>
      <c r="B2432" s="27">
        <v>37.947600000000001</v>
      </c>
      <c r="C2432" s="28">
        <v>7.0575936814538895</v>
      </c>
      <c r="D2432" s="28">
        <v>595.15062456920259</v>
      </c>
      <c r="E2432" s="28">
        <v>3004.8440853749557</v>
      </c>
      <c r="F2432" s="28">
        <v>2977.5079244625554</v>
      </c>
      <c r="G2432" s="28">
        <v>27.336160912400331</v>
      </c>
      <c r="H2432" s="28">
        <v>27.336160912400331</v>
      </c>
      <c r="I2432" s="28">
        <v>0</v>
      </c>
      <c r="J2432" s="29">
        <f t="shared" si="37"/>
        <v>633.09822456920256</v>
      </c>
    </row>
    <row r="2433" spans="1:10" s="1" customFormat="1" x14ac:dyDescent="0.25">
      <c r="A2433" s="27">
        <v>3607.0524</v>
      </c>
      <c r="B2433" s="27">
        <v>37.947600000000001</v>
      </c>
      <c r="C2433" s="28">
        <v>7.0575936814538895</v>
      </c>
      <c r="D2433" s="28">
        <v>595.15062456920259</v>
      </c>
      <c r="E2433" s="28">
        <v>3004.8440853749557</v>
      </c>
      <c r="F2433" s="28">
        <v>2981.4740082246844</v>
      </c>
      <c r="G2433" s="28">
        <v>23.370077150271165</v>
      </c>
      <c r="H2433" s="28">
        <v>23.370077150271165</v>
      </c>
      <c r="I2433" s="28">
        <v>0</v>
      </c>
      <c r="J2433" s="29">
        <f t="shared" si="37"/>
        <v>633.09822456920256</v>
      </c>
    </row>
    <row r="2434" spans="1:10" s="1" customFormat="1" x14ac:dyDescent="0.25">
      <c r="A2434" s="27">
        <v>3607.0524</v>
      </c>
      <c r="B2434" s="27">
        <v>37.947600000000001</v>
      </c>
      <c r="C2434" s="28">
        <v>7.0575936814538895</v>
      </c>
      <c r="D2434" s="28">
        <v>595.15062456920259</v>
      </c>
      <c r="E2434" s="28">
        <v>3004.8440853749557</v>
      </c>
      <c r="F2434" s="28">
        <v>2978.6631118248442</v>
      </c>
      <c r="G2434" s="28">
        <v>26.180973550111506</v>
      </c>
      <c r="H2434" s="28">
        <v>26.180973550111506</v>
      </c>
      <c r="I2434" s="28">
        <v>0</v>
      </c>
      <c r="J2434" s="29">
        <f t="shared" si="37"/>
        <v>633.09822456920256</v>
      </c>
    </row>
    <row r="2435" spans="1:10" s="1" customFormat="1" x14ac:dyDescent="0.25">
      <c r="A2435" s="27">
        <v>3607.0524</v>
      </c>
      <c r="B2435" s="27">
        <v>37.947600000000001</v>
      </c>
      <c r="C2435" s="28">
        <v>7.0575936814538895</v>
      </c>
      <c r="D2435" s="28">
        <v>595.15062456920259</v>
      </c>
      <c r="E2435" s="28">
        <v>3004.8440853749557</v>
      </c>
      <c r="F2435" s="28">
        <v>2974.581866416861</v>
      </c>
      <c r="G2435" s="28">
        <v>30.262218958094813</v>
      </c>
      <c r="H2435" s="28">
        <v>30.262218958094813</v>
      </c>
      <c r="I2435" s="28">
        <v>0</v>
      </c>
      <c r="J2435" s="29">
        <f t="shared" ref="J2435:J2498" si="38">B2435+D2435</f>
        <v>633.09822456920256</v>
      </c>
    </row>
    <row r="2436" spans="1:10" s="1" customFormat="1" x14ac:dyDescent="0.25">
      <c r="A2436" s="27">
        <v>3607.0524</v>
      </c>
      <c r="B2436" s="27">
        <v>37.947600000000001</v>
      </c>
      <c r="C2436" s="28">
        <v>7.0575936814538895</v>
      </c>
      <c r="D2436" s="28">
        <v>595.15062456920259</v>
      </c>
      <c r="E2436" s="28">
        <v>3004.8440853749557</v>
      </c>
      <c r="F2436" s="28">
        <v>2973.6778326181402</v>
      </c>
      <c r="G2436" s="28">
        <v>31.166252756815432</v>
      </c>
      <c r="H2436" s="28">
        <v>31.166252756815432</v>
      </c>
      <c r="I2436" s="28">
        <v>0</v>
      </c>
      <c r="J2436" s="29">
        <f t="shared" si="38"/>
        <v>633.09822456920256</v>
      </c>
    </row>
    <row r="2437" spans="1:10" s="1" customFormat="1" x14ac:dyDescent="0.25">
      <c r="A2437" s="27">
        <v>3607.0524</v>
      </c>
      <c r="B2437" s="27">
        <v>37.947600000000001</v>
      </c>
      <c r="C2437" s="28">
        <v>7.0575936814538895</v>
      </c>
      <c r="D2437" s="28">
        <v>595.15062456920259</v>
      </c>
      <c r="E2437" s="28">
        <v>3004.8440853749557</v>
      </c>
      <c r="F2437" s="28">
        <v>2978.1994894883046</v>
      </c>
      <c r="G2437" s="28">
        <v>26.644595886650915</v>
      </c>
      <c r="H2437" s="28">
        <v>26.644595886650915</v>
      </c>
      <c r="I2437" s="28">
        <v>0</v>
      </c>
      <c r="J2437" s="29">
        <f t="shared" si="38"/>
        <v>633.09822456920256</v>
      </c>
    </row>
    <row r="2438" spans="1:10" s="1" customFormat="1" x14ac:dyDescent="0.25">
      <c r="A2438" s="27">
        <v>3607.0524</v>
      </c>
      <c r="B2438" s="27">
        <v>37.947600000000001</v>
      </c>
      <c r="C2438" s="28">
        <v>7.0575936814538895</v>
      </c>
      <c r="D2438" s="28">
        <v>595.15062456920259</v>
      </c>
      <c r="E2438" s="28">
        <v>3004.8440853749557</v>
      </c>
      <c r="F2438" s="28">
        <v>2982.5637290182708</v>
      </c>
      <c r="G2438" s="28">
        <v>22.280356356684955</v>
      </c>
      <c r="H2438" s="28">
        <v>22.280356356684955</v>
      </c>
      <c r="I2438" s="28">
        <v>0</v>
      </c>
      <c r="J2438" s="29">
        <f t="shared" si="38"/>
        <v>633.09822456920256</v>
      </c>
    </row>
    <row r="2439" spans="1:10" s="1" customFormat="1" x14ac:dyDescent="0.25">
      <c r="A2439" s="27">
        <v>3607.0524</v>
      </c>
      <c r="B2439" s="27">
        <v>37.947600000000001</v>
      </c>
      <c r="C2439" s="28">
        <v>7.0575936814538895</v>
      </c>
      <c r="D2439" s="28">
        <v>595.15062456920259</v>
      </c>
      <c r="E2439" s="28">
        <v>3004.8440853749557</v>
      </c>
      <c r="F2439" s="28">
        <v>2980.3884534854706</v>
      </c>
      <c r="G2439" s="28">
        <v>24.455631889485389</v>
      </c>
      <c r="H2439" s="28">
        <v>24.455631889485389</v>
      </c>
      <c r="I2439" s="28">
        <v>0</v>
      </c>
      <c r="J2439" s="29">
        <f t="shared" si="38"/>
        <v>633.09822456920256</v>
      </c>
    </row>
    <row r="2440" spans="1:10" s="1" customFormat="1" x14ac:dyDescent="0.25">
      <c r="A2440" s="27">
        <v>3607.0524</v>
      </c>
      <c r="B2440" s="27">
        <v>37.947600000000001</v>
      </c>
      <c r="C2440" s="28">
        <v>7.0575936814538895</v>
      </c>
      <c r="D2440" s="28">
        <v>595.15062456920259</v>
      </c>
      <c r="E2440" s="28">
        <v>3004.8440853749557</v>
      </c>
      <c r="F2440" s="28">
        <v>2981.4243131475332</v>
      </c>
      <c r="G2440" s="28">
        <v>23.419772227422694</v>
      </c>
      <c r="H2440" s="28">
        <v>23.419772227422694</v>
      </c>
      <c r="I2440" s="28">
        <v>0</v>
      </c>
      <c r="J2440" s="29">
        <f t="shared" si="38"/>
        <v>633.09822456920256</v>
      </c>
    </row>
    <row r="2441" spans="1:10" s="1" customFormat="1" x14ac:dyDescent="0.25">
      <c r="A2441" s="27">
        <v>3607.0524</v>
      </c>
      <c r="B2441" s="27">
        <v>37.947600000000001</v>
      </c>
      <c r="C2441" s="28">
        <v>7.0575936814538895</v>
      </c>
      <c r="D2441" s="28">
        <v>595.15062456920259</v>
      </c>
      <c r="E2441" s="28">
        <v>3004.8440853749557</v>
      </c>
      <c r="F2441" s="28">
        <v>2976.8705181436417</v>
      </c>
      <c r="G2441" s="28">
        <v>27.973567231313947</v>
      </c>
      <c r="H2441" s="28">
        <v>27.973567231313947</v>
      </c>
      <c r="I2441" s="28">
        <v>0</v>
      </c>
      <c r="J2441" s="29">
        <f t="shared" si="38"/>
        <v>633.09822456920256</v>
      </c>
    </row>
    <row r="2442" spans="1:10" s="1" customFormat="1" x14ac:dyDescent="0.25">
      <c r="A2442" s="27">
        <v>3607.0524</v>
      </c>
      <c r="B2442" s="27">
        <v>37.947600000000001</v>
      </c>
      <c r="C2442" s="28">
        <v>7.0575936814538895</v>
      </c>
      <c r="D2442" s="28">
        <v>595.15062456920259</v>
      </c>
      <c r="E2442" s="28">
        <v>3004.8440853749557</v>
      </c>
      <c r="F2442" s="28">
        <v>2980.5714623025256</v>
      </c>
      <c r="G2442" s="28">
        <v>24.27262307243036</v>
      </c>
      <c r="H2442" s="28">
        <v>24.27262307243036</v>
      </c>
      <c r="I2442" s="28">
        <v>0</v>
      </c>
      <c r="J2442" s="29">
        <f t="shared" si="38"/>
        <v>633.09822456920256</v>
      </c>
    </row>
    <row r="2443" spans="1:10" s="1" customFormat="1" x14ac:dyDescent="0.25">
      <c r="A2443" s="27">
        <v>3607.0524</v>
      </c>
      <c r="B2443" s="27">
        <v>37.947600000000001</v>
      </c>
      <c r="C2443" s="28">
        <v>7.0575936814538895</v>
      </c>
      <c r="D2443" s="28">
        <v>595.15062456920259</v>
      </c>
      <c r="E2443" s="28">
        <v>3004.8440853749557</v>
      </c>
      <c r="F2443" s="28">
        <v>2976.7758891943354</v>
      </c>
      <c r="G2443" s="28">
        <v>28.068196180620447</v>
      </c>
      <c r="H2443" s="28">
        <v>28.068196180620447</v>
      </c>
      <c r="I2443" s="28">
        <v>0</v>
      </c>
      <c r="J2443" s="29">
        <f t="shared" si="38"/>
        <v>633.09822456920256</v>
      </c>
    </row>
    <row r="2444" spans="1:10" s="1" customFormat="1" x14ac:dyDescent="0.25">
      <c r="A2444" s="27">
        <v>3607.0524</v>
      </c>
      <c r="B2444" s="27">
        <v>37.947600000000001</v>
      </c>
      <c r="C2444" s="28">
        <v>7.0575936814538895</v>
      </c>
      <c r="D2444" s="28">
        <v>595.15062456920259</v>
      </c>
      <c r="E2444" s="28">
        <v>3004.8440853749557</v>
      </c>
      <c r="F2444" s="28">
        <v>2984.0355365128303</v>
      </c>
      <c r="G2444" s="28">
        <v>20.808548862125313</v>
      </c>
      <c r="H2444" s="28">
        <v>20.808548862125313</v>
      </c>
      <c r="I2444" s="28">
        <v>0</v>
      </c>
      <c r="J2444" s="29">
        <f t="shared" si="38"/>
        <v>633.09822456920256</v>
      </c>
    </row>
    <row r="2445" spans="1:10" s="1" customFormat="1" x14ac:dyDescent="0.25">
      <c r="A2445" s="27">
        <v>3607.0524</v>
      </c>
      <c r="B2445" s="27">
        <v>37.947600000000001</v>
      </c>
      <c r="C2445" s="28">
        <v>7.0575936814538895</v>
      </c>
      <c r="D2445" s="28">
        <v>595.15062456920259</v>
      </c>
      <c r="E2445" s="28">
        <v>3004.8440853749557</v>
      </c>
      <c r="F2445" s="28">
        <v>2978.4607606124905</v>
      </c>
      <c r="G2445" s="28">
        <v>26.383324762465037</v>
      </c>
      <c r="H2445" s="28">
        <v>26.383324762465037</v>
      </c>
      <c r="I2445" s="28">
        <v>0</v>
      </c>
      <c r="J2445" s="29">
        <f t="shared" si="38"/>
        <v>633.09822456920256</v>
      </c>
    </row>
    <row r="2446" spans="1:10" s="1" customFormat="1" x14ac:dyDescent="0.25">
      <c r="A2446" s="27">
        <v>3607.0524</v>
      </c>
      <c r="B2446" s="27">
        <v>37.947600000000001</v>
      </c>
      <c r="C2446" s="28">
        <v>7.0575936814538895</v>
      </c>
      <c r="D2446" s="28">
        <v>595.15062456920259</v>
      </c>
      <c r="E2446" s="28">
        <v>3004.8440853749557</v>
      </c>
      <c r="F2446" s="28">
        <v>2983.4133065348433</v>
      </c>
      <c r="G2446" s="28">
        <v>21.430778840112417</v>
      </c>
      <c r="H2446" s="28">
        <v>21.430778840112417</v>
      </c>
      <c r="I2446" s="28">
        <v>0</v>
      </c>
      <c r="J2446" s="29">
        <f t="shared" si="38"/>
        <v>633.09822456920256</v>
      </c>
    </row>
    <row r="2447" spans="1:10" s="1" customFormat="1" x14ac:dyDescent="0.25">
      <c r="A2447" s="27">
        <v>3607.0524</v>
      </c>
      <c r="B2447" s="27">
        <v>37.947600000000001</v>
      </c>
      <c r="C2447" s="28">
        <v>7.0575936814538895</v>
      </c>
      <c r="D2447" s="28">
        <v>595.15062456920259</v>
      </c>
      <c r="E2447" s="28">
        <v>3004.8440853749557</v>
      </c>
      <c r="F2447" s="28">
        <v>2977.4055585551296</v>
      </c>
      <c r="G2447" s="28">
        <v>27.438526819826233</v>
      </c>
      <c r="H2447" s="28">
        <v>27.438526819826233</v>
      </c>
      <c r="I2447" s="28">
        <v>0</v>
      </c>
      <c r="J2447" s="29">
        <f t="shared" si="38"/>
        <v>633.09822456920256</v>
      </c>
    </row>
    <row r="2448" spans="1:10" s="1" customFormat="1" x14ac:dyDescent="0.25">
      <c r="A2448" s="27">
        <v>3607.0524</v>
      </c>
      <c r="B2448" s="27">
        <v>37.947600000000001</v>
      </c>
      <c r="C2448" s="28">
        <v>7.0575936814538895</v>
      </c>
      <c r="D2448" s="28">
        <v>595.15062456920259</v>
      </c>
      <c r="E2448" s="28">
        <v>3004.8440853749557</v>
      </c>
      <c r="F2448" s="28">
        <v>2982.2069362188417</v>
      </c>
      <c r="G2448" s="28">
        <v>22.637149156114191</v>
      </c>
      <c r="H2448" s="28">
        <v>22.637149156114191</v>
      </c>
      <c r="I2448" s="28">
        <v>0</v>
      </c>
      <c r="J2448" s="29">
        <f t="shared" si="38"/>
        <v>633.09822456920256</v>
      </c>
    </row>
    <row r="2449" spans="1:10" s="1" customFormat="1" x14ac:dyDescent="0.25">
      <c r="A2449" s="27">
        <v>3607.0524</v>
      </c>
      <c r="B2449" s="27">
        <v>37.947600000000001</v>
      </c>
      <c r="C2449" s="28">
        <v>7.0575936814538895</v>
      </c>
      <c r="D2449" s="28">
        <v>595.15062456920259</v>
      </c>
      <c r="E2449" s="28">
        <v>3004.8440853749557</v>
      </c>
      <c r="F2449" s="28">
        <v>2977.4022852266944</v>
      </c>
      <c r="G2449" s="28">
        <v>27.441800148261365</v>
      </c>
      <c r="H2449" s="28">
        <v>27.441800148261365</v>
      </c>
      <c r="I2449" s="28">
        <v>0</v>
      </c>
      <c r="J2449" s="29">
        <f t="shared" si="38"/>
        <v>633.09822456920256</v>
      </c>
    </row>
    <row r="2450" spans="1:10" s="1" customFormat="1" x14ac:dyDescent="0.25">
      <c r="A2450" s="27">
        <v>3607.0524</v>
      </c>
      <c r="B2450" s="27">
        <v>37.947600000000001</v>
      </c>
      <c r="C2450" s="28">
        <v>7.0575936814538895</v>
      </c>
      <c r="D2450" s="28">
        <v>595.15062456920259</v>
      </c>
      <c r="E2450" s="28">
        <v>3004.8440853749557</v>
      </c>
      <c r="F2450" s="28">
        <v>2975.2353418026378</v>
      </c>
      <c r="G2450" s="28">
        <v>29.608743572317831</v>
      </c>
      <c r="H2450" s="28">
        <v>29.608743572317831</v>
      </c>
      <c r="I2450" s="28">
        <v>0</v>
      </c>
      <c r="J2450" s="29">
        <f t="shared" si="38"/>
        <v>633.09822456920256</v>
      </c>
    </row>
    <row r="2451" spans="1:10" s="1" customFormat="1" x14ac:dyDescent="0.25">
      <c r="A2451" s="27">
        <v>3627.9450000000002</v>
      </c>
      <c r="B2451" s="27">
        <v>17.055</v>
      </c>
      <c r="C2451" s="28">
        <v>3.1718552536415654</v>
      </c>
      <c r="D2451" s="28">
        <v>273.33958855089423</v>
      </c>
      <c r="E2451" s="28">
        <v>3351.4333249212659</v>
      </c>
      <c r="F2451" s="28">
        <v>3150.7369288793516</v>
      </c>
      <c r="G2451" s="28">
        <v>200.69639604191423</v>
      </c>
      <c r="H2451" s="28">
        <v>14.247905952186711</v>
      </c>
      <c r="I2451" s="28">
        <v>186.44849008972753</v>
      </c>
      <c r="J2451" s="29">
        <f t="shared" si="38"/>
        <v>290.39458855089424</v>
      </c>
    </row>
    <row r="2452" spans="1:10" s="1" customFormat="1" x14ac:dyDescent="0.25">
      <c r="A2452" s="27">
        <v>3607.0524</v>
      </c>
      <c r="B2452" s="27">
        <v>37.947600000000001</v>
      </c>
      <c r="C2452" s="28">
        <v>7.0575936814538895</v>
      </c>
      <c r="D2452" s="28">
        <v>595.15062456920259</v>
      </c>
      <c r="E2452" s="28">
        <v>3004.8440853749557</v>
      </c>
      <c r="F2452" s="28">
        <v>2977.1561904434352</v>
      </c>
      <c r="G2452" s="28">
        <v>27.687894931520731</v>
      </c>
      <c r="H2452" s="28">
        <v>27.687894931520731</v>
      </c>
      <c r="I2452" s="28">
        <v>0</v>
      </c>
      <c r="J2452" s="29">
        <f t="shared" si="38"/>
        <v>633.09822456920256</v>
      </c>
    </row>
    <row r="2453" spans="1:10" s="1" customFormat="1" x14ac:dyDescent="0.25">
      <c r="A2453" s="27">
        <v>3607.0524</v>
      </c>
      <c r="B2453" s="27">
        <v>37.947600000000001</v>
      </c>
      <c r="C2453" s="28">
        <v>7.0575936814538895</v>
      </c>
      <c r="D2453" s="28">
        <v>595.15062456920259</v>
      </c>
      <c r="E2453" s="28">
        <v>3004.8440853749557</v>
      </c>
      <c r="F2453" s="28">
        <v>2977.1829722215407</v>
      </c>
      <c r="G2453" s="28">
        <v>27.661113153415116</v>
      </c>
      <c r="H2453" s="28">
        <v>27.661113153415116</v>
      </c>
      <c r="I2453" s="28">
        <v>0</v>
      </c>
      <c r="J2453" s="29">
        <f t="shared" si="38"/>
        <v>633.09822456920256</v>
      </c>
    </row>
    <row r="2454" spans="1:10" s="1" customFormat="1" x14ac:dyDescent="0.25">
      <c r="A2454" s="27">
        <v>3607.0524</v>
      </c>
      <c r="B2454" s="27">
        <v>37.947600000000001</v>
      </c>
      <c r="C2454" s="28">
        <v>7.0575936814538895</v>
      </c>
      <c r="D2454" s="28">
        <v>595.15062456920259</v>
      </c>
      <c r="E2454" s="28">
        <v>3004.8440853749557</v>
      </c>
      <c r="F2454" s="28">
        <v>2982.0090486361723</v>
      </c>
      <c r="G2454" s="28">
        <v>22.835036738783451</v>
      </c>
      <c r="H2454" s="28">
        <v>22.835036738783451</v>
      </c>
      <c r="I2454" s="28">
        <v>0</v>
      </c>
      <c r="J2454" s="29">
        <f t="shared" si="38"/>
        <v>633.09822456920256</v>
      </c>
    </row>
    <row r="2455" spans="1:10" s="1" customFormat="1" x14ac:dyDescent="0.25">
      <c r="A2455" s="27">
        <v>3607.0524</v>
      </c>
      <c r="B2455" s="27">
        <v>37.947600000000001</v>
      </c>
      <c r="C2455" s="28">
        <v>7.0575936814538895</v>
      </c>
      <c r="D2455" s="28">
        <v>595.15062456920259</v>
      </c>
      <c r="E2455" s="28">
        <v>3004.8440853749557</v>
      </c>
      <c r="F2455" s="28">
        <v>2980.4134498117023</v>
      </c>
      <c r="G2455" s="28">
        <v>24.430635563253485</v>
      </c>
      <c r="H2455" s="28">
        <v>24.430635563253485</v>
      </c>
      <c r="I2455" s="28">
        <v>0</v>
      </c>
      <c r="J2455" s="29">
        <f t="shared" si="38"/>
        <v>633.09822456920256</v>
      </c>
    </row>
    <row r="2456" spans="1:10" s="1" customFormat="1" x14ac:dyDescent="0.25">
      <c r="A2456" s="27">
        <v>3607.0524</v>
      </c>
      <c r="B2456" s="27">
        <v>37.947600000000001</v>
      </c>
      <c r="C2456" s="28">
        <v>7.0575936814538895</v>
      </c>
      <c r="D2456" s="28">
        <v>595.15062456920259</v>
      </c>
      <c r="E2456" s="28">
        <v>3004.8440853749557</v>
      </c>
      <c r="F2456" s="28">
        <v>2976.9035490033052</v>
      </c>
      <c r="G2456" s="28">
        <v>27.940536371650357</v>
      </c>
      <c r="H2456" s="28">
        <v>27.940536371650357</v>
      </c>
      <c r="I2456" s="28">
        <v>0</v>
      </c>
      <c r="J2456" s="29">
        <f t="shared" si="38"/>
        <v>633.09822456920256</v>
      </c>
    </row>
    <row r="2457" spans="1:10" s="1" customFormat="1" x14ac:dyDescent="0.25">
      <c r="A2457" s="27">
        <v>3626.3953000000001</v>
      </c>
      <c r="B2457" s="27">
        <v>18.604700000000001</v>
      </c>
      <c r="C2457" s="28">
        <v>3.460205731245344</v>
      </c>
      <c r="D2457" s="28">
        <v>297.5753122846013</v>
      </c>
      <c r="E2457" s="28">
        <v>3325.3597760588896</v>
      </c>
      <c r="F2457" s="28">
        <v>3187.5365798730272</v>
      </c>
      <c r="G2457" s="28">
        <v>137.82319618586223</v>
      </c>
      <c r="H2457" s="28">
        <v>10.853464364956263</v>
      </c>
      <c r="I2457" s="28">
        <v>126.96973182090598</v>
      </c>
      <c r="J2457" s="29">
        <f t="shared" si="38"/>
        <v>316.18001228460128</v>
      </c>
    </row>
    <row r="2458" spans="1:10" s="1" customFormat="1" x14ac:dyDescent="0.25">
      <c r="A2458" s="27">
        <v>3607.0524</v>
      </c>
      <c r="B2458" s="27">
        <v>37.947600000000001</v>
      </c>
      <c r="C2458" s="28">
        <v>7.0575936814538895</v>
      </c>
      <c r="D2458" s="28">
        <v>595.15062456920259</v>
      </c>
      <c r="E2458" s="28">
        <v>3004.8440853749557</v>
      </c>
      <c r="F2458" s="28">
        <v>2981.8477628169139</v>
      </c>
      <c r="G2458" s="28">
        <v>22.996322558041705</v>
      </c>
      <c r="H2458" s="28">
        <v>22.996322558041705</v>
      </c>
      <c r="I2458" s="28">
        <v>0</v>
      </c>
      <c r="J2458" s="29">
        <f t="shared" si="38"/>
        <v>633.09822456920256</v>
      </c>
    </row>
    <row r="2459" spans="1:10" s="1" customFormat="1" x14ac:dyDescent="0.25">
      <c r="A2459" s="27">
        <v>3607.0524</v>
      </c>
      <c r="B2459" s="27">
        <v>37.947600000000001</v>
      </c>
      <c r="C2459" s="28">
        <v>7.0575936814538895</v>
      </c>
      <c r="D2459" s="28">
        <v>595.15062456920259</v>
      </c>
      <c r="E2459" s="28">
        <v>3004.8440853749557</v>
      </c>
      <c r="F2459" s="28">
        <v>2978.8443351900255</v>
      </c>
      <c r="G2459" s="28">
        <v>25.999750184930186</v>
      </c>
      <c r="H2459" s="28">
        <v>25.999750184930186</v>
      </c>
      <c r="I2459" s="28">
        <v>0</v>
      </c>
      <c r="J2459" s="29">
        <f t="shared" si="38"/>
        <v>633.09822456920256</v>
      </c>
    </row>
    <row r="2460" spans="1:10" s="1" customFormat="1" x14ac:dyDescent="0.25">
      <c r="A2460" s="27">
        <v>3607.0524</v>
      </c>
      <c r="B2460" s="27">
        <v>37.947600000000001</v>
      </c>
      <c r="C2460" s="28">
        <v>7.0575936814538895</v>
      </c>
      <c r="D2460" s="28">
        <v>595.15062456920259</v>
      </c>
      <c r="E2460" s="28">
        <v>3004.8440853749557</v>
      </c>
      <c r="F2460" s="28">
        <v>2976.1685379819623</v>
      </c>
      <c r="G2460" s="28">
        <v>28.67554739299332</v>
      </c>
      <c r="H2460" s="28">
        <v>28.67554739299332</v>
      </c>
      <c r="I2460" s="28">
        <v>0</v>
      </c>
      <c r="J2460" s="29">
        <f t="shared" si="38"/>
        <v>633.09822456920256</v>
      </c>
    </row>
    <row r="2461" spans="1:10" s="1" customFormat="1" x14ac:dyDescent="0.25">
      <c r="A2461" s="27">
        <v>3607.0524</v>
      </c>
      <c r="B2461" s="27">
        <v>37.947600000000001</v>
      </c>
      <c r="C2461" s="28">
        <v>7.0575936814538895</v>
      </c>
      <c r="D2461" s="28">
        <v>595.15062456920259</v>
      </c>
      <c r="E2461" s="28">
        <v>3004.8440853749557</v>
      </c>
      <c r="F2461" s="28">
        <v>2983.4760949257352</v>
      </c>
      <c r="G2461" s="28">
        <v>21.367990449220368</v>
      </c>
      <c r="H2461" s="28">
        <v>21.367990449220368</v>
      </c>
      <c r="I2461" s="28">
        <v>0</v>
      </c>
      <c r="J2461" s="29">
        <f t="shared" si="38"/>
        <v>633.09822456920256</v>
      </c>
    </row>
    <row r="2462" spans="1:10" s="1" customFormat="1" x14ac:dyDescent="0.25">
      <c r="A2462" s="27">
        <v>3607.0524</v>
      </c>
      <c r="B2462" s="27">
        <v>37.947600000000001</v>
      </c>
      <c r="C2462" s="28">
        <v>7.0575936814538895</v>
      </c>
      <c r="D2462" s="28">
        <v>595.15062456920259</v>
      </c>
      <c r="E2462" s="28">
        <v>3004.8440853749557</v>
      </c>
      <c r="F2462" s="28">
        <v>2977.9096511341395</v>
      </c>
      <c r="G2462" s="28">
        <v>26.93443424081612</v>
      </c>
      <c r="H2462" s="28">
        <v>26.93443424081612</v>
      </c>
      <c r="I2462" s="28">
        <v>0</v>
      </c>
      <c r="J2462" s="29">
        <f t="shared" si="38"/>
        <v>633.09822456920256</v>
      </c>
    </row>
    <row r="2463" spans="1:10" s="1" customFormat="1" x14ac:dyDescent="0.25">
      <c r="A2463" s="27">
        <v>3607.0524</v>
      </c>
      <c r="B2463" s="27">
        <v>37.947600000000001</v>
      </c>
      <c r="C2463" s="28">
        <v>7.0575936814538895</v>
      </c>
      <c r="D2463" s="28">
        <v>595.15062456920259</v>
      </c>
      <c r="E2463" s="28">
        <v>3004.8440853749557</v>
      </c>
      <c r="F2463" s="28">
        <v>2977.9986261525128</v>
      </c>
      <c r="G2463" s="28">
        <v>26.845459222443026</v>
      </c>
      <c r="H2463" s="28">
        <v>26.845459222443026</v>
      </c>
      <c r="I2463" s="28">
        <v>0</v>
      </c>
      <c r="J2463" s="29">
        <f t="shared" si="38"/>
        <v>633.09822456920256</v>
      </c>
    </row>
    <row r="2464" spans="1:10" s="1" customFormat="1" x14ac:dyDescent="0.25">
      <c r="A2464" s="27">
        <v>3607.0524</v>
      </c>
      <c r="B2464" s="27">
        <v>37.947600000000001</v>
      </c>
      <c r="C2464" s="28">
        <v>7.0575936814538895</v>
      </c>
      <c r="D2464" s="28">
        <v>595.15062456920259</v>
      </c>
      <c r="E2464" s="28">
        <v>3004.8440853749557</v>
      </c>
      <c r="F2464" s="28">
        <v>2981.0877554693393</v>
      </c>
      <c r="G2464" s="28">
        <v>23.756329905616578</v>
      </c>
      <c r="H2464" s="28">
        <v>23.756329905616578</v>
      </c>
      <c r="I2464" s="28">
        <v>0</v>
      </c>
      <c r="J2464" s="29">
        <f t="shared" si="38"/>
        <v>633.09822456920256</v>
      </c>
    </row>
    <row r="2465" spans="1:10" s="1" customFormat="1" x14ac:dyDescent="0.25">
      <c r="A2465" s="27">
        <v>3607.0524</v>
      </c>
      <c r="B2465" s="27">
        <v>37.947600000000001</v>
      </c>
      <c r="C2465" s="28">
        <v>7.0575936814538895</v>
      </c>
      <c r="D2465" s="28">
        <v>595.15062456920259</v>
      </c>
      <c r="E2465" s="28">
        <v>3004.8440853749557</v>
      </c>
      <c r="F2465" s="28">
        <v>2982.2539531181824</v>
      </c>
      <c r="G2465" s="28">
        <v>22.590132256773224</v>
      </c>
      <c r="H2465" s="28">
        <v>22.590132256773224</v>
      </c>
      <c r="I2465" s="28">
        <v>0</v>
      </c>
      <c r="J2465" s="29">
        <f t="shared" si="38"/>
        <v>633.09822456920256</v>
      </c>
    </row>
    <row r="2466" spans="1:10" s="1" customFormat="1" x14ac:dyDescent="0.25">
      <c r="A2466" s="27">
        <v>3607.0524</v>
      </c>
      <c r="B2466" s="27">
        <v>37.947600000000001</v>
      </c>
      <c r="C2466" s="28">
        <v>7.0575936814538895</v>
      </c>
      <c r="D2466" s="28">
        <v>595.15062456920259</v>
      </c>
      <c r="E2466" s="28">
        <v>3004.8440853749557</v>
      </c>
      <c r="F2466" s="28">
        <v>2978.3408377616402</v>
      </c>
      <c r="G2466" s="28">
        <v>26.503247613315729</v>
      </c>
      <c r="H2466" s="28">
        <v>26.503247613315729</v>
      </c>
      <c r="I2466" s="28">
        <v>0</v>
      </c>
      <c r="J2466" s="29">
        <f t="shared" si="38"/>
        <v>633.09822456920256</v>
      </c>
    </row>
    <row r="2467" spans="1:10" s="1" customFormat="1" x14ac:dyDescent="0.25">
      <c r="A2467" s="27">
        <v>3607.0524</v>
      </c>
      <c r="B2467" s="27">
        <v>37.947600000000001</v>
      </c>
      <c r="C2467" s="28">
        <v>7.0575936814538895</v>
      </c>
      <c r="D2467" s="28">
        <v>595.15062456920259</v>
      </c>
      <c r="E2467" s="28">
        <v>3004.8440853749557</v>
      </c>
      <c r="F2467" s="28">
        <v>2981.784974426022</v>
      </c>
      <c r="G2467" s="28">
        <v>23.059110948933753</v>
      </c>
      <c r="H2467" s="28">
        <v>23.059110948933753</v>
      </c>
      <c r="I2467" s="28">
        <v>0</v>
      </c>
      <c r="J2467" s="29">
        <f t="shared" si="38"/>
        <v>633.09822456920256</v>
      </c>
    </row>
    <row r="2468" spans="1:10" s="1" customFormat="1" x14ac:dyDescent="0.25">
      <c r="A2468" s="27">
        <v>3607.0524</v>
      </c>
      <c r="B2468" s="27">
        <v>37.947600000000001</v>
      </c>
      <c r="C2468" s="28">
        <v>7.0575936814538895</v>
      </c>
      <c r="D2468" s="28">
        <v>595.15062456920259</v>
      </c>
      <c r="E2468" s="28">
        <v>3004.8440853749557</v>
      </c>
      <c r="F2468" s="28">
        <v>2979.6296364391446</v>
      </c>
      <c r="G2468" s="28">
        <v>25.21444893581112</v>
      </c>
      <c r="H2468" s="28">
        <v>25.21444893581112</v>
      </c>
      <c r="I2468" s="28">
        <v>0</v>
      </c>
      <c r="J2468" s="29">
        <f t="shared" si="38"/>
        <v>633.09822456920256</v>
      </c>
    </row>
    <row r="2469" spans="1:10" s="1" customFormat="1" x14ac:dyDescent="0.25">
      <c r="A2469" s="27">
        <v>3607.0524</v>
      </c>
      <c r="B2469" s="27">
        <v>37.947600000000001</v>
      </c>
      <c r="C2469" s="28">
        <v>7.0575936814538895</v>
      </c>
      <c r="D2469" s="28">
        <v>595.15062456920259</v>
      </c>
      <c r="E2469" s="28">
        <v>3004.8440853749557</v>
      </c>
      <c r="F2469" s="28">
        <v>2981.8769251975177</v>
      </c>
      <c r="G2469" s="28">
        <v>22.967160177437815</v>
      </c>
      <c r="H2469" s="28">
        <v>22.967160177437815</v>
      </c>
      <c r="I2469" s="28">
        <v>0</v>
      </c>
      <c r="J2469" s="29">
        <f t="shared" si="38"/>
        <v>633.09822456920256</v>
      </c>
    </row>
    <row r="2470" spans="1:10" s="1" customFormat="1" x14ac:dyDescent="0.25">
      <c r="A2470" s="27">
        <v>3607.0524</v>
      </c>
      <c r="B2470" s="27">
        <v>37.947600000000001</v>
      </c>
      <c r="C2470" s="28">
        <v>7.0575936814538895</v>
      </c>
      <c r="D2470" s="28">
        <v>595.15062456920259</v>
      </c>
      <c r="E2470" s="28">
        <v>3004.8440853749557</v>
      </c>
      <c r="F2470" s="28">
        <v>2977.4891772178817</v>
      </c>
      <c r="G2470" s="28">
        <v>27.354908157074259</v>
      </c>
      <c r="H2470" s="28">
        <v>27.354908157074259</v>
      </c>
      <c r="I2470" s="28">
        <v>0</v>
      </c>
      <c r="J2470" s="29">
        <f t="shared" si="38"/>
        <v>633.09822456920256</v>
      </c>
    </row>
    <row r="2471" spans="1:10" s="1" customFormat="1" x14ac:dyDescent="0.25">
      <c r="A2471" s="27">
        <v>3607.0524</v>
      </c>
      <c r="B2471" s="27">
        <v>37.947600000000001</v>
      </c>
      <c r="C2471" s="28">
        <v>7.0575936814538895</v>
      </c>
      <c r="D2471" s="28">
        <v>595.15062456920259</v>
      </c>
      <c r="E2471" s="28">
        <v>3004.8440853749557</v>
      </c>
      <c r="F2471" s="28">
        <v>2982.4402352636725</v>
      </c>
      <c r="G2471" s="28">
        <v>22.403850111283063</v>
      </c>
      <c r="H2471" s="28">
        <v>22.403850111283063</v>
      </c>
      <c r="I2471" s="28">
        <v>0</v>
      </c>
      <c r="J2471" s="29">
        <f t="shared" si="38"/>
        <v>633.09822456920256</v>
      </c>
    </row>
    <row r="2472" spans="1:10" s="1" customFormat="1" x14ac:dyDescent="0.25">
      <c r="A2472" s="27">
        <v>3607.0524</v>
      </c>
      <c r="B2472" s="27">
        <v>37.947600000000001</v>
      </c>
      <c r="C2472" s="28">
        <v>7.0575936814538895</v>
      </c>
      <c r="D2472" s="28">
        <v>595.15062456920259</v>
      </c>
      <c r="E2472" s="28">
        <v>3004.8440853749557</v>
      </c>
      <c r="F2472" s="28">
        <v>2981.9043021262482</v>
      </c>
      <c r="G2472" s="28">
        <v>22.939783248707631</v>
      </c>
      <c r="H2472" s="28">
        <v>22.939783248707631</v>
      </c>
      <c r="I2472" s="28">
        <v>0</v>
      </c>
      <c r="J2472" s="29">
        <f t="shared" si="38"/>
        <v>633.09822456920256</v>
      </c>
    </row>
    <row r="2473" spans="1:10" s="1" customFormat="1" x14ac:dyDescent="0.25">
      <c r="A2473" s="27">
        <v>3607.0524</v>
      </c>
      <c r="B2473" s="27">
        <v>37.947600000000001</v>
      </c>
      <c r="C2473" s="28">
        <v>7.0575936814538895</v>
      </c>
      <c r="D2473" s="28">
        <v>595.15062456920259</v>
      </c>
      <c r="E2473" s="28">
        <v>3004.8440853749557</v>
      </c>
      <c r="F2473" s="28">
        <v>2983.5365027141293</v>
      </c>
      <c r="G2473" s="28">
        <v>21.307582660826593</v>
      </c>
      <c r="H2473" s="28">
        <v>21.307582660826593</v>
      </c>
      <c r="I2473" s="28">
        <v>0</v>
      </c>
      <c r="J2473" s="29">
        <f t="shared" si="38"/>
        <v>633.09822456920256</v>
      </c>
    </row>
    <row r="2474" spans="1:10" s="1" customFormat="1" x14ac:dyDescent="0.25">
      <c r="A2474" s="27">
        <v>3607.0524</v>
      </c>
      <c r="B2474" s="27">
        <v>37.947600000000001</v>
      </c>
      <c r="C2474" s="28">
        <v>7.0575936814538895</v>
      </c>
      <c r="D2474" s="28">
        <v>595.15062456920259</v>
      </c>
      <c r="E2474" s="28">
        <v>3004.8440853749557</v>
      </c>
      <c r="F2474" s="28">
        <v>2980.5309920600548</v>
      </c>
      <c r="G2474" s="28">
        <v>24.313093314901067</v>
      </c>
      <c r="H2474" s="28">
        <v>24.313093314901067</v>
      </c>
      <c r="I2474" s="28">
        <v>0</v>
      </c>
      <c r="J2474" s="29">
        <f t="shared" si="38"/>
        <v>633.09822456920256</v>
      </c>
    </row>
    <row r="2475" spans="1:10" s="1" customFormat="1" x14ac:dyDescent="0.25">
      <c r="A2475" s="27">
        <v>3607.0524</v>
      </c>
      <c r="B2475" s="27">
        <v>37.947600000000001</v>
      </c>
      <c r="C2475" s="28">
        <v>7.0575936814538895</v>
      </c>
      <c r="D2475" s="28">
        <v>595.15062456920259</v>
      </c>
      <c r="E2475" s="28">
        <v>3004.8440853749557</v>
      </c>
      <c r="F2475" s="28">
        <v>2981.5867892680403</v>
      </c>
      <c r="G2475" s="28">
        <v>23.257296106915298</v>
      </c>
      <c r="H2475" s="28">
        <v>23.257296106915298</v>
      </c>
      <c r="I2475" s="28">
        <v>0</v>
      </c>
      <c r="J2475" s="29">
        <f t="shared" si="38"/>
        <v>633.09822456920256</v>
      </c>
    </row>
    <row r="2476" spans="1:10" s="1" customFormat="1" x14ac:dyDescent="0.25">
      <c r="A2476" s="27">
        <v>3607.0524</v>
      </c>
      <c r="B2476" s="27">
        <v>37.947600000000001</v>
      </c>
      <c r="C2476" s="28">
        <v>7.0575936814538895</v>
      </c>
      <c r="D2476" s="28">
        <v>595.15062456920259</v>
      </c>
      <c r="E2476" s="28">
        <v>3004.8440853749557</v>
      </c>
      <c r="F2476" s="28">
        <v>2983.50793548415</v>
      </c>
      <c r="G2476" s="28">
        <v>21.336149890805913</v>
      </c>
      <c r="H2476" s="28">
        <v>21.336149890805913</v>
      </c>
      <c r="I2476" s="28">
        <v>0</v>
      </c>
      <c r="J2476" s="29">
        <f t="shared" si="38"/>
        <v>633.09822456920256</v>
      </c>
    </row>
    <row r="2477" spans="1:10" s="1" customFormat="1" x14ac:dyDescent="0.25">
      <c r="A2477" s="27">
        <v>3607.0524</v>
      </c>
      <c r="B2477" s="27">
        <v>37.947600000000001</v>
      </c>
      <c r="C2477" s="28">
        <v>7.0575936814538895</v>
      </c>
      <c r="D2477" s="28">
        <v>595.15062456920259</v>
      </c>
      <c r="E2477" s="28">
        <v>3004.8440853749557</v>
      </c>
      <c r="F2477" s="28">
        <v>2982.9056430520859</v>
      </c>
      <c r="G2477" s="28">
        <v>21.938442322869946</v>
      </c>
      <c r="H2477" s="28">
        <v>21.938442322869946</v>
      </c>
      <c r="I2477" s="28">
        <v>0</v>
      </c>
      <c r="J2477" s="29">
        <f t="shared" si="38"/>
        <v>633.09822456920256</v>
      </c>
    </row>
    <row r="2478" spans="1:10" s="1" customFormat="1" x14ac:dyDescent="0.25">
      <c r="A2478" s="27">
        <v>3607.0524</v>
      </c>
      <c r="B2478" s="27">
        <v>37.947600000000001</v>
      </c>
      <c r="C2478" s="28">
        <v>7.0575936814538895</v>
      </c>
      <c r="D2478" s="28">
        <v>595.15062456920259</v>
      </c>
      <c r="E2478" s="28">
        <v>3004.8440853749557</v>
      </c>
      <c r="F2478" s="28">
        <v>2981.1609589961613</v>
      </c>
      <c r="G2478" s="28">
        <v>23.683126378794565</v>
      </c>
      <c r="H2478" s="28">
        <v>23.683126378794565</v>
      </c>
      <c r="I2478" s="28">
        <v>0</v>
      </c>
      <c r="J2478" s="29">
        <f t="shared" si="38"/>
        <v>633.09822456920256</v>
      </c>
    </row>
    <row r="2479" spans="1:10" s="1" customFormat="1" x14ac:dyDescent="0.25">
      <c r="A2479" s="27">
        <v>3607.0524</v>
      </c>
      <c r="B2479" s="27">
        <v>37.947600000000001</v>
      </c>
      <c r="C2479" s="28">
        <v>7.0575936814538895</v>
      </c>
      <c r="D2479" s="28">
        <v>595.15062456920259</v>
      </c>
      <c r="E2479" s="28">
        <v>3004.8440853749557</v>
      </c>
      <c r="F2479" s="28">
        <v>2983.0669288713439</v>
      </c>
      <c r="G2479" s="28">
        <v>21.777156503611693</v>
      </c>
      <c r="H2479" s="28">
        <v>21.777156503611693</v>
      </c>
      <c r="I2479" s="28">
        <v>0</v>
      </c>
      <c r="J2479" s="29">
        <f t="shared" si="38"/>
        <v>633.09822456920256</v>
      </c>
    </row>
    <row r="2480" spans="1:10" s="1" customFormat="1" x14ac:dyDescent="0.25">
      <c r="A2480" s="27">
        <v>3607.0524</v>
      </c>
      <c r="B2480" s="27">
        <v>37.947600000000001</v>
      </c>
      <c r="C2480" s="28">
        <v>7.0575936814538895</v>
      </c>
      <c r="D2480" s="28">
        <v>595.15062456920259</v>
      </c>
      <c r="E2480" s="28">
        <v>3004.8440853749557</v>
      </c>
      <c r="F2480" s="28">
        <v>2980.466715792601</v>
      </c>
      <c r="G2480" s="28">
        <v>24.37736958235454</v>
      </c>
      <c r="H2480" s="28">
        <v>24.37736958235454</v>
      </c>
      <c r="I2480" s="28">
        <v>0</v>
      </c>
      <c r="J2480" s="29">
        <f t="shared" si="38"/>
        <v>633.09822456920256</v>
      </c>
    </row>
    <row r="2481" spans="1:10" s="1" customFormat="1" x14ac:dyDescent="0.25">
      <c r="A2481" s="27">
        <v>3607.0524</v>
      </c>
      <c r="B2481" s="27">
        <v>37.947600000000001</v>
      </c>
      <c r="C2481" s="28">
        <v>7.0575936814538895</v>
      </c>
      <c r="D2481" s="28">
        <v>595.15062456920259</v>
      </c>
      <c r="E2481" s="28">
        <v>3004.8440853749557</v>
      </c>
      <c r="F2481" s="28">
        <v>2980.7589347492649</v>
      </c>
      <c r="G2481" s="28">
        <v>24.08515062569106</v>
      </c>
      <c r="H2481" s="28">
        <v>24.08515062569106</v>
      </c>
      <c r="I2481" s="28">
        <v>0</v>
      </c>
      <c r="J2481" s="29">
        <f t="shared" si="38"/>
        <v>633.09822456920256</v>
      </c>
    </row>
    <row r="2482" spans="1:10" s="1" customFormat="1" x14ac:dyDescent="0.25">
      <c r="A2482" s="27">
        <v>3607.0524</v>
      </c>
      <c r="B2482" s="27">
        <v>37.947600000000001</v>
      </c>
      <c r="C2482" s="28">
        <v>7.0575936814538895</v>
      </c>
      <c r="D2482" s="28">
        <v>595.15062456920259</v>
      </c>
      <c r="E2482" s="28">
        <v>3004.8440853749557</v>
      </c>
      <c r="F2482" s="28">
        <v>2976.7253013912468</v>
      </c>
      <c r="G2482" s="28">
        <v>28.11878398370883</v>
      </c>
      <c r="H2482" s="28">
        <v>28.11878398370883</v>
      </c>
      <c r="I2482" s="28">
        <v>0</v>
      </c>
      <c r="J2482" s="29">
        <f t="shared" si="38"/>
        <v>633.09822456920256</v>
      </c>
    </row>
    <row r="2483" spans="1:10" s="1" customFormat="1" x14ac:dyDescent="0.25">
      <c r="A2483" s="27">
        <v>3607.0524</v>
      </c>
      <c r="B2483" s="27">
        <v>37.947600000000001</v>
      </c>
      <c r="C2483" s="28">
        <v>7.0575936814538895</v>
      </c>
      <c r="D2483" s="28">
        <v>595.15062456920259</v>
      </c>
      <c r="E2483" s="28">
        <v>3004.8440853749557</v>
      </c>
      <c r="F2483" s="28">
        <v>2981.3645005097637</v>
      </c>
      <c r="G2483" s="28">
        <v>23.479584865191896</v>
      </c>
      <c r="H2483" s="28">
        <v>23.479584865191896</v>
      </c>
      <c r="I2483" s="28">
        <v>0</v>
      </c>
      <c r="J2483" s="29">
        <f t="shared" si="38"/>
        <v>633.09822456920256</v>
      </c>
    </row>
    <row r="2484" spans="1:10" s="1" customFormat="1" x14ac:dyDescent="0.25">
      <c r="A2484" s="27">
        <v>3607.0524</v>
      </c>
      <c r="B2484" s="27">
        <v>37.947600000000001</v>
      </c>
      <c r="C2484" s="28">
        <v>7.0575936814538895</v>
      </c>
      <c r="D2484" s="28">
        <v>595.15062456920259</v>
      </c>
      <c r="E2484" s="28">
        <v>3004.8440853749557</v>
      </c>
      <c r="F2484" s="28">
        <v>2975.2963447416564</v>
      </c>
      <c r="G2484" s="28">
        <v>29.54774063329949</v>
      </c>
      <c r="H2484" s="28">
        <v>29.54774063329949</v>
      </c>
      <c r="I2484" s="28">
        <v>0</v>
      </c>
      <c r="J2484" s="29">
        <f t="shared" si="38"/>
        <v>633.09822456920256</v>
      </c>
    </row>
    <row r="2485" spans="1:10" s="1" customFormat="1" x14ac:dyDescent="0.25">
      <c r="A2485" s="27">
        <v>3607.0524</v>
      </c>
      <c r="B2485" s="27">
        <v>37.947600000000001</v>
      </c>
      <c r="C2485" s="28">
        <v>7.0575936814538895</v>
      </c>
      <c r="D2485" s="28">
        <v>595.15062456920259</v>
      </c>
      <c r="E2485" s="28">
        <v>3004.8440853749557</v>
      </c>
      <c r="F2485" s="28">
        <v>2980.9288502525792</v>
      </c>
      <c r="G2485" s="28">
        <v>23.915235122376551</v>
      </c>
      <c r="H2485" s="28">
        <v>23.915235122376551</v>
      </c>
      <c r="I2485" s="28">
        <v>0</v>
      </c>
      <c r="J2485" s="29">
        <f t="shared" si="38"/>
        <v>633.09822456920256</v>
      </c>
    </row>
    <row r="2486" spans="1:10" s="1" customFormat="1" x14ac:dyDescent="0.25">
      <c r="A2486" s="27">
        <v>3607.0524</v>
      </c>
      <c r="B2486" s="27">
        <v>37.947600000000001</v>
      </c>
      <c r="C2486" s="28">
        <v>7.0575936814538895</v>
      </c>
      <c r="D2486" s="28">
        <v>595.15062456920259</v>
      </c>
      <c r="E2486" s="28">
        <v>3004.8440853749557</v>
      </c>
      <c r="F2486" s="28">
        <v>2982.802086843411</v>
      </c>
      <c r="G2486" s="28">
        <v>22.041998531544987</v>
      </c>
      <c r="H2486" s="28">
        <v>22.041998531544987</v>
      </c>
      <c r="I2486" s="28">
        <v>0</v>
      </c>
      <c r="J2486" s="29">
        <f t="shared" si="38"/>
        <v>633.09822456920256</v>
      </c>
    </row>
    <row r="2487" spans="1:10" s="1" customFormat="1" x14ac:dyDescent="0.25">
      <c r="A2487" s="27">
        <v>3607.0524</v>
      </c>
      <c r="B2487" s="27">
        <v>37.947600000000001</v>
      </c>
      <c r="C2487" s="28">
        <v>7.0575936814538895</v>
      </c>
      <c r="D2487" s="28">
        <v>595.15062456920259</v>
      </c>
      <c r="E2487" s="28">
        <v>3004.8440853749557</v>
      </c>
      <c r="F2487" s="28">
        <v>2981.1553050652278</v>
      </c>
      <c r="G2487" s="28">
        <v>23.688780309727971</v>
      </c>
      <c r="H2487" s="28">
        <v>23.688780309727971</v>
      </c>
      <c r="I2487" s="28">
        <v>0</v>
      </c>
      <c r="J2487" s="29">
        <f t="shared" si="38"/>
        <v>633.09822456920256</v>
      </c>
    </row>
    <row r="2488" spans="1:10" s="1" customFormat="1" x14ac:dyDescent="0.25">
      <c r="A2488" s="27">
        <v>3607.0524</v>
      </c>
      <c r="B2488" s="27">
        <v>37.947600000000001</v>
      </c>
      <c r="C2488" s="28">
        <v>7.0575936814538895</v>
      </c>
      <c r="D2488" s="28">
        <v>595.15062456920259</v>
      </c>
      <c r="E2488" s="28">
        <v>3004.8440853749557</v>
      </c>
      <c r="F2488" s="28">
        <v>2979.4299634046015</v>
      </c>
      <c r="G2488" s="28">
        <v>25.414121970354088</v>
      </c>
      <c r="H2488" s="28">
        <v>25.414121970354088</v>
      </c>
      <c r="I2488" s="28">
        <v>0</v>
      </c>
      <c r="J2488" s="29">
        <f t="shared" si="38"/>
        <v>633.09822456920256</v>
      </c>
    </row>
    <row r="2489" spans="1:10" s="1" customFormat="1" x14ac:dyDescent="0.25">
      <c r="A2489" s="27">
        <v>3607.0524</v>
      </c>
      <c r="B2489" s="27">
        <v>37.947600000000001</v>
      </c>
      <c r="C2489" s="28">
        <v>7.0575936814538895</v>
      </c>
      <c r="D2489" s="28">
        <v>595.15062456920259</v>
      </c>
      <c r="E2489" s="28">
        <v>3004.8440853749557</v>
      </c>
      <c r="F2489" s="28">
        <v>2979.037163992386</v>
      </c>
      <c r="G2489" s="28">
        <v>25.806921382569765</v>
      </c>
      <c r="H2489" s="28">
        <v>25.806921382569765</v>
      </c>
      <c r="I2489" s="28">
        <v>0</v>
      </c>
      <c r="J2489" s="29">
        <f t="shared" si="38"/>
        <v>633.09822456920256</v>
      </c>
    </row>
    <row r="2490" spans="1:10" s="1" customFormat="1" x14ac:dyDescent="0.25">
      <c r="A2490" s="27">
        <v>3607.0524</v>
      </c>
      <c r="B2490" s="27">
        <v>37.947600000000001</v>
      </c>
      <c r="C2490" s="28">
        <v>7.0575936814538895</v>
      </c>
      <c r="D2490" s="28">
        <v>595.15062456920259</v>
      </c>
      <c r="E2490" s="28">
        <v>3004.8440853749557</v>
      </c>
      <c r="F2490" s="28">
        <v>2977.9525019791085</v>
      </c>
      <c r="G2490" s="28">
        <v>26.891583395847135</v>
      </c>
      <c r="H2490" s="28">
        <v>26.891583395847135</v>
      </c>
      <c r="I2490" s="28">
        <v>0</v>
      </c>
      <c r="J2490" s="29">
        <f t="shared" si="38"/>
        <v>633.09822456920256</v>
      </c>
    </row>
    <row r="2491" spans="1:10" s="1" customFormat="1" x14ac:dyDescent="0.25">
      <c r="A2491" s="27">
        <v>3607.0524</v>
      </c>
      <c r="B2491" s="27">
        <v>37.947600000000001</v>
      </c>
      <c r="C2491" s="28">
        <v>7.0575936814538895</v>
      </c>
      <c r="D2491" s="28">
        <v>595.15062456920259</v>
      </c>
      <c r="E2491" s="28">
        <v>3004.8440853749557</v>
      </c>
      <c r="F2491" s="28">
        <v>2978.1444380555322</v>
      </c>
      <c r="G2491" s="28">
        <v>26.699647319423569</v>
      </c>
      <c r="H2491" s="28">
        <v>26.699647319423569</v>
      </c>
      <c r="I2491" s="28">
        <v>0</v>
      </c>
      <c r="J2491" s="29">
        <f t="shared" si="38"/>
        <v>633.09822456920256</v>
      </c>
    </row>
    <row r="2492" spans="1:10" s="1" customFormat="1" x14ac:dyDescent="0.25">
      <c r="A2492" s="27">
        <v>3607.0524</v>
      </c>
      <c r="B2492" s="27">
        <v>37.947600000000001</v>
      </c>
      <c r="C2492" s="28">
        <v>7.0575936814538895</v>
      </c>
      <c r="D2492" s="28">
        <v>595.15062456920259</v>
      </c>
      <c r="E2492" s="28">
        <v>3004.8440853749557</v>
      </c>
      <c r="F2492" s="28">
        <v>2981.526679054959</v>
      </c>
      <c r="G2492" s="28">
        <v>23.317406319996788</v>
      </c>
      <c r="H2492" s="28">
        <v>23.317406319996788</v>
      </c>
      <c r="I2492" s="28">
        <v>0</v>
      </c>
      <c r="J2492" s="29">
        <f t="shared" si="38"/>
        <v>633.09822456920256</v>
      </c>
    </row>
    <row r="2493" spans="1:10" s="1" customFormat="1" x14ac:dyDescent="0.25">
      <c r="A2493" s="27">
        <v>3607.0524</v>
      </c>
      <c r="B2493" s="27">
        <v>37.947600000000001</v>
      </c>
      <c r="C2493" s="28">
        <v>7.0575936814538895</v>
      </c>
      <c r="D2493" s="28">
        <v>595.15062456920259</v>
      </c>
      <c r="E2493" s="28">
        <v>3004.8440853749557</v>
      </c>
      <c r="F2493" s="28">
        <v>2985.2466680338289</v>
      </c>
      <c r="G2493" s="28">
        <v>19.597417341126992</v>
      </c>
      <c r="H2493" s="28">
        <v>19.597417341126992</v>
      </c>
      <c r="I2493" s="28">
        <v>0</v>
      </c>
      <c r="J2493" s="29">
        <f t="shared" si="38"/>
        <v>633.09822456920256</v>
      </c>
    </row>
    <row r="2494" spans="1:10" s="1" customFormat="1" x14ac:dyDescent="0.25">
      <c r="A2494" s="27">
        <v>3626.3953000000001</v>
      </c>
      <c r="B2494" s="27">
        <v>18.604700000000001</v>
      </c>
      <c r="C2494" s="28">
        <v>3.460205731245344</v>
      </c>
      <c r="D2494" s="28">
        <v>297.5753122846013</v>
      </c>
      <c r="E2494" s="28">
        <v>3325.3597760588896</v>
      </c>
      <c r="F2494" s="28">
        <v>3201.4556651051394</v>
      </c>
      <c r="G2494" s="28">
        <v>123.90411095375002</v>
      </c>
      <c r="H2494" s="28">
        <v>9.6941109482954566</v>
      </c>
      <c r="I2494" s="28">
        <v>114.21000000545456</v>
      </c>
      <c r="J2494" s="29">
        <f t="shared" si="38"/>
        <v>316.18001228460128</v>
      </c>
    </row>
    <row r="2495" spans="1:10" s="1" customFormat="1" x14ac:dyDescent="0.25">
      <c r="A2495" s="27">
        <v>3627.7759999999998</v>
      </c>
      <c r="B2495" s="27">
        <v>17.224</v>
      </c>
      <c r="C2495" s="28">
        <v>3.203398236743733</v>
      </c>
      <c r="D2495" s="28">
        <v>275.98354520054295</v>
      </c>
      <c r="E2495" s="28">
        <v>3348.5891000864499</v>
      </c>
      <c r="F2495" s="28">
        <v>3182.9313043401107</v>
      </c>
      <c r="G2495" s="28">
        <v>165.65779574633927</v>
      </c>
      <c r="H2495" s="28">
        <v>11.868791330471325</v>
      </c>
      <c r="I2495" s="28">
        <v>153.78900441586796</v>
      </c>
      <c r="J2495" s="29">
        <f t="shared" si="38"/>
        <v>293.20754520054294</v>
      </c>
    </row>
    <row r="2496" spans="1:10" s="1" customFormat="1" x14ac:dyDescent="0.25">
      <c r="A2496" s="27">
        <v>3607.0524</v>
      </c>
      <c r="B2496" s="27">
        <v>37.947600000000001</v>
      </c>
      <c r="C2496" s="28">
        <v>7.0575936814538895</v>
      </c>
      <c r="D2496" s="28">
        <v>595.15062456920259</v>
      </c>
      <c r="E2496" s="28">
        <v>3004.8440853749557</v>
      </c>
      <c r="F2496" s="28">
        <v>2985.5906650948295</v>
      </c>
      <c r="G2496" s="28">
        <v>19.25342028012599</v>
      </c>
      <c r="H2496" s="28">
        <v>19.25342028012599</v>
      </c>
      <c r="I2496" s="28">
        <v>0</v>
      </c>
      <c r="J2496" s="29">
        <f t="shared" si="38"/>
        <v>633.09822456920256</v>
      </c>
    </row>
    <row r="2497" spans="1:10" s="1" customFormat="1" x14ac:dyDescent="0.25">
      <c r="A2497" s="27">
        <v>3607.0524</v>
      </c>
      <c r="B2497" s="27">
        <v>37.947600000000001</v>
      </c>
      <c r="C2497" s="28">
        <v>7.0575936814538895</v>
      </c>
      <c r="D2497" s="28">
        <v>595.15062456920259</v>
      </c>
      <c r="E2497" s="28">
        <v>3004.8440853749557</v>
      </c>
      <c r="F2497" s="28">
        <v>2980.4000589226494</v>
      </c>
      <c r="G2497" s="28">
        <v>24.444026452306289</v>
      </c>
      <c r="H2497" s="28">
        <v>24.444026452306289</v>
      </c>
      <c r="I2497" s="28">
        <v>0</v>
      </c>
      <c r="J2497" s="29">
        <f t="shared" si="38"/>
        <v>633.09822456920256</v>
      </c>
    </row>
    <row r="2498" spans="1:10" s="1" customFormat="1" x14ac:dyDescent="0.25">
      <c r="A2498" s="27">
        <v>3607.0524</v>
      </c>
      <c r="B2498" s="27">
        <v>37.947600000000001</v>
      </c>
      <c r="C2498" s="28">
        <v>7.0575936814538895</v>
      </c>
      <c r="D2498" s="28">
        <v>595.15062456920259</v>
      </c>
      <c r="E2498" s="28">
        <v>3004.8440853749557</v>
      </c>
      <c r="F2498" s="28">
        <v>2984.4485710462814</v>
      </c>
      <c r="G2498" s="28">
        <v>20.395514328674292</v>
      </c>
      <c r="H2498" s="28">
        <v>20.395514328674292</v>
      </c>
      <c r="I2498" s="28">
        <v>0</v>
      </c>
      <c r="J2498" s="29">
        <f t="shared" si="38"/>
        <v>633.09822456920256</v>
      </c>
    </row>
    <row r="2499" spans="1:10" s="1" customFormat="1" x14ac:dyDescent="0.25">
      <c r="A2499" s="27">
        <v>3607.0524</v>
      </c>
      <c r="B2499" s="27">
        <v>37.947600000000001</v>
      </c>
      <c r="C2499" s="28">
        <v>7.0575936814538895</v>
      </c>
      <c r="D2499" s="28">
        <v>595.15062456920259</v>
      </c>
      <c r="E2499" s="28">
        <v>3004.8440853749557</v>
      </c>
      <c r="F2499" s="28">
        <v>2978.5024211562104</v>
      </c>
      <c r="G2499" s="28">
        <v>26.341664218745194</v>
      </c>
      <c r="H2499" s="28">
        <v>26.341664218745194</v>
      </c>
      <c r="I2499" s="28">
        <v>0</v>
      </c>
      <c r="J2499" s="29">
        <f t="shared" ref="J2499:J2562" si="39">B2499+D2499</f>
        <v>633.09822456920256</v>
      </c>
    </row>
    <row r="2500" spans="1:10" s="1" customFormat="1" x14ac:dyDescent="0.25">
      <c r="A2500" s="27">
        <v>3607.0524</v>
      </c>
      <c r="B2500" s="27">
        <v>37.947600000000001</v>
      </c>
      <c r="C2500" s="28">
        <v>7.0575936814538895</v>
      </c>
      <c r="D2500" s="28">
        <v>595.15062456920259</v>
      </c>
      <c r="E2500" s="28">
        <v>3004.8440853749557</v>
      </c>
      <c r="F2500" s="28">
        <v>2980.575033206273</v>
      </c>
      <c r="G2500" s="28">
        <v>24.269052168682943</v>
      </c>
      <c r="H2500" s="28">
        <v>24.269052168682943</v>
      </c>
      <c r="I2500" s="28">
        <v>0</v>
      </c>
      <c r="J2500" s="29">
        <f t="shared" si="39"/>
        <v>633.09822456920256</v>
      </c>
    </row>
    <row r="2501" spans="1:10" s="1" customFormat="1" x14ac:dyDescent="0.25">
      <c r="A2501" s="27">
        <v>3607.0524</v>
      </c>
      <c r="B2501" s="27">
        <v>37.947600000000001</v>
      </c>
      <c r="C2501" s="28">
        <v>7.0575936814538895</v>
      </c>
      <c r="D2501" s="28">
        <v>595.15062456920259</v>
      </c>
      <c r="E2501" s="28">
        <v>3004.8440853749557</v>
      </c>
      <c r="F2501" s="28">
        <v>2981.6346988933183</v>
      </c>
      <c r="G2501" s="28">
        <v>23.209386481637477</v>
      </c>
      <c r="H2501" s="28">
        <v>23.209386481637477</v>
      </c>
      <c r="I2501" s="28">
        <v>0</v>
      </c>
      <c r="J2501" s="29">
        <f t="shared" si="39"/>
        <v>633.09822456920256</v>
      </c>
    </row>
    <row r="2502" spans="1:10" s="1" customFormat="1" x14ac:dyDescent="0.25">
      <c r="A2502" s="27">
        <v>3607.0524</v>
      </c>
      <c r="B2502" s="27">
        <v>37.947600000000001</v>
      </c>
      <c r="C2502" s="28">
        <v>7.0575936814538895</v>
      </c>
      <c r="D2502" s="28">
        <v>595.15062456920259</v>
      </c>
      <c r="E2502" s="28">
        <v>3004.8440853749557</v>
      </c>
      <c r="F2502" s="28">
        <v>2982.0831448889312</v>
      </c>
      <c r="G2502" s="28">
        <v>22.760940486024584</v>
      </c>
      <c r="H2502" s="28">
        <v>22.760940486024584</v>
      </c>
      <c r="I2502" s="28">
        <v>0</v>
      </c>
      <c r="J2502" s="29">
        <f t="shared" si="39"/>
        <v>633.09822456920256</v>
      </c>
    </row>
    <row r="2503" spans="1:10" s="1" customFormat="1" x14ac:dyDescent="0.25">
      <c r="A2503" s="27">
        <v>3607.0524</v>
      </c>
      <c r="B2503" s="27">
        <v>37.947600000000001</v>
      </c>
      <c r="C2503" s="28">
        <v>7.0575936814538895</v>
      </c>
      <c r="D2503" s="28">
        <v>595.15062456920259</v>
      </c>
      <c r="E2503" s="28">
        <v>3004.8440853749557</v>
      </c>
      <c r="F2503" s="28">
        <v>2974.9669288709574</v>
      </c>
      <c r="G2503" s="28">
        <v>29.877156503998542</v>
      </c>
      <c r="H2503" s="28">
        <v>29.877156503998542</v>
      </c>
      <c r="I2503" s="28">
        <v>0</v>
      </c>
      <c r="J2503" s="29">
        <f t="shared" si="39"/>
        <v>633.09822456920256</v>
      </c>
    </row>
    <row r="2504" spans="1:10" s="1" customFormat="1" x14ac:dyDescent="0.25">
      <c r="A2504" s="27">
        <v>3627.4847</v>
      </c>
      <c r="B2504" s="27">
        <v>17.5153</v>
      </c>
      <c r="C2504" s="28">
        <v>3.2575569435795306</v>
      </c>
      <c r="D2504" s="28">
        <v>280.53793535505878</v>
      </c>
      <c r="E2504" s="28">
        <v>3343.6892249943717</v>
      </c>
      <c r="F2504" s="28">
        <v>3162.1620354192069</v>
      </c>
      <c r="G2504" s="28">
        <v>181.52718957516478</v>
      </c>
      <c r="H2504" s="28">
        <v>13.209665687625737</v>
      </c>
      <c r="I2504" s="28">
        <v>168.31752388753904</v>
      </c>
      <c r="J2504" s="29">
        <f t="shared" si="39"/>
        <v>298.0532353550588</v>
      </c>
    </row>
    <row r="2505" spans="1:10" s="1" customFormat="1" x14ac:dyDescent="0.25">
      <c r="A2505" s="27">
        <v>3607.0524</v>
      </c>
      <c r="B2505" s="27">
        <v>37.947600000000001</v>
      </c>
      <c r="C2505" s="28">
        <v>7.0575936814538895</v>
      </c>
      <c r="D2505" s="28">
        <v>595.15062456920259</v>
      </c>
      <c r="E2505" s="28">
        <v>3004.8440853749557</v>
      </c>
      <c r="F2505" s="28">
        <v>2974.2093021258806</v>
      </c>
      <c r="G2505" s="28">
        <v>30.634783249075134</v>
      </c>
      <c r="H2505" s="28">
        <v>30.634783249075134</v>
      </c>
      <c r="I2505" s="28">
        <v>0</v>
      </c>
      <c r="J2505" s="29">
        <f t="shared" si="39"/>
        <v>633.09822456920256</v>
      </c>
    </row>
    <row r="2506" spans="1:10" s="1" customFormat="1" x14ac:dyDescent="0.25">
      <c r="A2506" s="27">
        <v>3607.0524</v>
      </c>
      <c r="B2506" s="27">
        <v>37.947600000000001</v>
      </c>
      <c r="C2506" s="28">
        <v>7.0575936814538895</v>
      </c>
      <c r="D2506" s="28">
        <v>595.15062456920259</v>
      </c>
      <c r="E2506" s="28">
        <v>3004.8440853749557</v>
      </c>
      <c r="F2506" s="28">
        <v>2977.6236812590341</v>
      </c>
      <c r="G2506" s="28">
        <v>27.220404115921621</v>
      </c>
      <c r="H2506" s="28">
        <v>27.220404115921621</v>
      </c>
      <c r="I2506" s="28">
        <v>0</v>
      </c>
      <c r="J2506" s="29">
        <f t="shared" si="39"/>
        <v>633.09822456920256</v>
      </c>
    </row>
    <row r="2507" spans="1:10" s="1" customFormat="1" x14ac:dyDescent="0.25">
      <c r="A2507" s="27">
        <v>3607.0524</v>
      </c>
      <c r="B2507" s="27">
        <v>37.947600000000001</v>
      </c>
      <c r="C2507" s="28">
        <v>7.0575936814538895</v>
      </c>
      <c r="D2507" s="28">
        <v>595.15062456920259</v>
      </c>
      <c r="E2507" s="28">
        <v>3004.8440853749557</v>
      </c>
      <c r="F2507" s="28">
        <v>2979.011870090842</v>
      </c>
      <c r="G2507" s="28">
        <v>25.832215284113953</v>
      </c>
      <c r="H2507" s="28">
        <v>25.832215284113953</v>
      </c>
      <c r="I2507" s="28">
        <v>0</v>
      </c>
      <c r="J2507" s="29">
        <f t="shared" si="39"/>
        <v>633.09822456920256</v>
      </c>
    </row>
    <row r="2508" spans="1:10" s="1" customFormat="1" x14ac:dyDescent="0.25">
      <c r="A2508" s="27">
        <v>3607.0524</v>
      </c>
      <c r="B2508" s="27">
        <v>37.947600000000001</v>
      </c>
      <c r="C2508" s="28">
        <v>7.0575936814538895</v>
      </c>
      <c r="D2508" s="28">
        <v>595.15062456920259</v>
      </c>
      <c r="E2508" s="28">
        <v>3004.8440853749557</v>
      </c>
      <c r="F2508" s="28">
        <v>2980.7452462848996</v>
      </c>
      <c r="G2508" s="28">
        <v>24.098839090056153</v>
      </c>
      <c r="H2508" s="28">
        <v>24.098839090056153</v>
      </c>
      <c r="I2508" s="28">
        <v>0</v>
      </c>
      <c r="J2508" s="29">
        <f t="shared" si="39"/>
        <v>633.09822456920256</v>
      </c>
    </row>
    <row r="2509" spans="1:10" s="1" customFormat="1" x14ac:dyDescent="0.25">
      <c r="A2509" s="27">
        <v>3607.0524</v>
      </c>
      <c r="B2509" s="27">
        <v>37.947600000000001</v>
      </c>
      <c r="C2509" s="28">
        <v>7.0575936814538895</v>
      </c>
      <c r="D2509" s="28">
        <v>595.15062456920259</v>
      </c>
      <c r="E2509" s="28">
        <v>3004.8440853749557</v>
      </c>
      <c r="F2509" s="28">
        <v>2974.7220243889469</v>
      </c>
      <c r="G2509" s="28">
        <v>30.122060986008769</v>
      </c>
      <c r="H2509" s="28">
        <v>30.122060986008769</v>
      </c>
      <c r="I2509" s="28">
        <v>0</v>
      </c>
      <c r="J2509" s="29">
        <f t="shared" si="39"/>
        <v>633.09822456920256</v>
      </c>
    </row>
    <row r="2510" spans="1:10" s="1" customFormat="1" x14ac:dyDescent="0.25">
      <c r="A2510" s="27">
        <v>3607.0524</v>
      </c>
      <c r="B2510" s="27">
        <v>37.947600000000001</v>
      </c>
      <c r="C2510" s="28">
        <v>7.0575936814538895</v>
      </c>
      <c r="D2510" s="28">
        <v>595.15062456920259</v>
      </c>
      <c r="E2510" s="28">
        <v>3004.8440853749557</v>
      </c>
      <c r="F2510" s="28">
        <v>2976.6634057262918</v>
      </c>
      <c r="G2510" s="28">
        <v>28.180679648664032</v>
      </c>
      <c r="H2510" s="28">
        <v>28.180679648664032</v>
      </c>
      <c r="I2510" s="28">
        <v>0</v>
      </c>
      <c r="J2510" s="29">
        <f t="shared" si="39"/>
        <v>633.09822456920256</v>
      </c>
    </row>
    <row r="2511" spans="1:10" s="1" customFormat="1" x14ac:dyDescent="0.25">
      <c r="A2511" s="27">
        <v>3607.0524</v>
      </c>
      <c r="B2511" s="27">
        <v>37.947600000000001</v>
      </c>
      <c r="C2511" s="28">
        <v>7.0575936814538895</v>
      </c>
      <c r="D2511" s="28">
        <v>595.15062456920259</v>
      </c>
      <c r="E2511" s="28">
        <v>3004.8440853749557</v>
      </c>
      <c r="F2511" s="28">
        <v>2976.1673476807132</v>
      </c>
      <c r="G2511" s="28">
        <v>28.676737694242458</v>
      </c>
      <c r="H2511" s="28">
        <v>28.676737694242458</v>
      </c>
      <c r="I2511" s="28">
        <v>0</v>
      </c>
      <c r="J2511" s="29">
        <f t="shared" si="39"/>
        <v>633.09822456920256</v>
      </c>
    </row>
    <row r="2512" spans="1:10" s="1" customFormat="1" x14ac:dyDescent="0.25">
      <c r="A2512" s="27">
        <v>3607.0524</v>
      </c>
      <c r="B2512" s="27">
        <v>37.947600000000001</v>
      </c>
      <c r="C2512" s="28">
        <v>7.0575936814538895</v>
      </c>
      <c r="D2512" s="28">
        <v>595.15062456920259</v>
      </c>
      <c r="E2512" s="28">
        <v>3004.8440853749557</v>
      </c>
      <c r="F2512" s="28">
        <v>2979.9191772179975</v>
      </c>
      <c r="G2512" s="28">
        <v>24.924908156958207</v>
      </c>
      <c r="H2512" s="28">
        <v>24.924908156958207</v>
      </c>
      <c r="I2512" s="28">
        <v>0</v>
      </c>
      <c r="J2512" s="29">
        <f t="shared" si="39"/>
        <v>633.09822456920256</v>
      </c>
    </row>
    <row r="2513" spans="1:10" s="1" customFormat="1" x14ac:dyDescent="0.25">
      <c r="A2513" s="27">
        <v>3607.0524</v>
      </c>
      <c r="B2513" s="27">
        <v>37.947600000000001</v>
      </c>
      <c r="C2513" s="28">
        <v>7.0575936814538895</v>
      </c>
      <c r="D2513" s="28">
        <v>595.15062456920259</v>
      </c>
      <c r="E2513" s="28">
        <v>3004.8440853749557</v>
      </c>
      <c r="F2513" s="28">
        <v>2977.4385894147931</v>
      </c>
      <c r="G2513" s="28">
        <v>27.405495960162639</v>
      </c>
      <c r="H2513" s="28">
        <v>27.405495960162639</v>
      </c>
      <c r="I2513" s="28">
        <v>0</v>
      </c>
      <c r="J2513" s="29">
        <f t="shared" si="39"/>
        <v>633.09822456920256</v>
      </c>
    </row>
    <row r="2514" spans="1:10" s="1" customFormat="1" x14ac:dyDescent="0.25">
      <c r="A2514" s="27">
        <v>3607.0524</v>
      </c>
      <c r="B2514" s="27">
        <v>37.947600000000001</v>
      </c>
      <c r="C2514" s="28">
        <v>7.0575936814538895</v>
      </c>
      <c r="D2514" s="28">
        <v>595.15062456920259</v>
      </c>
      <c r="E2514" s="28">
        <v>3004.8440853749557</v>
      </c>
      <c r="F2514" s="28">
        <v>2978.7732146903895</v>
      </c>
      <c r="G2514" s="28">
        <v>26.070870684566206</v>
      </c>
      <c r="H2514" s="28">
        <v>26.070870684566206</v>
      </c>
      <c r="I2514" s="28">
        <v>0</v>
      </c>
      <c r="J2514" s="29">
        <f t="shared" si="39"/>
        <v>633.09822456920256</v>
      </c>
    </row>
    <row r="2515" spans="1:10" s="1" customFormat="1" x14ac:dyDescent="0.25">
      <c r="A2515" s="27">
        <v>3607.0524</v>
      </c>
      <c r="B2515" s="27">
        <v>37.947600000000001</v>
      </c>
      <c r="C2515" s="28">
        <v>7.0575936814538895</v>
      </c>
      <c r="D2515" s="28">
        <v>595.15062456920259</v>
      </c>
      <c r="E2515" s="28">
        <v>3004.8440853749557</v>
      </c>
      <c r="F2515" s="28">
        <v>2981.089540921213</v>
      </c>
      <c r="G2515" s="28">
        <v>23.75454445374287</v>
      </c>
      <c r="H2515" s="28">
        <v>23.75454445374287</v>
      </c>
      <c r="I2515" s="28">
        <v>0</v>
      </c>
      <c r="J2515" s="29">
        <f t="shared" si="39"/>
        <v>633.09822456920256</v>
      </c>
    </row>
    <row r="2516" spans="1:10" s="1" customFormat="1" x14ac:dyDescent="0.25">
      <c r="A2516" s="27">
        <v>3607.0524</v>
      </c>
      <c r="B2516" s="27">
        <v>37.947600000000001</v>
      </c>
      <c r="C2516" s="28">
        <v>7.0575936814538895</v>
      </c>
      <c r="D2516" s="28">
        <v>595.15062456920259</v>
      </c>
      <c r="E2516" s="28">
        <v>3004.8440853749557</v>
      </c>
      <c r="F2516" s="28">
        <v>2981.4716276221861</v>
      </c>
      <c r="G2516" s="28">
        <v>23.372457752769442</v>
      </c>
      <c r="H2516" s="28">
        <v>23.372457752769442</v>
      </c>
      <c r="I2516" s="28">
        <v>0</v>
      </c>
      <c r="J2516" s="29">
        <f t="shared" si="39"/>
        <v>633.09822456920256</v>
      </c>
    </row>
    <row r="2517" spans="1:10" s="1" customFormat="1" x14ac:dyDescent="0.25">
      <c r="A2517" s="27">
        <v>3626.3953000000001</v>
      </c>
      <c r="B2517" s="27">
        <v>18.604700000000001</v>
      </c>
      <c r="C2517" s="28">
        <v>3.460205731245344</v>
      </c>
      <c r="D2517" s="28">
        <v>297.5753122846013</v>
      </c>
      <c r="E2517" s="28">
        <v>3325.3597760588896</v>
      </c>
      <c r="F2517" s="28">
        <v>3187.9409847224219</v>
      </c>
      <c r="G2517" s="28">
        <v>137.41879133646745</v>
      </c>
      <c r="H2517" s="28">
        <v>10.58237325546499</v>
      </c>
      <c r="I2517" s="28">
        <v>126.83641808100246</v>
      </c>
      <c r="J2517" s="29">
        <f t="shared" si="39"/>
        <v>316.18001228460128</v>
      </c>
    </row>
    <row r="2518" spans="1:10" s="1" customFormat="1" x14ac:dyDescent="0.25">
      <c r="A2518" s="27">
        <v>3626.3953000000001</v>
      </c>
      <c r="B2518" s="27">
        <v>18.604700000000001</v>
      </c>
      <c r="C2518" s="28">
        <v>3.460205731245344</v>
      </c>
      <c r="D2518" s="28">
        <v>297.5753122846013</v>
      </c>
      <c r="E2518" s="28">
        <v>3325.3597760588896</v>
      </c>
      <c r="F2518" s="28">
        <v>3188.3474725990027</v>
      </c>
      <c r="G2518" s="28">
        <v>137.01230345988668</v>
      </c>
      <c r="H2518" s="28">
        <v>10.645161646357042</v>
      </c>
      <c r="I2518" s="28">
        <v>126.36714181352966</v>
      </c>
      <c r="J2518" s="29">
        <f t="shared" si="39"/>
        <v>316.18001228460128</v>
      </c>
    </row>
    <row r="2519" spans="1:10" s="1" customFormat="1" x14ac:dyDescent="0.25">
      <c r="A2519" s="27">
        <v>3607.0524</v>
      </c>
      <c r="B2519" s="27">
        <v>37.947600000000001</v>
      </c>
      <c r="C2519" s="28">
        <v>7.0575936814538895</v>
      </c>
      <c r="D2519" s="28">
        <v>595.15062456920259</v>
      </c>
      <c r="E2519" s="28">
        <v>3004.8440853749557</v>
      </c>
      <c r="F2519" s="28">
        <v>2980.7431632577136</v>
      </c>
      <c r="G2519" s="28">
        <v>24.100922117242142</v>
      </c>
      <c r="H2519" s="28">
        <v>24.100922117242142</v>
      </c>
      <c r="I2519" s="28">
        <v>0</v>
      </c>
      <c r="J2519" s="29">
        <f t="shared" si="39"/>
        <v>633.09822456920256</v>
      </c>
    </row>
    <row r="2520" spans="1:10" s="1" customFormat="1" x14ac:dyDescent="0.25">
      <c r="A2520" s="27">
        <v>3626.8346999999999</v>
      </c>
      <c r="B2520" s="27">
        <v>18.165299999999998</v>
      </c>
      <c r="C2520" s="28">
        <v>3.3783725203670785</v>
      </c>
      <c r="D2520" s="28">
        <v>290.70400074863755</v>
      </c>
      <c r="E2520" s="28">
        <v>3332.7521419666632</v>
      </c>
      <c r="F2520" s="28">
        <v>3176.1096878812982</v>
      </c>
      <c r="G2520" s="28">
        <v>156.64245408536499</v>
      </c>
      <c r="H2520" s="28">
        <v>11.789933872715904</v>
      </c>
      <c r="I2520" s="28">
        <v>144.8525202126491</v>
      </c>
      <c r="J2520" s="29">
        <f t="shared" si="39"/>
        <v>308.86930074863756</v>
      </c>
    </row>
    <row r="2521" spans="1:10" s="1" customFormat="1" x14ac:dyDescent="0.25">
      <c r="A2521" s="27">
        <v>3626.4609999999998</v>
      </c>
      <c r="B2521" s="27">
        <v>18.539000000000001</v>
      </c>
      <c r="C2521" s="28">
        <v>3.4480051434416756</v>
      </c>
      <c r="D2521" s="28">
        <v>296.54867745721941</v>
      </c>
      <c r="E2521" s="28">
        <v>3326.4640780427771</v>
      </c>
      <c r="F2521" s="28">
        <v>3179.4160471760924</v>
      </c>
      <c r="G2521" s="28">
        <v>147.04803086668485</v>
      </c>
      <c r="H2521" s="28">
        <v>11.277806760274105</v>
      </c>
      <c r="I2521" s="28">
        <v>135.77022410641075</v>
      </c>
      <c r="J2521" s="29">
        <f t="shared" si="39"/>
        <v>315.0876774572194</v>
      </c>
    </row>
    <row r="2522" spans="1:10" s="1" customFormat="1" x14ac:dyDescent="0.25">
      <c r="A2522" s="27">
        <v>3607.0524</v>
      </c>
      <c r="B2522" s="27">
        <v>37.947600000000001</v>
      </c>
      <c r="C2522" s="28">
        <v>7.0575936814538895</v>
      </c>
      <c r="D2522" s="28">
        <v>595.15062456920259</v>
      </c>
      <c r="E2522" s="28">
        <v>3004.8440853749557</v>
      </c>
      <c r="F2522" s="28">
        <v>2980.7389972033416</v>
      </c>
      <c r="G2522" s="28">
        <v>24.105088171614128</v>
      </c>
      <c r="H2522" s="28">
        <v>24.105088171614128</v>
      </c>
      <c r="I2522" s="28">
        <v>0</v>
      </c>
      <c r="J2522" s="29">
        <f t="shared" si="39"/>
        <v>633.09822456920256</v>
      </c>
    </row>
    <row r="2523" spans="1:10" s="1" customFormat="1" x14ac:dyDescent="0.25">
      <c r="A2523" s="27">
        <v>3607.0524</v>
      </c>
      <c r="B2523" s="27">
        <v>37.947600000000001</v>
      </c>
      <c r="C2523" s="28">
        <v>7.0575936814538895</v>
      </c>
      <c r="D2523" s="28">
        <v>595.15062456920259</v>
      </c>
      <c r="E2523" s="28">
        <v>3004.8440853749557</v>
      </c>
      <c r="F2523" s="28">
        <v>2981.9105512078063</v>
      </c>
      <c r="G2523" s="28">
        <v>22.933534167149652</v>
      </c>
      <c r="H2523" s="28">
        <v>22.933534167149652</v>
      </c>
      <c r="I2523" s="28">
        <v>0</v>
      </c>
      <c r="J2523" s="29">
        <f t="shared" si="39"/>
        <v>633.09822456920256</v>
      </c>
    </row>
    <row r="2524" spans="1:10" s="1" customFormat="1" x14ac:dyDescent="0.25">
      <c r="A2524" s="27">
        <v>3607.0524</v>
      </c>
      <c r="B2524" s="27">
        <v>37.947600000000001</v>
      </c>
      <c r="C2524" s="28">
        <v>7.0575936814538895</v>
      </c>
      <c r="D2524" s="28">
        <v>595.15062456920259</v>
      </c>
      <c r="E2524" s="28">
        <v>3004.8440853749557</v>
      </c>
      <c r="F2524" s="28">
        <v>2980.2515688418193</v>
      </c>
      <c r="G2524" s="28">
        <v>24.592516533136305</v>
      </c>
      <c r="H2524" s="28">
        <v>24.592516533136305</v>
      </c>
      <c r="I2524" s="28">
        <v>0</v>
      </c>
      <c r="J2524" s="29">
        <f t="shared" si="39"/>
        <v>633.09822456920256</v>
      </c>
    </row>
    <row r="2525" spans="1:10" s="1" customFormat="1" x14ac:dyDescent="0.25">
      <c r="A2525" s="27">
        <v>3607.0524</v>
      </c>
      <c r="B2525" s="27">
        <v>37.947600000000001</v>
      </c>
      <c r="C2525" s="28">
        <v>7.0575936814538895</v>
      </c>
      <c r="D2525" s="28">
        <v>595.15062456920259</v>
      </c>
      <c r="E2525" s="28">
        <v>3004.8440853749557</v>
      </c>
      <c r="F2525" s="28">
        <v>2978.7630971297717</v>
      </c>
      <c r="G2525" s="28">
        <v>26.080988245183885</v>
      </c>
      <c r="H2525" s="28">
        <v>26.080988245183885</v>
      </c>
      <c r="I2525" s="28">
        <v>0</v>
      </c>
      <c r="J2525" s="29">
        <f t="shared" si="39"/>
        <v>633.09822456920256</v>
      </c>
    </row>
    <row r="2526" spans="1:10" s="1" customFormat="1" x14ac:dyDescent="0.25">
      <c r="A2526" s="27">
        <v>3607.0524</v>
      </c>
      <c r="B2526" s="27">
        <v>37.947600000000001</v>
      </c>
      <c r="C2526" s="28">
        <v>7.0575936814538895</v>
      </c>
      <c r="D2526" s="28">
        <v>595.15062456920259</v>
      </c>
      <c r="E2526" s="28">
        <v>3004.8440853749557</v>
      </c>
      <c r="F2526" s="28">
        <v>2977.0258524566543</v>
      </c>
      <c r="G2526" s="28">
        <v>27.818232918301383</v>
      </c>
      <c r="H2526" s="28">
        <v>27.818232918301383</v>
      </c>
      <c r="I2526" s="28">
        <v>0</v>
      </c>
      <c r="J2526" s="29">
        <f t="shared" si="39"/>
        <v>633.09822456920256</v>
      </c>
    </row>
    <row r="2527" spans="1:10" s="1" customFormat="1" x14ac:dyDescent="0.25">
      <c r="A2527" s="27">
        <v>3607.0524</v>
      </c>
      <c r="B2527" s="27">
        <v>37.947600000000001</v>
      </c>
      <c r="C2527" s="28">
        <v>7.0575936814538895</v>
      </c>
      <c r="D2527" s="28">
        <v>595.15062456920259</v>
      </c>
      <c r="E2527" s="28">
        <v>3004.8440853749557</v>
      </c>
      <c r="F2527" s="28">
        <v>2978.326256571338</v>
      </c>
      <c r="G2527" s="28">
        <v>26.517828803617675</v>
      </c>
      <c r="H2527" s="28">
        <v>26.517828803617675</v>
      </c>
      <c r="I2527" s="28">
        <v>0</v>
      </c>
      <c r="J2527" s="29">
        <f t="shared" si="39"/>
        <v>633.09822456920256</v>
      </c>
    </row>
    <row r="2528" spans="1:10" s="1" customFormat="1" x14ac:dyDescent="0.25">
      <c r="A2528" s="27">
        <v>3607.0524</v>
      </c>
      <c r="B2528" s="27">
        <v>37.947600000000001</v>
      </c>
      <c r="C2528" s="28">
        <v>7.0575936814538895</v>
      </c>
      <c r="D2528" s="28">
        <v>595.15062456920259</v>
      </c>
      <c r="E2528" s="28">
        <v>3004.8440853749557</v>
      </c>
      <c r="F2528" s="28">
        <v>2975.8819729562324</v>
      </c>
      <c r="G2528" s="28">
        <v>28.962112418723393</v>
      </c>
      <c r="H2528" s="28">
        <v>28.962112418723393</v>
      </c>
      <c r="I2528" s="28">
        <v>0</v>
      </c>
      <c r="J2528" s="29">
        <f t="shared" si="39"/>
        <v>633.09822456920256</v>
      </c>
    </row>
    <row r="2529" spans="1:10" s="1" customFormat="1" x14ac:dyDescent="0.25">
      <c r="A2529" s="27">
        <v>3607.0524</v>
      </c>
      <c r="B2529" s="27">
        <v>37.947600000000001</v>
      </c>
      <c r="C2529" s="28">
        <v>7.0575936814538895</v>
      </c>
      <c r="D2529" s="28">
        <v>595.15062456920259</v>
      </c>
      <c r="E2529" s="28">
        <v>3004.8440853749557</v>
      </c>
      <c r="F2529" s="28">
        <v>2973.8007312221139</v>
      </c>
      <c r="G2529" s="28">
        <v>31.043354152841893</v>
      </c>
      <c r="H2529" s="28">
        <v>31.043354152841893</v>
      </c>
      <c r="I2529" s="28">
        <v>0</v>
      </c>
      <c r="J2529" s="29">
        <f t="shared" si="39"/>
        <v>633.09822456920256</v>
      </c>
    </row>
    <row r="2530" spans="1:10" s="1" customFormat="1" x14ac:dyDescent="0.25">
      <c r="A2530" s="27">
        <v>3607.0524</v>
      </c>
      <c r="B2530" s="27">
        <v>37.947600000000001</v>
      </c>
      <c r="C2530" s="28">
        <v>7.0575936814538895</v>
      </c>
      <c r="D2530" s="28">
        <v>595.15062456920259</v>
      </c>
      <c r="E2530" s="28">
        <v>3004.8440853749557</v>
      </c>
      <c r="F2530" s="28">
        <v>2980.9910434928465</v>
      </c>
      <c r="G2530" s="28">
        <v>23.853041882109071</v>
      </c>
      <c r="H2530" s="28">
        <v>23.853041882109071</v>
      </c>
      <c r="I2530" s="28">
        <v>0</v>
      </c>
      <c r="J2530" s="29">
        <f t="shared" si="39"/>
        <v>633.09822456920256</v>
      </c>
    </row>
    <row r="2531" spans="1:10" s="1" customFormat="1" x14ac:dyDescent="0.25">
      <c r="A2531" s="27">
        <v>3607.0524</v>
      </c>
      <c r="B2531" s="27">
        <v>37.947600000000001</v>
      </c>
      <c r="C2531" s="28">
        <v>7.0575936814538895</v>
      </c>
      <c r="D2531" s="28">
        <v>595.15062456920259</v>
      </c>
      <c r="E2531" s="28">
        <v>3004.8440853749557</v>
      </c>
      <c r="F2531" s="28">
        <v>2976.2988759687432</v>
      </c>
      <c r="G2531" s="28">
        <v>28.545209406212663</v>
      </c>
      <c r="H2531" s="28">
        <v>28.545209406212663</v>
      </c>
      <c r="I2531" s="28">
        <v>0</v>
      </c>
      <c r="J2531" s="29">
        <f t="shared" si="39"/>
        <v>633.09822456920256</v>
      </c>
    </row>
    <row r="2532" spans="1:10" s="1" customFormat="1" x14ac:dyDescent="0.25">
      <c r="A2532" s="27">
        <v>3607.0524</v>
      </c>
      <c r="B2532" s="27">
        <v>37.947600000000001</v>
      </c>
      <c r="C2532" s="28">
        <v>7.0575936814538895</v>
      </c>
      <c r="D2532" s="28">
        <v>595.15062456920259</v>
      </c>
      <c r="E2532" s="28">
        <v>3004.8440853749557</v>
      </c>
      <c r="F2532" s="28">
        <v>2981.6275570858234</v>
      </c>
      <c r="G2532" s="28">
        <v>23.216528289132309</v>
      </c>
      <c r="H2532" s="28">
        <v>23.216528289132309</v>
      </c>
      <c r="I2532" s="28">
        <v>0</v>
      </c>
      <c r="J2532" s="29">
        <f t="shared" si="39"/>
        <v>633.09822456920256</v>
      </c>
    </row>
    <row r="2533" spans="1:10" s="1" customFormat="1" x14ac:dyDescent="0.25">
      <c r="A2533" s="27">
        <v>3607.0524</v>
      </c>
      <c r="B2533" s="27">
        <v>37.947600000000001</v>
      </c>
      <c r="C2533" s="28">
        <v>7.0575936814538895</v>
      </c>
      <c r="D2533" s="28">
        <v>595.15062456920259</v>
      </c>
      <c r="E2533" s="28">
        <v>3004.8440853749557</v>
      </c>
      <c r="F2533" s="28">
        <v>2981.7105805979509</v>
      </c>
      <c r="G2533" s="28">
        <v>23.133504777004909</v>
      </c>
      <c r="H2533" s="28">
        <v>23.133504777004909</v>
      </c>
      <c r="I2533" s="28">
        <v>0</v>
      </c>
      <c r="J2533" s="29">
        <f t="shared" si="39"/>
        <v>633.09822456920256</v>
      </c>
    </row>
    <row r="2534" spans="1:10" s="1" customFormat="1" x14ac:dyDescent="0.25">
      <c r="A2534" s="27">
        <v>3607.0524</v>
      </c>
      <c r="B2534" s="27">
        <v>37.947600000000001</v>
      </c>
      <c r="C2534" s="28">
        <v>7.0575936814538895</v>
      </c>
      <c r="D2534" s="28">
        <v>595.15062456920259</v>
      </c>
      <c r="E2534" s="28">
        <v>3004.8440853749557</v>
      </c>
      <c r="F2534" s="28">
        <v>2978.6875130004514</v>
      </c>
      <c r="G2534" s="28">
        <v>26.156572374504172</v>
      </c>
      <c r="H2534" s="28">
        <v>26.156572374504172</v>
      </c>
      <c r="I2534" s="28">
        <v>0</v>
      </c>
      <c r="J2534" s="29">
        <f t="shared" si="39"/>
        <v>633.09822456920256</v>
      </c>
    </row>
    <row r="2535" spans="1:10" s="1" customFormat="1" x14ac:dyDescent="0.25">
      <c r="A2535" s="27">
        <v>3607.0524</v>
      </c>
      <c r="B2535" s="27">
        <v>37.947600000000001</v>
      </c>
      <c r="C2535" s="28">
        <v>7.0575936814538895</v>
      </c>
      <c r="D2535" s="28">
        <v>595.15062456920259</v>
      </c>
      <c r="E2535" s="28">
        <v>3004.8440853749557</v>
      </c>
      <c r="F2535" s="28">
        <v>2983.3448642130179</v>
      </c>
      <c r="G2535" s="28">
        <v>21.499221161937875</v>
      </c>
      <c r="H2535" s="28">
        <v>21.499221161937875</v>
      </c>
      <c r="I2535" s="28">
        <v>0</v>
      </c>
      <c r="J2535" s="29">
        <f t="shared" si="39"/>
        <v>633.09822456920256</v>
      </c>
    </row>
    <row r="2536" spans="1:10" s="1" customFormat="1" x14ac:dyDescent="0.25">
      <c r="A2536" s="27">
        <v>3607.0524</v>
      </c>
      <c r="B2536" s="27">
        <v>37.947600000000001</v>
      </c>
      <c r="C2536" s="28">
        <v>7.0575936814538895</v>
      </c>
      <c r="D2536" s="28">
        <v>595.15062456920259</v>
      </c>
      <c r="E2536" s="28">
        <v>3004.8440853749557</v>
      </c>
      <c r="F2536" s="28">
        <v>2976.4500442273838</v>
      </c>
      <c r="G2536" s="28">
        <v>28.394041147572089</v>
      </c>
      <c r="H2536" s="28">
        <v>28.394041147572089</v>
      </c>
      <c r="I2536" s="28">
        <v>0</v>
      </c>
      <c r="J2536" s="29">
        <f t="shared" si="39"/>
        <v>633.09822456920256</v>
      </c>
    </row>
    <row r="2537" spans="1:10" s="1" customFormat="1" x14ac:dyDescent="0.25">
      <c r="A2537" s="27">
        <v>3607.0524</v>
      </c>
      <c r="B2537" s="27">
        <v>37.947600000000001</v>
      </c>
      <c r="C2537" s="28">
        <v>7.0575936814538895</v>
      </c>
      <c r="D2537" s="28">
        <v>595.15062456920259</v>
      </c>
      <c r="E2537" s="28">
        <v>3004.8440853749557</v>
      </c>
      <c r="F2537" s="28">
        <v>2978.3789274016126</v>
      </c>
      <c r="G2537" s="28">
        <v>26.465157973343302</v>
      </c>
      <c r="H2537" s="28">
        <v>26.465157973343302</v>
      </c>
      <c r="I2537" s="28">
        <v>0</v>
      </c>
      <c r="J2537" s="29">
        <f t="shared" si="39"/>
        <v>633.09822456920256</v>
      </c>
    </row>
    <row r="2538" spans="1:10" s="1" customFormat="1" x14ac:dyDescent="0.25">
      <c r="A2538" s="27">
        <v>3607.0524</v>
      </c>
      <c r="B2538" s="27">
        <v>37.947600000000001</v>
      </c>
      <c r="C2538" s="28">
        <v>7.0575936814538895</v>
      </c>
      <c r="D2538" s="28">
        <v>595.15062456920259</v>
      </c>
      <c r="E2538" s="28">
        <v>3004.8440853749557</v>
      </c>
      <c r="F2538" s="28">
        <v>2980.6274064612348</v>
      </c>
      <c r="G2538" s="28">
        <v>24.216678913720855</v>
      </c>
      <c r="H2538" s="28">
        <v>24.216678913720855</v>
      </c>
      <c r="I2538" s="28">
        <v>0</v>
      </c>
      <c r="J2538" s="29">
        <f t="shared" si="39"/>
        <v>633.09822456920256</v>
      </c>
    </row>
    <row r="2539" spans="1:10" s="1" customFormat="1" x14ac:dyDescent="0.25">
      <c r="A2539" s="27">
        <v>3627.7328000000002</v>
      </c>
      <c r="B2539" s="27">
        <v>17.267199999999999</v>
      </c>
      <c r="C2539" s="28">
        <v>3.2114327701754171</v>
      </c>
      <c r="D2539" s="28">
        <v>276.65904115942897</v>
      </c>
      <c r="E2539" s="28">
        <v>3347.8624211738506</v>
      </c>
      <c r="F2539" s="28">
        <v>3171.8424579031371</v>
      </c>
      <c r="G2539" s="28">
        <v>176.01996327071367</v>
      </c>
      <c r="H2539" s="28">
        <v>12.640404115225294</v>
      </c>
      <c r="I2539" s="28">
        <v>163.37955915548838</v>
      </c>
      <c r="J2539" s="29">
        <f t="shared" si="39"/>
        <v>293.92624115942897</v>
      </c>
    </row>
    <row r="2540" spans="1:10" s="1" customFormat="1" x14ac:dyDescent="0.25">
      <c r="A2540" s="27">
        <v>3627.0952000000002</v>
      </c>
      <c r="B2540" s="27">
        <v>17.904800000000002</v>
      </c>
      <c r="C2540" s="28">
        <v>3.3301653197769734</v>
      </c>
      <c r="D2540" s="28">
        <v>286.63078987408596</v>
      </c>
      <c r="E2540" s="28">
        <v>3337.1345335906785</v>
      </c>
      <c r="F2540" s="28">
        <v>3178.3911978005845</v>
      </c>
      <c r="G2540" s="28">
        <v>158.74333579009428</v>
      </c>
      <c r="H2540" s="28">
        <v>11.78963629740362</v>
      </c>
      <c r="I2540" s="28">
        <v>146.95369949269065</v>
      </c>
      <c r="J2540" s="29">
        <f t="shared" si="39"/>
        <v>304.53558987408599</v>
      </c>
    </row>
    <row r="2541" spans="1:10" s="1" customFormat="1" x14ac:dyDescent="0.25">
      <c r="A2541" s="27">
        <v>3607.0524</v>
      </c>
      <c r="B2541" s="27">
        <v>37.947600000000001</v>
      </c>
      <c r="C2541" s="28">
        <v>7.0575936814538895</v>
      </c>
      <c r="D2541" s="28">
        <v>595.15062456920259</v>
      </c>
      <c r="E2541" s="28">
        <v>3004.8440853749557</v>
      </c>
      <c r="F2541" s="28">
        <v>2975.9385122655663</v>
      </c>
      <c r="G2541" s="28">
        <v>28.905573109389316</v>
      </c>
      <c r="H2541" s="28">
        <v>28.905573109389316</v>
      </c>
      <c r="I2541" s="28">
        <v>0</v>
      </c>
      <c r="J2541" s="29">
        <f t="shared" si="39"/>
        <v>633.09822456920256</v>
      </c>
    </row>
    <row r="2542" spans="1:10" s="1" customFormat="1" x14ac:dyDescent="0.25">
      <c r="A2542" s="27">
        <v>3627.1646000000001</v>
      </c>
      <c r="B2542" s="27">
        <v>17.8354</v>
      </c>
      <c r="C2542" s="28">
        <v>3.3170720060364509</v>
      </c>
      <c r="D2542" s="28">
        <v>285.54553271018403</v>
      </c>
      <c r="E2542" s="28">
        <v>3338.3019215407712</v>
      </c>
      <c r="F2542" s="28">
        <v>3175.913585750503</v>
      </c>
      <c r="G2542" s="28">
        <v>162.38833579026834</v>
      </c>
      <c r="H2542" s="28">
        <v>12.016983835989056</v>
      </c>
      <c r="I2542" s="28">
        <v>150.37135195427931</v>
      </c>
      <c r="J2542" s="29">
        <f t="shared" si="39"/>
        <v>303.38093271018403</v>
      </c>
    </row>
    <row r="2543" spans="1:10" s="1" customFormat="1" x14ac:dyDescent="0.25">
      <c r="A2543" s="27">
        <v>3607.0524</v>
      </c>
      <c r="B2543" s="27">
        <v>37.947600000000001</v>
      </c>
      <c r="C2543" s="28">
        <v>7.0575936814538895</v>
      </c>
      <c r="D2543" s="28">
        <v>595.15062456920259</v>
      </c>
      <c r="E2543" s="28">
        <v>3004.8440853749557</v>
      </c>
      <c r="F2543" s="28">
        <v>2979.9763116779563</v>
      </c>
      <c r="G2543" s="28">
        <v>24.867773696999564</v>
      </c>
      <c r="H2543" s="28">
        <v>24.867773696999564</v>
      </c>
      <c r="I2543" s="28">
        <v>0</v>
      </c>
      <c r="J2543" s="29">
        <f t="shared" si="39"/>
        <v>633.09822456920256</v>
      </c>
    </row>
    <row r="2544" spans="1:10" s="1" customFormat="1" x14ac:dyDescent="0.25">
      <c r="A2544" s="27">
        <v>3607.0524</v>
      </c>
      <c r="B2544" s="27">
        <v>37.947600000000001</v>
      </c>
      <c r="C2544" s="28">
        <v>7.0575936814538895</v>
      </c>
      <c r="D2544" s="28">
        <v>595.15062456920259</v>
      </c>
      <c r="E2544" s="28">
        <v>3004.8440853749557</v>
      </c>
      <c r="F2544" s="28">
        <v>2975.8757238746743</v>
      </c>
      <c r="G2544" s="28">
        <v>28.968361500281368</v>
      </c>
      <c r="H2544" s="28">
        <v>28.968361500281368</v>
      </c>
      <c r="I2544" s="28">
        <v>0</v>
      </c>
      <c r="J2544" s="29">
        <f t="shared" si="39"/>
        <v>633.09822456920256</v>
      </c>
    </row>
    <row r="2545" spans="1:10" s="1" customFormat="1" x14ac:dyDescent="0.25">
      <c r="A2545" s="27">
        <v>3607.0524</v>
      </c>
      <c r="B2545" s="27">
        <v>37.947600000000001</v>
      </c>
      <c r="C2545" s="28">
        <v>7.0575936814538895</v>
      </c>
      <c r="D2545" s="28">
        <v>595.15062456920259</v>
      </c>
      <c r="E2545" s="28">
        <v>3004.8440853749557</v>
      </c>
      <c r="F2545" s="28">
        <v>2975.686168400749</v>
      </c>
      <c r="G2545" s="28">
        <v>29.15791697420666</v>
      </c>
      <c r="H2545" s="28">
        <v>29.15791697420666</v>
      </c>
      <c r="I2545" s="28">
        <v>0</v>
      </c>
      <c r="J2545" s="29">
        <f t="shared" si="39"/>
        <v>633.09822456920256</v>
      </c>
    </row>
    <row r="2546" spans="1:10" s="1" customFormat="1" x14ac:dyDescent="0.25">
      <c r="A2546" s="27">
        <v>3607.0524</v>
      </c>
      <c r="B2546" s="27">
        <v>37.947600000000001</v>
      </c>
      <c r="C2546" s="28">
        <v>7.0575936814538895</v>
      </c>
      <c r="D2546" s="28">
        <v>595.15062456920259</v>
      </c>
      <c r="E2546" s="28">
        <v>3004.8440853749557</v>
      </c>
      <c r="F2546" s="28">
        <v>2976.7199450356256</v>
      </c>
      <c r="G2546" s="28">
        <v>28.124140339329955</v>
      </c>
      <c r="H2546" s="28">
        <v>28.124140339329955</v>
      </c>
      <c r="I2546" s="28">
        <v>0</v>
      </c>
      <c r="J2546" s="29">
        <f t="shared" si="39"/>
        <v>633.09822456920256</v>
      </c>
    </row>
    <row r="2547" spans="1:10" s="1" customFormat="1" x14ac:dyDescent="0.25">
      <c r="A2547" s="27">
        <v>3626.6514999999999</v>
      </c>
      <c r="B2547" s="27">
        <v>18.348500000000001</v>
      </c>
      <c r="C2547" s="28">
        <v>3.4125936812798079</v>
      </c>
      <c r="D2547" s="28">
        <v>293.56905585531371</v>
      </c>
      <c r="E2547" s="28">
        <v>3329.6698568820198</v>
      </c>
      <c r="F2547" s="28">
        <v>3172.5218223410834</v>
      </c>
      <c r="G2547" s="28">
        <v>157.14803454093655</v>
      </c>
      <c r="H2547" s="28">
        <v>11.938126378233637</v>
      </c>
      <c r="I2547" s="28">
        <v>145.2099081627029</v>
      </c>
      <c r="J2547" s="29">
        <f t="shared" si="39"/>
        <v>311.91755585531371</v>
      </c>
    </row>
    <row r="2548" spans="1:10" s="1" customFormat="1" x14ac:dyDescent="0.25">
      <c r="A2548" s="27">
        <v>3607.0524</v>
      </c>
      <c r="B2548" s="27">
        <v>37.947600000000001</v>
      </c>
      <c r="C2548" s="28">
        <v>7.0575936814538895</v>
      </c>
      <c r="D2548" s="28">
        <v>595.15062456920259</v>
      </c>
      <c r="E2548" s="28">
        <v>3004.8440853749557</v>
      </c>
      <c r="F2548" s="28">
        <v>2976.3158377615432</v>
      </c>
      <c r="G2548" s="28">
        <v>28.528247613412443</v>
      </c>
      <c r="H2548" s="28">
        <v>28.528247613412443</v>
      </c>
      <c r="I2548" s="28">
        <v>0</v>
      </c>
      <c r="J2548" s="29">
        <f t="shared" si="39"/>
        <v>633.09822456920256</v>
      </c>
    </row>
    <row r="2549" spans="1:10" s="1" customFormat="1" x14ac:dyDescent="0.25">
      <c r="A2549" s="27">
        <v>3607.0524</v>
      </c>
      <c r="B2549" s="27">
        <v>37.947600000000001</v>
      </c>
      <c r="C2549" s="28">
        <v>7.0575936814538895</v>
      </c>
      <c r="D2549" s="28">
        <v>595.15062456920259</v>
      </c>
      <c r="E2549" s="28">
        <v>3004.8440853749557</v>
      </c>
      <c r="F2549" s="28">
        <v>2975.8742359981129</v>
      </c>
      <c r="G2549" s="28">
        <v>28.969849376842795</v>
      </c>
      <c r="H2549" s="28">
        <v>28.969849376842795</v>
      </c>
      <c r="I2549" s="28">
        <v>0</v>
      </c>
      <c r="J2549" s="29">
        <f t="shared" si="39"/>
        <v>633.09822456920256</v>
      </c>
    </row>
    <row r="2550" spans="1:10" s="1" customFormat="1" x14ac:dyDescent="0.25">
      <c r="A2550" s="27">
        <v>3607.0524</v>
      </c>
      <c r="B2550" s="27">
        <v>37.947600000000001</v>
      </c>
      <c r="C2550" s="28">
        <v>7.0575936814538895</v>
      </c>
      <c r="D2550" s="28">
        <v>595.15062456920259</v>
      </c>
      <c r="E2550" s="28">
        <v>3004.8440853749557</v>
      </c>
      <c r="F2550" s="28">
        <v>2974.0801544403489</v>
      </c>
      <c r="G2550" s="28">
        <v>30.763930934606655</v>
      </c>
      <c r="H2550" s="28">
        <v>30.763930934606655</v>
      </c>
      <c r="I2550" s="28">
        <v>0</v>
      </c>
      <c r="J2550" s="29">
        <f t="shared" si="39"/>
        <v>633.09822456920256</v>
      </c>
    </row>
    <row r="2551" spans="1:10" s="1" customFormat="1" x14ac:dyDescent="0.25">
      <c r="A2551" s="27">
        <v>3607.0524</v>
      </c>
      <c r="B2551" s="27">
        <v>37.947600000000001</v>
      </c>
      <c r="C2551" s="28">
        <v>7.0575936814538895</v>
      </c>
      <c r="D2551" s="28">
        <v>595.15062456920259</v>
      </c>
      <c r="E2551" s="28">
        <v>3004.8440853749557</v>
      </c>
      <c r="F2551" s="28">
        <v>2980.5062933091349</v>
      </c>
      <c r="G2551" s="28">
        <v>24.337792065820686</v>
      </c>
      <c r="H2551" s="28">
        <v>24.337792065820686</v>
      </c>
      <c r="I2551" s="28">
        <v>0</v>
      </c>
      <c r="J2551" s="29">
        <f t="shared" si="39"/>
        <v>633.09822456920256</v>
      </c>
    </row>
    <row r="2552" spans="1:10" s="1" customFormat="1" x14ac:dyDescent="0.25">
      <c r="A2552" s="27">
        <v>3607.0524</v>
      </c>
      <c r="B2552" s="27">
        <v>37.947600000000001</v>
      </c>
      <c r="C2552" s="28">
        <v>7.0575936814538895</v>
      </c>
      <c r="D2552" s="28">
        <v>595.15062456920259</v>
      </c>
      <c r="E2552" s="28">
        <v>3004.8440853749557</v>
      </c>
      <c r="F2552" s="28">
        <v>2980.6128252709327</v>
      </c>
      <c r="G2552" s="28">
        <v>24.231260104022802</v>
      </c>
      <c r="H2552" s="28">
        <v>24.231260104022802</v>
      </c>
      <c r="I2552" s="28">
        <v>0</v>
      </c>
      <c r="J2552" s="29">
        <f t="shared" si="39"/>
        <v>633.09822456920256</v>
      </c>
    </row>
    <row r="2553" spans="1:10" s="1" customFormat="1" x14ac:dyDescent="0.25">
      <c r="A2553" s="27">
        <v>3607.0524</v>
      </c>
      <c r="B2553" s="27">
        <v>37.947600000000001</v>
      </c>
      <c r="C2553" s="28">
        <v>7.0575936814538895</v>
      </c>
      <c r="D2553" s="28">
        <v>595.15062456920259</v>
      </c>
      <c r="E2553" s="28">
        <v>3004.8440853749557</v>
      </c>
      <c r="F2553" s="28">
        <v>2975.055606314018</v>
      </c>
      <c r="G2553" s="28">
        <v>29.788479060937732</v>
      </c>
      <c r="H2553" s="28">
        <v>29.788479060937732</v>
      </c>
      <c r="I2553" s="28">
        <v>0</v>
      </c>
      <c r="J2553" s="29">
        <f t="shared" si="39"/>
        <v>633.09822456920256</v>
      </c>
    </row>
    <row r="2554" spans="1:10" s="1" customFormat="1" x14ac:dyDescent="0.25">
      <c r="A2554" s="27">
        <v>3607.0524</v>
      </c>
      <c r="B2554" s="27">
        <v>37.947600000000001</v>
      </c>
      <c r="C2554" s="28">
        <v>7.0575936814538895</v>
      </c>
      <c r="D2554" s="28">
        <v>595.15062456920259</v>
      </c>
      <c r="E2554" s="28">
        <v>3004.8440853749557</v>
      </c>
      <c r="F2554" s="28">
        <v>2974.716965608638</v>
      </c>
      <c r="G2554" s="28">
        <v>30.127119766317605</v>
      </c>
      <c r="H2554" s="28">
        <v>30.127119766317605</v>
      </c>
      <c r="I2554" s="28">
        <v>0</v>
      </c>
      <c r="J2554" s="29">
        <f t="shared" si="39"/>
        <v>633.09822456920256</v>
      </c>
    </row>
    <row r="2555" spans="1:10" s="1" customFormat="1" x14ac:dyDescent="0.25">
      <c r="A2555" s="27">
        <v>3607.0524</v>
      </c>
      <c r="B2555" s="27">
        <v>37.947600000000001</v>
      </c>
      <c r="C2555" s="28">
        <v>7.0575936814538895</v>
      </c>
      <c r="D2555" s="28">
        <v>595.15062456920259</v>
      </c>
      <c r="E2555" s="28">
        <v>3004.8440853749557</v>
      </c>
      <c r="F2555" s="28">
        <v>2978.8249927947272</v>
      </c>
      <c r="G2555" s="28">
        <v>26.019092580228683</v>
      </c>
      <c r="H2555" s="28">
        <v>26.019092580228683</v>
      </c>
      <c r="I2555" s="28">
        <v>0</v>
      </c>
      <c r="J2555" s="29">
        <f t="shared" si="39"/>
        <v>633.09822456920256</v>
      </c>
    </row>
    <row r="2556" spans="1:10" s="1" customFormat="1" x14ac:dyDescent="0.25">
      <c r="A2556" s="27">
        <v>3607.0524</v>
      </c>
      <c r="B2556" s="27">
        <v>37.947600000000001</v>
      </c>
      <c r="C2556" s="28">
        <v>7.0575936814538895</v>
      </c>
      <c r="D2556" s="28">
        <v>595.15062456920259</v>
      </c>
      <c r="E2556" s="28">
        <v>3004.8440853749557</v>
      </c>
      <c r="F2556" s="28">
        <v>2975.9325607593209</v>
      </c>
      <c r="G2556" s="28">
        <v>28.91152461563501</v>
      </c>
      <c r="H2556" s="28">
        <v>28.91152461563501</v>
      </c>
      <c r="I2556" s="28">
        <v>0</v>
      </c>
      <c r="J2556" s="29">
        <f t="shared" si="39"/>
        <v>633.09822456920256</v>
      </c>
    </row>
    <row r="2557" spans="1:10" s="1" customFormat="1" x14ac:dyDescent="0.25">
      <c r="A2557" s="27">
        <v>3607.0524</v>
      </c>
      <c r="B2557" s="27">
        <v>37.947600000000001</v>
      </c>
      <c r="C2557" s="28">
        <v>7.0575936814538895</v>
      </c>
      <c r="D2557" s="28">
        <v>595.15062456920259</v>
      </c>
      <c r="E2557" s="28">
        <v>3004.8440853749557</v>
      </c>
      <c r="F2557" s="28">
        <v>2976.0670648004734</v>
      </c>
      <c r="G2557" s="28">
        <v>28.777020574482371</v>
      </c>
      <c r="H2557" s="28">
        <v>28.777020574482371</v>
      </c>
      <c r="I2557" s="28">
        <v>0</v>
      </c>
      <c r="J2557" s="29">
        <f t="shared" si="39"/>
        <v>633.09822456920256</v>
      </c>
    </row>
    <row r="2558" spans="1:10" s="1" customFormat="1" x14ac:dyDescent="0.25">
      <c r="A2558" s="27">
        <v>3607.0524</v>
      </c>
      <c r="B2558" s="27">
        <v>37.947600000000001</v>
      </c>
      <c r="C2558" s="28">
        <v>7.0575936814538895</v>
      </c>
      <c r="D2558" s="28">
        <v>595.15062456920259</v>
      </c>
      <c r="E2558" s="28">
        <v>3004.8440853749557</v>
      </c>
      <c r="F2558" s="28">
        <v>2981.504956057162</v>
      </c>
      <c r="G2558" s="28">
        <v>23.339129317793564</v>
      </c>
      <c r="H2558" s="28">
        <v>23.339129317793564</v>
      </c>
      <c r="I2558" s="28">
        <v>0</v>
      </c>
      <c r="J2558" s="29">
        <f t="shared" si="39"/>
        <v>633.09822456920256</v>
      </c>
    </row>
    <row r="2559" spans="1:10" s="1" customFormat="1" x14ac:dyDescent="0.25">
      <c r="A2559" s="27">
        <v>3626.4454000000001</v>
      </c>
      <c r="B2559" s="27">
        <v>18.554600000000001</v>
      </c>
      <c r="C2559" s="28">
        <v>3.4509808965645212</v>
      </c>
      <c r="D2559" s="28">
        <v>296.79239163798053</v>
      </c>
      <c r="E2559" s="28">
        <v>3326.2022117679667</v>
      </c>
      <c r="F2559" s="28">
        <v>3169.7121162424914</v>
      </c>
      <c r="G2559" s="28">
        <v>156.49009552547528</v>
      </c>
      <c r="H2559" s="28">
        <v>12.011627480367931</v>
      </c>
      <c r="I2559" s="28">
        <v>144.47846804510732</v>
      </c>
      <c r="J2559" s="29">
        <f t="shared" si="39"/>
        <v>315.34699163798052</v>
      </c>
    </row>
    <row r="2560" spans="1:10" s="1" customFormat="1" x14ac:dyDescent="0.25">
      <c r="A2560" s="27">
        <v>3607.0524</v>
      </c>
      <c r="B2560" s="27">
        <v>37.947600000000001</v>
      </c>
      <c r="C2560" s="28">
        <v>7.0575936814538895</v>
      </c>
      <c r="D2560" s="28">
        <v>595.15062456920259</v>
      </c>
      <c r="E2560" s="28">
        <v>3004.8440853749557</v>
      </c>
      <c r="F2560" s="28">
        <v>2975.9950515749006</v>
      </c>
      <c r="G2560" s="28">
        <v>28.849033800055246</v>
      </c>
      <c r="H2560" s="28">
        <v>28.849033800055246</v>
      </c>
      <c r="I2560" s="28">
        <v>0</v>
      </c>
      <c r="J2560" s="29">
        <f t="shared" si="39"/>
        <v>633.09822456920256</v>
      </c>
    </row>
    <row r="2561" spans="1:10" s="1" customFormat="1" x14ac:dyDescent="0.25">
      <c r="A2561" s="27">
        <v>3607.0524</v>
      </c>
      <c r="B2561" s="27">
        <v>37.947600000000001</v>
      </c>
      <c r="C2561" s="28">
        <v>7.0575936814538895</v>
      </c>
      <c r="D2561" s="28">
        <v>595.15062456920259</v>
      </c>
      <c r="E2561" s="28">
        <v>3004.8440853749557</v>
      </c>
      <c r="F2561" s="28">
        <v>2977.6635563508803</v>
      </c>
      <c r="G2561" s="28">
        <v>27.180529024075483</v>
      </c>
      <c r="H2561" s="28">
        <v>27.180529024075483</v>
      </c>
      <c r="I2561" s="28">
        <v>0</v>
      </c>
      <c r="J2561" s="29">
        <f t="shared" si="39"/>
        <v>633.09822456920256</v>
      </c>
    </row>
    <row r="2562" spans="1:10" s="1" customFormat="1" x14ac:dyDescent="0.25">
      <c r="A2562" s="27">
        <v>3607.0524</v>
      </c>
      <c r="B2562" s="27">
        <v>37.947600000000001</v>
      </c>
      <c r="C2562" s="28">
        <v>7.0575936814538895</v>
      </c>
      <c r="D2562" s="28">
        <v>595.15062456920259</v>
      </c>
      <c r="E2562" s="28">
        <v>3004.8440853749557</v>
      </c>
      <c r="F2562" s="28">
        <v>2976.2188282097386</v>
      </c>
      <c r="G2562" s="28">
        <v>28.625257165217221</v>
      </c>
      <c r="H2562" s="28">
        <v>28.625257165217221</v>
      </c>
      <c r="I2562" s="28">
        <v>0</v>
      </c>
      <c r="J2562" s="29">
        <f t="shared" si="39"/>
        <v>633.09822456920256</v>
      </c>
    </row>
    <row r="2563" spans="1:10" s="1" customFormat="1" x14ac:dyDescent="0.25">
      <c r="A2563" s="27">
        <v>3607.0524</v>
      </c>
      <c r="B2563" s="27">
        <v>37.947600000000001</v>
      </c>
      <c r="C2563" s="28">
        <v>7.0575936814538895</v>
      </c>
      <c r="D2563" s="28">
        <v>595.15062456920259</v>
      </c>
      <c r="E2563" s="28">
        <v>3004.8440853749557</v>
      </c>
      <c r="F2563" s="28">
        <v>2981.2442800836006</v>
      </c>
      <c r="G2563" s="28">
        <v>23.599805291354876</v>
      </c>
      <c r="H2563" s="28">
        <v>23.599805291354876</v>
      </c>
      <c r="I2563" s="28">
        <v>0</v>
      </c>
      <c r="J2563" s="29">
        <f t="shared" ref="J2563:J2626" si="40">B2563+D2563</f>
        <v>633.09822456920256</v>
      </c>
    </row>
    <row r="2564" spans="1:10" s="1" customFormat="1" x14ac:dyDescent="0.25">
      <c r="A2564" s="27">
        <v>3607.0524</v>
      </c>
      <c r="B2564" s="27">
        <v>37.947600000000001</v>
      </c>
      <c r="C2564" s="28">
        <v>7.0575936814538895</v>
      </c>
      <c r="D2564" s="28">
        <v>595.15062456920259</v>
      </c>
      <c r="E2564" s="28">
        <v>3004.8440853749557</v>
      </c>
      <c r="F2564" s="28">
        <v>2978.2182367329788</v>
      </c>
      <c r="G2564" s="28">
        <v>26.62584864197699</v>
      </c>
      <c r="H2564" s="28">
        <v>26.62584864197699</v>
      </c>
      <c r="I2564" s="28">
        <v>0</v>
      </c>
      <c r="J2564" s="29">
        <f t="shared" si="40"/>
        <v>633.09822456920256</v>
      </c>
    </row>
    <row r="2565" spans="1:10" s="1" customFormat="1" x14ac:dyDescent="0.25">
      <c r="A2565" s="27">
        <v>3607.0524</v>
      </c>
      <c r="B2565" s="27">
        <v>37.947600000000001</v>
      </c>
      <c r="C2565" s="28">
        <v>7.0575936814538895</v>
      </c>
      <c r="D2565" s="28">
        <v>595.15062456920259</v>
      </c>
      <c r="E2565" s="28">
        <v>3004.8440853749557</v>
      </c>
      <c r="F2565" s="28">
        <v>2975.3630016116081</v>
      </c>
      <c r="G2565" s="28">
        <v>29.481083763347737</v>
      </c>
      <c r="H2565" s="28">
        <v>29.481083763347737</v>
      </c>
      <c r="I2565" s="28">
        <v>0</v>
      </c>
      <c r="J2565" s="29">
        <f t="shared" si="40"/>
        <v>633.09822456920256</v>
      </c>
    </row>
    <row r="2566" spans="1:10" s="1" customFormat="1" x14ac:dyDescent="0.25">
      <c r="A2566" s="27">
        <v>3607.0524</v>
      </c>
      <c r="B2566" s="27">
        <v>37.947600000000001</v>
      </c>
      <c r="C2566" s="28">
        <v>7.0575936814538895</v>
      </c>
      <c r="D2566" s="28">
        <v>595.15062456920259</v>
      </c>
      <c r="E2566" s="28">
        <v>3004.8440853749557</v>
      </c>
      <c r="F2566" s="28">
        <v>2982.1807495913604</v>
      </c>
      <c r="G2566" s="28">
        <v>22.663335783595237</v>
      </c>
      <c r="H2566" s="28">
        <v>22.663335783595237</v>
      </c>
      <c r="I2566" s="28">
        <v>0</v>
      </c>
      <c r="J2566" s="29">
        <f t="shared" si="40"/>
        <v>633.09822456920256</v>
      </c>
    </row>
    <row r="2567" spans="1:10" s="1" customFormat="1" x14ac:dyDescent="0.25">
      <c r="A2567" s="27">
        <v>3627.8724999999999</v>
      </c>
      <c r="B2567" s="27">
        <v>17.127500000000001</v>
      </c>
      <c r="C2567" s="28">
        <v>3.1855437180066573</v>
      </c>
      <c r="D2567" s="28">
        <v>274.47454079194767</v>
      </c>
      <c r="E2567" s="28">
        <v>3350.2123734149623</v>
      </c>
      <c r="F2567" s="28">
        <v>3148.4078069101001</v>
      </c>
      <c r="G2567" s="28">
        <v>201.80456650486207</v>
      </c>
      <c r="H2567" s="28">
        <v>14.383302719276205</v>
      </c>
      <c r="I2567" s="28">
        <v>187.42126378558586</v>
      </c>
      <c r="J2567" s="29">
        <f t="shared" si="40"/>
        <v>291.60204079194767</v>
      </c>
    </row>
    <row r="2568" spans="1:10" s="1" customFormat="1" x14ac:dyDescent="0.25">
      <c r="A2568" s="27">
        <v>3607.0524</v>
      </c>
      <c r="B2568" s="27">
        <v>37.947600000000001</v>
      </c>
      <c r="C2568" s="28">
        <v>7.0575936814538895</v>
      </c>
      <c r="D2568" s="28">
        <v>595.15062456920259</v>
      </c>
      <c r="E2568" s="28">
        <v>3004.8440853749557</v>
      </c>
      <c r="F2568" s="28">
        <v>2981.8480603922262</v>
      </c>
      <c r="G2568" s="28">
        <v>22.99602498272942</v>
      </c>
      <c r="H2568" s="28">
        <v>22.99602498272942</v>
      </c>
      <c r="I2568" s="28">
        <v>0</v>
      </c>
      <c r="J2568" s="29">
        <f t="shared" si="40"/>
        <v>633.09822456920256</v>
      </c>
    </row>
    <row r="2569" spans="1:10" s="1" customFormat="1" x14ac:dyDescent="0.25">
      <c r="A2569" s="27">
        <v>3607.0524</v>
      </c>
      <c r="B2569" s="27">
        <v>37.947600000000001</v>
      </c>
      <c r="C2569" s="28">
        <v>7.0575936814538895</v>
      </c>
      <c r="D2569" s="28">
        <v>595.15062456920259</v>
      </c>
      <c r="E2569" s="28">
        <v>3004.8440853749557</v>
      </c>
      <c r="F2569" s="28">
        <v>2974.1036628900197</v>
      </c>
      <c r="G2569" s="28">
        <v>30.740422484936168</v>
      </c>
      <c r="H2569" s="28">
        <v>30.740422484936168</v>
      </c>
      <c r="I2569" s="28">
        <v>0</v>
      </c>
      <c r="J2569" s="29">
        <f t="shared" si="40"/>
        <v>633.09822456920256</v>
      </c>
    </row>
    <row r="2570" spans="1:10" s="1" customFormat="1" x14ac:dyDescent="0.25">
      <c r="A2570" s="27">
        <v>3607.0524</v>
      </c>
      <c r="B2570" s="27">
        <v>37.947600000000001</v>
      </c>
      <c r="C2570" s="28">
        <v>7.0575936814538895</v>
      </c>
      <c r="D2570" s="28">
        <v>595.15062456920259</v>
      </c>
      <c r="E2570" s="28">
        <v>3004.8440853749557</v>
      </c>
      <c r="F2570" s="28">
        <v>2974.9306246828583</v>
      </c>
      <c r="G2570" s="28">
        <v>29.91346069209726</v>
      </c>
      <c r="H2570" s="28">
        <v>29.91346069209726</v>
      </c>
      <c r="I2570" s="28">
        <v>0</v>
      </c>
      <c r="J2570" s="29">
        <f t="shared" si="40"/>
        <v>633.09822456920256</v>
      </c>
    </row>
    <row r="2571" spans="1:10" s="1" customFormat="1" x14ac:dyDescent="0.25">
      <c r="A2571" s="27">
        <v>3607.0524</v>
      </c>
      <c r="B2571" s="27">
        <v>37.947600000000001</v>
      </c>
      <c r="C2571" s="28">
        <v>7.0575936814538895</v>
      </c>
      <c r="D2571" s="28">
        <v>595.15062456920259</v>
      </c>
      <c r="E2571" s="28">
        <v>3004.8440853749557</v>
      </c>
      <c r="F2571" s="28">
        <v>2978.1551507667746</v>
      </c>
      <c r="G2571" s="28">
        <v>26.68893460818132</v>
      </c>
      <c r="H2571" s="28">
        <v>26.68893460818132</v>
      </c>
      <c r="I2571" s="28">
        <v>0</v>
      </c>
      <c r="J2571" s="29">
        <f t="shared" si="40"/>
        <v>633.09822456920256</v>
      </c>
    </row>
    <row r="2572" spans="1:10" s="1" customFormat="1" x14ac:dyDescent="0.25">
      <c r="A2572" s="27">
        <v>3607.0524</v>
      </c>
      <c r="B2572" s="27">
        <v>37.947600000000001</v>
      </c>
      <c r="C2572" s="28">
        <v>7.0575936814538895</v>
      </c>
      <c r="D2572" s="28">
        <v>595.15062456920259</v>
      </c>
      <c r="E2572" s="28">
        <v>3004.8440853749557</v>
      </c>
      <c r="F2572" s="28">
        <v>2980.2375828021422</v>
      </c>
      <c r="G2572" s="28">
        <v>24.606502572813682</v>
      </c>
      <c r="H2572" s="28">
        <v>24.606502572813682</v>
      </c>
      <c r="I2572" s="28">
        <v>0</v>
      </c>
      <c r="J2572" s="29">
        <f t="shared" si="40"/>
        <v>633.09822456920256</v>
      </c>
    </row>
    <row r="2573" spans="1:10" s="1" customFormat="1" x14ac:dyDescent="0.25">
      <c r="A2573" s="27">
        <v>3607.0524</v>
      </c>
      <c r="B2573" s="27">
        <v>37.947600000000001</v>
      </c>
      <c r="C2573" s="28">
        <v>7.0575936814538895</v>
      </c>
      <c r="D2573" s="28">
        <v>595.15062456920259</v>
      </c>
      <c r="E2573" s="28">
        <v>3004.8440853749557</v>
      </c>
      <c r="F2573" s="28">
        <v>2973.3650809649293</v>
      </c>
      <c r="G2573" s="28">
        <v>31.479004410026548</v>
      </c>
      <c r="H2573" s="28">
        <v>31.479004410026548</v>
      </c>
      <c r="I2573" s="28">
        <v>0</v>
      </c>
      <c r="J2573" s="29">
        <f t="shared" si="40"/>
        <v>633.09822456920256</v>
      </c>
    </row>
    <row r="2574" spans="1:10" s="1" customFormat="1" x14ac:dyDescent="0.25">
      <c r="A2574" s="27">
        <v>3607.0524</v>
      </c>
      <c r="B2574" s="27">
        <v>37.947600000000001</v>
      </c>
      <c r="C2574" s="28">
        <v>7.0575936814538895</v>
      </c>
      <c r="D2574" s="28">
        <v>595.15062456920259</v>
      </c>
      <c r="E2574" s="28">
        <v>3004.8440853749557</v>
      </c>
      <c r="F2574" s="28">
        <v>2976.0203454764446</v>
      </c>
      <c r="G2574" s="28">
        <v>28.823739898511054</v>
      </c>
      <c r="H2574" s="28">
        <v>28.823739898511054</v>
      </c>
      <c r="I2574" s="28">
        <v>0</v>
      </c>
      <c r="J2574" s="29">
        <f t="shared" si="40"/>
        <v>633.09822456920256</v>
      </c>
    </row>
    <row r="2575" spans="1:10" s="1" customFormat="1" x14ac:dyDescent="0.25">
      <c r="A2575" s="27">
        <v>3607.0524</v>
      </c>
      <c r="B2575" s="27">
        <v>37.947600000000001</v>
      </c>
      <c r="C2575" s="28">
        <v>7.0575936814538895</v>
      </c>
      <c r="D2575" s="28">
        <v>595.15062456920259</v>
      </c>
      <c r="E2575" s="28">
        <v>3004.8440853749557</v>
      </c>
      <c r="F2575" s="28">
        <v>2977.5546437865842</v>
      </c>
      <c r="G2575" s="28">
        <v>27.289441588371645</v>
      </c>
      <c r="H2575" s="28">
        <v>27.289441588371645</v>
      </c>
      <c r="I2575" s="28">
        <v>0</v>
      </c>
      <c r="J2575" s="29">
        <f t="shared" si="40"/>
        <v>633.09822456920256</v>
      </c>
    </row>
    <row r="2576" spans="1:10" s="1" customFormat="1" x14ac:dyDescent="0.25">
      <c r="A2576" s="27">
        <v>3607.0524</v>
      </c>
      <c r="B2576" s="27">
        <v>37.947600000000001</v>
      </c>
      <c r="C2576" s="28">
        <v>7.0575936814538895</v>
      </c>
      <c r="D2576" s="28">
        <v>595.15062456920259</v>
      </c>
      <c r="E2576" s="28">
        <v>3004.8440853749557</v>
      </c>
      <c r="F2576" s="28">
        <v>2976.0426636248662</v>
      </c>
      <c r="G2576" s="28">
        <v>28.801421750089709</v>
      </c>
      <c r="H2576" s="28">
        <v>28.801421750089709</v>
      </c>
      <c r="I2576" s="28">
        <v>0</v>
      </c>
      <c r="J2576" s="29">
        <f t="shared" si="40"/>
        <v>633.09822456920256</v>
      </c>
    </row>
    <row r="2577" spans="1:10" s="1" customFormat="1" x14ac:dyDescent="0.25">
      <c r="A2577" s="27">
        <v>3607.0524</v>
      </c>
      <c r="B2577" s="27">
        <v>37.947600000000001</v>
      </c>
      <c r="C2577" s="28">
        <v>7.0575936814538895</v>
      </c>
      <c r="D2577" s="28">
        <v>595.15062456920259</v>
      </c>
      <c r="E2577" s="28">
        <v>3004.8440853749557</v>
      </c>
      <c r="F2577" s="28">
        <v>2974.902057452879</v>
      </c>
      <c r="G2577" s="28">
        <v>29.942027922076583</v>
      </c>
      <c r="H2577" s="28">
        <v>29.942027922076583</v>
      </c>
      <c r="I2577" s="28">
        <v>0</v>
      </c>
      <c r="J2577" s="29">
        <f t="shared" si="40"/>
        <v>633.09822456920256</v>
      </c>
    </row>
    <row r="2578" spans="1:10" s="1" customFormat="1" x14ac:dyDescent="0.25">
      <c r="A2578" s="27">
        <v>3607.0524</v>
      </c>
      <c r="B2578" s="27">
        <v>37.947600000000001</v>
      </c>
      <c r="C2578" s="28">
        <v>7.0575936814538895</v>
      </c>
      <c r="D2578" s="28">
        <v>595.15062456920259</v>
      </c>
      <c r="E2578" s="28">
        <v>3004.8440853749557</v>
      </c>
      <c r="F2578" s="28">
        <v>2977.4570390841545</v>
      </c>
      <c r="G2578" s="28">
        <v>27.387046290800996</v>
      </c>
      <c r="H2578" s="28">
        <v>27.387046290800996</v>
      </c>
      <c r="I2578" s="28">
        <v>0</v>
      </c>
      <c r="J2578" s="29">
        <f t="shared" si="40"/>
        <v>633.09822456920256</v>
      </c>
    </row>
    <row r="2579" spans="1:10" s="1" customFormat="1" x14ac:dyDescent="0.25">
      <c r="A2579" s="27">
        <v>3607.0524</v>
      </c>
      <c r="B2579" s="27">
        <v>37.947600000000001</v>
      </c>
      <c r="C2579" s="28">
        <v>7.0575936814538895</v>
      </c>
      <c r="D2579" s="28">
        <v>595.15062456920259</v>
      </c>
      <c r="E2579" s="28">
        <v>3004.8440853749557</v>
      </c>
      <c r="F2579" s="28">
        <v>2976.4283212295868</v>
      </c>
      <c r="G2579" s="28">
        <v>28.415764145368861</v>
      </c>
      <c r="H2579" s="28">
        <v>28.415764145368861</v>
      </c>
      <c r="I2579" s="28">
        <v>0</v>
      </c>
      <c r="J2579" s="29">
        <f t="shared" si="40"/>
        <v>633.09822456920256</v>
      </c>
    </row>
    <row r="2580" spans="1:10" s="1" customFormat="1" x14ac:dyDescent="0.25">
      <c r="A2580" s="27">
        <v>3607.0524</v>
      </c>
      <c r="B2580" s="27">
        <v>37.947600000000001</v>
      </c>
      <c r="C2580" s="28">
        <v>7.0575936814538895</v>
      </c>
      <c r="D2580" s="28">
        <v>595.15062456920259</v>
      </c>
      <c r="E2580" s="28">
        <v>3004.8440853749557</v>
      </c>
      <c r="F2580" s="28">
        <v>2983.4198531917136</v>
      </c>
      <c r="G2580" s="28">
        <v>21.424232183242157</v>
      </c>
      <c r="H2580" s="28">
        <v>21.424232183242157</v>
      </c>
      <c r="I2580" s="28">
        <v>0</v>
      </c>
      <c r="J2580" s="29">
        <f t="shared" si="40"/>
        <v>633.09822456920256</v>
      </c>
    </row>
    <row r="2581" spans="1:10" s="1" customFormat="1" x14ac:dyDescent="0.25">
      <c r="A2581" s="27">
        <v>3607.0524</v>
      </c>
      <c r="B2581" s="27">
        <v>37.947600000000001</v>
      </c>
      <c r="C2581" s="28">
        <v>7.0575936814538895</v>
      </c>
      <c r="D2581" s="28">
        <v>595.15062456920259</v>
      </c>
      <c r="E2581" s="28">
        <v>3004.8440853749557</v>
      </c>
      <c r="F2581" s="28">
        <v>2981.7817010975868</v>
      </c>
      <c r="G2581" s="28">
        <v>23.062384277368885</v>
      </c>
      <c r="H2581" s="28">
        <v>23.062384277368885</v>
      </c>
      <c r="I2581" s="28">
        <v>0</v>
      </c>
      <c r="J2581" s="29">
        <f t="shared" si="40"/>
        <v>633.09822456920256</v>
      </c>
    </row>
    <row r="2582" spans="1:10" s="1" customFormat="1" x14ac:dyDescent="0.25">
      <c r="A2582" s="27">
        <v>3607.0524</v>
      </c>
      <c r="B2582" s="27">
        <v>37.947600000000001</v>
      </c>
      <c r="C2582" s="28">
        <v>7.0575936814538895</v>
      </c>
      <c r="D2582" s="28">
        <v>595.15062456920259</v>
      </c>
      <c r="E2582" s="28">
        <v>3004.8440853749557</v>
      </c>
      <c r="F2582" s="28">
        <v>2980.6044931621891</v>
      </c>
      <c r="G2582" s="28">
        <v>24.23959221276677</v>
      </c>
      <c r="H2582" s="28">
        <v>24.23959221276677</v>
      </c>
      <c r="I2582" s="28">
        <v>0</v>
      </c>
      <c r="J2582" s="29">
        <f t="shared" si="40"/>
        <v>633.09822456920256</v>
      </c>
    </row>
    <row r="2583" spans="1:10" s="1" customFormat="1" x14ac:dyDescent="0.25">
      <c r="A2583" s="27">
        <v>3607.0524</v>
      </c>
      <c r="B2583" s="27">
        <v>37.947600000000001</v>
      </c>
      <c r="C2583" s="28">
        <v>7.0575936814538895</v>
      </c>
      <c r="D2583" s="28">
        <v>595.15062456920259</v>
      </c>
      <c r="E2583" s="28">
        <v>3004.8440853749557</v>
      </c>
      <c r="F2583" s="28">
        <v>2983.3326636252141</v>
      </c>
      <c r="G2583" s="28">
        <v>21.511421749741544</v>
      </c>
      <c r="H2583" s="28">
        <v>21.511421749741544</v>
      </c>
      <c r="I2583" s="28">
        <v>0</v>
      </c>
      <c r="J2583" s="29">
        <f t="shared" si="40"/>
        <v>633.09822456920256</v>
      </c>
    </row>
    <row r="2584" spans="1:10" s="1" customFormat="1" x14ac:dyDescent="0.25">
      <c r="A2584" s="27">
        <v>3607.0524</v>
      </c>
      <c r="B2584" s="27">
        <v>37.947600000000001</v>
      </c>
      <c r="C2584" s="28">
        <v>7.0575936814538895</v>
      </c>
      <c r="D2584" s="28">
        <v>595.15062456920259</v>
      </c>
      <c r="E2584" s="28">
        <v>3004.8440853749557</v>
      </c>
      <c r="F2584" s="28">
        <v>2980.0554667110237</v>
      </c>
      <c r="G2584" s="28">
        <v>24.78861866393186</v>
      </c>
      <c r="H2584" s="28">
        <v>24.78861866393186</v>
      </c>
      <c r="I2584" s="28">
        <v>0</v>
      </c>
      <c r="J2584" s="29">
        <f t="shared" si="40"/>
        <v>633.09822456920256</v>
      </c>
    </row>
    <row r="2585" spans="1:10" s="1" customFormat="1" x14ac:dyDescent="0.25">
      <c r="A2585" s="27">
        <v>3607.0524</v>
      </c>
      <c r="B2585" s="27">
        <v>37.947600000000001</v>
      </c>
      <c r="C2585" s="28">
        <v>7.0575936814538895</v>
      </c>
      <c r="D2585" s="28">
        <v>595.15062456920259</v>
      </c>
      <c r="E2585" s="28">
        <v>3004.8440853749557</v>
      </c>
      <c r="F2585" s="28">
        <v>2982.6449670785246</v>
      </c>
      <c r="G2585" s="28">
        <v>22.199118296431259</v>
      </c>
      <c r="H2585" s="28">
        <v>22.199118296431259</v>
      </c>
      <c r="I2585" s="28">
        <v>0</v>
      </c>
      <c r="J2585" s="29">
        <f t="shared" si="40"/>
        <v>633.09822456920256</v>
      </c>
    </row>
    <row r="2586" spans="1:10" s="1" customFormat="1" x14ac:dyDescent="0.25">
      <c r="A2586" s="27">
        <v>3607.0524</v>
      </c>
      <c r="B2586" s="27">
        <v>37.947600000000001</v>
      </c>
      <c r="C2586" s="28">
        <v>7.0575936814538895</v>
      </c>
      <c r="D2586" s="28">
        <v>595.15062456920259</v>
      </c>
      <c r="E2586" s="28">
        <v>3004.8440853749557</v>
      </c>
      <c r="F2586" s="28">
        <v>2980.7633983789488</v>
      </c>
      <c r="G2586" s="28">
        <v>24.08068699600679</v>
      </c>
      <c r="H2586" s="28">
        <v>24.08068699600679</v>
      </c>
      <c r="I2586" s="28">
        <v>0</v>
      </c>
      <c r="J2586" s="29">
        <f t="shared" si="40"/>
        <v>633.09822456920256</v>
      </c>
    </row>
    <row r="2587" spans="1:10" s="1" customFormat="1" x14ac:dyDescent="0.25">
      <c r="A2587" s="27">
        <v>3607.0524</v>
      </c>
      <c r="B2587" s="27">
        <v>37.947600000000001</v>
      </c>
      <c r="C2587" s="28">
        <v>7.0575936814538895</v>
      </c>
      <c r="D2587" s="28">
        <v>595.15062456920259</v>
      </c>
      <c r="E2587" s="28">
        <v>3004.8440853749557</v>
      </c>
      <c r="F2587" s="28">
        <v>2979.7941955868382</v>
      </c>
      <c r="G2587" s="28">
        <v>25.049889788117738</v>
      </c>
      <c r="H2587" s="28">
        <v>25.049889788117738</v>
      </c>
      <c r="I2587" s="28">
        <v>0</v>
      </c>
      <c r="J2587" s="29">
        <f t="shared" si="40"/>
        <v>633.09822456920256</v>
      </c>
    </row>
    <row r="2588" spans="1:10" s="1" customFormat="1" x14ac:dyDescent="0.25">
      <c r="A2588" s="27">
        <v>3607.0524</v>
      </c>
      <c r="B2588" s="27">
        <v>37.947600000000001</v>
      </c>
      <c r="C2588" s="28">
        <v>7.0575936814538895</v>
      </c>
      <c r="D2588" s="28">
        <v>595.15062456920259</v>
      </c>
      <c r="E2588" s="28">
        <v>3004.8440853749557</v>
      </c>
      <c r="F2588" s="28">
        <v>2978.7139972032451</v>
      </c>
      <c r="G2588" s="28">
        <v>26.130088171710845</v>
      </c>
      <c r="H2588" s="28">
        <v>26.130088171710845</v>
      </c>
      <c r="I2588" s="28">
        <v>0</v>
      </c>
      <c r="J2588" s="29">
        <f t="shared" si="40"/>
        <v>633.09822456920256</v>
      </c>
    </row>
    <row r="2589" spans="1:10" s="1" customFormat="1" x14ac:dyDescent="0.25">
      <c r="A2589" s="27">
        <v>3607.0524</v>
      </c>
      <c r="B2589" s="27">
        <v>37.947600000000001</v>
      </c>
      <c r="C2589" s="28">
        <v>7.0575936814538895</v>
      </c>
      <c r="D2589" s="28">
        <v>595.15062456920259</v>
      </c>
      <c r="E2589" s="28">
        <v>3004.8440853749557</v>
      </c>
      <c r="F2589" s="28">
        <v>2981.5516753811908</v>
      </c>
      <c r="G2589" s="28">
        <v>23.292409993764885</v>
      </c>
      <c r="H2589" s="28">
        <v>23.292409993764885</v>
      </c>
      <c r="I2589" s="28">
        <v>0</v>
      </c>
      <c r="J2589" s="29">
        <f t="shared" si="40"/>
        <v>633.09822456920256</v>
      </c>
    </row>
    <row r="2590" spans="1:10" s="1" customFormat="1" x14ac:dyDescent="0.25">
      <c r="A2590" s="27">
        <v>3607.0524</v>
      </c>
      <c r="B2590" s="27">
        <v>37.947600000000001</v>
      </c>
      <c r="C2590" s="28">
        <v>7.0575936814538895</v>
      </c>
      <c r="D2590" s="28">
        <v>595.15062456920259</v>
      </c>
      <c r="E2590" s="28">
        <v>3004.8440853749557</v>
      </c>
      <c r="F2590" s="28">
        <v>2984.8943388640837</v>
      </c>
      <c r="G2590" s="28">
        <v>19.949746510871957</v>
      </c>
      <c r="H2590" s="28">
        <v>19.949746510871957</v>
      </c>
      <c r="I2590" s="28">
        <v>0</v>
      </c>
      <c r="J2590" s="29">
        <f t="shared" si="40"/>
        <v>633.09822456920256</v>
      </c>
    </row>
    <row r="2591" spans="1:10" s="1" customFormat="1" x14ac:dyDescent="0.25">
      <c r="A2591" s="27">
        <v>3607.0524</v>
      </c>
      <c r="B2591" s="27">
        <v>37.947600000000001</v>
      </c>
      <c r="C2591" s="28">
        <v>7.0575936814538895</v>
      </c>
      <c r="D2591" s="28">
        <v>595.15062456920259</v>
      </c>
      <c r="E2591" s="28">
        <v>3004.8440853749557</v>
      </c>
      <c r="F2591" s="28">
        <v>2977.4424578938529</v>
      </c>
      <c r="G2591" s="28">
        <v>27.401627481102942</v>
      </c>
      <c r="H2591" s="28">
        <v>27.401627481102942</v>
      </c>
      <c r="I2591" s="28">
        <v>0</v>
      </c>
      <c r="J2591" s="29">
        <f t="shared" si="40"/>
        <v>633.09822456920256</v>
      </c>
    </row>
    <row r="2592" spans="1:10" s="1" customFormat="1" x14ac:dyDescent="0.25">
      <c r="A2592" s="27">
        <v>3607.0524</v>
      </c>
      <c r="B2592" s="27">
        <v>37.947600000000001</v>
      </c>
      <c r="C2592" s="28">
        <v>7.0575936814538895</v>
      </c>
      <c r="D2592" s="28">
        <v>595.15062456920259</v>
      </c>
      <c r="E2592" s="28">
        <v>3004.8440853749557</v>
      </c>
      <c r="F2592" s="28">
        <v>2976.5660985991744</v>
      </c>
      <c r="G2592" s="28">
        <v>28.277986775781091</v>
      </c>
      <c r="H2592" s="28">
        <v>28.277986775781091</v>
      </c>
      <c r="I2592" s="28">
        <v>0</v>
      </c>
      <c r="J2592" s="29">
        <f t="shared" si="40"/>
        <v>633.09822456920256</v>
      </c>
    </row>
    <row r="2593" spans="1:10" s="1" customFormat="1" x14ac:dyDescent="0.25">
      <c r="A2593" s="27">
        <v>3607.0524</v>
      </c>
      <c r="B2593" s="27">
        <v>37.947600000000001</v>
      </c>
      <c r="C2593" s="28">
        <v>7.0575936814538895</v>
      </c>
      <c r="D2593" s="28">
        <v>595.15062456920259</v>
      </c>
      <c r="E2593" s="28">
        <v>3004.8440853749557</v>
      </c>
      <c r="F2593" s="28">
        <v>2981.6269619351988</v>
      </c>
      <c r="G2593" s="28">
        <v>23.217123439756879</v>
      </c>
      <c r="H2593" s="28">
        <v>23.217123439756879</v>
      </c>
      <c r="I2593" s="28">
        <v>0</v>
      </c>
      <c r="J2593" s="29">
        <f t="shared" si="40"/>
        <v>633.09822456920256</v>
      </c>
    </row>
    <row r="2594" spans="1:10" s="1" customFormat="1" x14ac:dyDescent="0.25">
      <c r="A2594" s="27">
        <v>3607.0524</v>
      </c>
      <c r="B2594" s="27">
        <v>37.947600000000001</v>
      </c>
      <c r="C2594" s="28">
        <v>7.0575936814538895</v>
      </c>
      <c r="D2594" s="28">
        <v>595.15062456920259</v>
      </c>
      <c r="E2594" s="28">
        <v>3004.8440853749557</v>
      </c>
      <c r="F2594" s="28">
        <v>2981.0701985259143</v>
      </c>
      <c r="G2594" s="28">
        <v>23.773886849041368</v>
      </c>
      <c r="H2594" s="28">
        <v>23.773886849041368</v>
      </c>
      <c r="I2594" s="28">
        <v>0</v>
      </c>
      <c r="J2594" s="29">
        <f t="shared" si="40"/>
        <v>633.09822456920256</v>
      </c>
    </row>
    <row r="2595" spans="1:10" s="1" customFormat="1" x14ac:dyDescent="0.25">
      <c r="A2595" s="27">
        <v>3607.0524</v>
      </c>
      <c r="B2595" s="27">
        <v>37.947600000000001</v>
      </c>
      <c r="C2595" s="28">
        <v>7.0575936814538895</v>
      </c>
      <c r="D2595" s="28">
        <v>595.15062456920259</v>
      </c>
      <c r="E2595" s="28">
        <v>3004.8440853749557</v>
      </c>
      <c r="F2595" s="28">
        <v>2981.8840670050126</v>
      </c>
      <c r="G2595" s="28">
        <v>22.960018369942983</v>
      </c>
      <c r="H2595" s="28">
        <v>22.960018369942983</v>
      </c>
      <c r="I2595" s="28">
        <v>0</v>
      </c>
      <c r="J2595" s="29">
        <f t="shared" si="40"/>
        <v>633.09822456920256</v>
      </c>
    </row>
    <row r="2596" spans="1:10" s="1" customFormat="1" x14ac:dyDescent="0.25">
      <c r="A2596" s="27">
        <v>3607.0524</v>
      </c>
      <c r="B2596" s="27">
        <v>37.947600000000001</v>
      </c>
      <c r="C2596" s="28">
        <v>7.0575936814538895</v>
      </c>
      <c r="D2596" s="28">
        <v>595.15062456920259</v>
      </c>
      <c r="E2596" s="28">
        <v>3004.8440853749557</v>
      </c>
      <c r="F2596" s="28">
        <v>2981.705521817642</v>
      </c>
      <c r="G2596" s="28">
        <v>23.138563557313745</v>
      </c>
      <c r="H2596" s="28">
        <v>23.138563557313745</v>
      </c>
      <c r="I2596" s="28">
        <v>0</v>
      </c>
      <c r="J2596" s="29">
        <f t="shared" si="40"/>
        <v>633.09822456920256</v>
      </c>
    </row>
    <row r="2597" spans="1:10" s="1" customFormat="1" x14ac:dyDescent="0.25">
      <c r="A2597" s="27">
        <v>3607.0524</v>
      </c>
      <c r="B2597" s="27">
        <v>37.947600000000001</v>
      </c>
      <c r="C2597" s="28">
        <v>7.0575936814538895</v>
      </c>
      <c r="D2597" s="28">
        <v>595.15062456920259</v>
      </c>
      <c r="E2597" s="28">
        <v>3004.8440853749557</v>
      </c>
      <c r="F2597" s="28">
        <v>2982.5092727361225</v>
      </c>
      <c r="G2597" s="28">
        <v>22.334812638833036</v>
      </c>
      <c r="H2597" s="28">
        <v>22.334812638833036</v>
      </c>
      <c r="I2597" s="28">
        <v>0</v>
      </c>
      <c r="J2597" s="29">
        <f t="shared" si="40"/>
        <v>633.09822456920256</v>
      </c>
    </row>
    <row r="2598" spans="1:10" s="1" customFormat="1" x14ac:dyDescent="0.25">
      <c r="A2598" s="27">
        <v>3607.0524</v>
      </c>
      <c r="B2598" s="27">
        <v>37.947600000000001</v>
      </c>
      <c r="C2598" s="28">
        <v>7.0575936814538895</v>
      </c>
      <c r="D2598" s="28">
        <v>595.15062456920259</v>
      </c>
      <c r="E2598" s="28">
        <v>3004.8440853749557</v>
      </c>
      <c r="F2598" s="28">
        <v>2975.5100038158766</v>
      </c>
      <c r="G2598" s="28">
        <v>29.334081559079145</v>
      </c>
      <c r="H2598" s="28">
        <v>29.334081559079145</v>
      </c>
      <c r="I2598" s="28">
        <v>0</v>
      </c>
      <c r="J2598" s="29">
        <f t="shared" si="40"/>
        <v>633.09822456920256</v>
      </c>
    </row>
    <row r="2599" spans="1:10" s="1" customFormat="1" x14ac:dyDescent="0.25">
      <c r="A2599" s="27">
        <v>3607.0524</v>
      </c>
      <c r="B2599" s="27">
        <v>37.947600000000001</v>
      </c>
      <c r="C2599" s="28">
        <v>7.0575936814538895</v>
      </c>
      <c r="D2599" s="28">
        <v>595.15062456920259</v>
      </c>
      <c r="E2599" s="28">
        <v>3004.8440853749557</v>
      </c>
      <c r="F2599" s="28">
        <v>2981.2886188051311</v>
      </c>
      <c r="G2599" s="28">
        <v>23.555466569824471</v>
      </c>
      <c r="H2599" s="28">
        <v>23.555466569824471</v>
      </c>
      <c r="I2599" s="28">
        <v>0</v>
      </c>
      <c r="J2599" s="29">
        <f t="shared" si="40"/>
        <v>633.09822456920256</v>
      </c>
    </row>
    <row r="2600" spans="1:10" s="1" customFormat="1" x14ac:dyDescent="0.25">
      <c r="A2600" s="27">
        <v>3607.0524</v>
      </c>
      <c r="B2600" s="27">
        <v>37.947600000000001</v>
      </c>
      <c r="C2600" s="28">
        <v>7.0575936814538895</v>
      </c>
      <c r="D2600" s="28">
        <v>595.15062456920259</v>
      </c>
      <c r="E2600" s="28">
        <v>3004.8440853749557</v>
      </c>
      <c r="F2600" s="28">
        <v>2978.0495115309136</v>
      </c>
      <c r="G2600" s="28">
        <v>26.794573844042354</v>
      </c>
      <c r="H2600" s="28">
        <v>26.794573844042354</v>
      </c>
      <c r="I2600" s="28">
        <v>0</v>
      </c>
      <c r="J2600" s="29">
        <f t="shared" si="40"/>
        <v>633.09822456920256</v>
      </c>
    </row>
    <row r="2601" spans="1:10" s="1" customFormat="1" x14ac:dyDescent="0.25">
      <c r="A2601" s="27">
        <v>3607.0524</v>
      </c>
      <c r="B2601" s="27">
        <v>37.947600000000001</v>
      </c>
      <c r="C2601" s="28">
        <v>7.0575936814538895</v>
      </c>
      <c r="D2601" s="28">
        <v>595.15062456920259</v>
      </c>
      <c r="E2601" s="28">
        <v>3004.8440853749557</v>
      </c>
      <c r="F2601" s="28">
        <v>2982.5917010976254</v>
      </c>
      <c r="G2601" s="28">
        <v>22.252384277330201</v>
      </c>
      <c r="H2601" s="28">
        <v>22.252384277330201</v>
      </c>
      <c r="I2601" s="28">
        <v>0</v>
      </c>
      <c r="J2601" s="29">
        <f t="shared" si="40"/>
        <v>633.09822456920256</v>
      </c>
    </row>
    <row r="2602" spans="1:10" s="1" customFormat="1" x14ac:dyDescent="0.25">
      <c r="A2602" s="27">
        <v>3607.0524</v>
      </c>
      <c r="B2602" s="27">
        <v>37.947600000000001</v>
      </c>
      <c r="C2602" s="28">
        <v>7.0575936814538895</v>
      </c>
      <c r="D2602" s="28">
        <v>595.15062456920259</v>
      </c>
      <c r="E2602" s="28">
        <v>3004.8440853749557</v>
      </c>
      <c r="F2602" s="28">
        <v>2974.3146437864293</v>
      </c>
      <c r="G2602" s="28">
        <v>30.529441588526382</v>
      </c>
      <c r="H2602" s="28">
        <v>30.529441588526382</v>
      </c>
      <c r="I2602" s="28">
        <v>0</v>
      </c>
      <c r="J2602" s="29">
        <f t="shared" si="40"/>
        <v>633.09822456920256</v>
      </c>
    </row>
    <row r="2603" spans="1:10" s="1" customFormat="1" x14ac:dyDescent="0.25">
      <c r="A2603" s="27">
        <v>3607.0524</v>
      </c>
      <c r="B2603" s="27">
        <v>37.947600000000001</v>
      </c>
      <c r="C2603" s="28">
        <v>7.0575936814538895</v>
      </c>
      <c r="D2603" s="28">
        <v>595.15062456920259</v>
      </c>
      <c r="E2603" s="28">
        <v>3004.8440853749557</v>
      </c>
      <c r="F2603" s="28">
        <v>2980.7681595839454</v>
      </c>
      <c r="G2603" s="28">
        <v>24.075925791010238</v>
      </c>
      <c r="H2603" s="28">
        <v>24.075925791010238</v>
      </c>
      <c r="I2603" s="28">
        <v>0</v>
      </c>
      <c r="J2603" s="29">
        <f t="shared" si="40"/>
        <v>633.09822456920256</v>
      </c>
    </row>
    <row r="2604" spans="1:10" s="1" customFormat="1" x14ac:dyDescent="0.25">
      <c r="A2604" s="27">
        <v>3607.0524</v>
      </c>
      <c r="B2604" s="27">
        <v>37.947600000000001</v>
      </c>
      <c r="C2604" s="28">
        <v>7.0575936814538895</v>
      </c>
      <c r="D2604" s="28">
        <v>595.15062456920259</v>
      </c>
      <c r="E2604" s="28">
        <v>3004.8440853749557</v>
      </c>
      <c r="F2604" s="28">
        <v>2978.010231589692</v>
      </c>
      <c r="G2604" s="28">
        <v>26.833853785263923</v>
      </c>
      <c r="H2604" s="28">
        <v>26.833853785263923</v>
      </c>
      <c r="I2604" s="28">
        <v>0</v>
      </c>
      <c r="J2604" s="29">
        <f t="shared" si="40"/>
        <v>633.09822456920256</v>
      </c>
    </row>
    <row r="2605" spans="1:10" s="1" customFormat="1" x14ac:dyDescent="0.25">
      <c r="A2605" s="27">
        <v>3607.0524</v>
      </c>
      <c r="B2605" s="27">
        <v>37.947600000000001</v>
      </c>
      <c r="C2605" s="28">
        <v>7.0575936814538895</v>
      </c>
      <c r="D2605" s="28">
        <v>595.15062456920259</v>
      </c>
      <c r="E2605" s="28">
        <v>3004.8440853749557</v>
      </c>
      <c r="F2605" s="28">
        <v>2974.0042727357163</v>
      </c>
      <c r="G2605" s="28">
        <v>30.839812639239224</v>
      </c>
      <c r="H2605" s="28">
        <v>30.839812639239224</v>
      </c>
      <c r="I2605" s="28">
        <v>0</v>
      </c>
      <c r="J2605" s="29">
        <f t="shared" si="40"/>
        <v>633.09822456920256</v>
      </c>
    </row>
    <row r="2606" spans="1:10" s="1" customFormat="1" x14ac:dyDescent="0.25">
      <c r="A2606" s="27">
        <v>3607.0524</v>
      </c>
      <c r="B2606" s="27">
        <v>37.947600000000001</v>
      </c>
      <c r="C2606" s="28">
        <v>7.0575936814538895</v>
      </c>
      <c r="D2606" s="28">
        <v>595.15062456920259</v>
      </c>
      <c r="E2606" s="28">
        <v>3004.8440853749557</v>
      </c>
      <c r="F2606" s="28">
        <v>2977.2582587755487</v>
      </c>
      <c r="G2606" s="28">
        <v>27.585826599407113</v>
      </c>
      <c r="H2606" s="28">
        <v>27.585826599407113</v>
      </c>
      <c r="I2606" s="28">
        <v>0</v>
      </c>
      <c r="J2606" s="29">
        <f t="shared" si="40"/>
        <v>633.09822456920256</v>
      </c>
    </row>
    <row r="2607" spans="1:10" s="1" customFormat="1" x14ac:dyDescent="0.25">
      <c r="A2607" s="27">
        <v>3607.0524</v>
      </c>
      <c r="B2607" s="27">
        <v>37.947600000000001</v>
      </c>
      <c r="C2607" s="28">
        <v>7.0575936814538895</v>
      </c>
      <c r="D2607" s="28">
        <v>595.15062456920259</v>
      </c>
      <c r="E2607" s="28">
        <v>3004.8440853749557</v>
      </c>
      <c r="F2607" s="28">
        <v>2983.4118186582818</v>
      </c>
      <c r="G2607" s="28">
        <v>21.432266716673837</v>
      </c>
      <c r="H2607" s="28">
        <v>21.432266716673837</v>
      </c>
      <c r="I2607" s="28">
        <v>0</v>
      </c>
      <c r="J2607" s="29">
        <f t="shared" si="40"/>
        <v>633.09822456920256</v>
      </c>
    </row>
    <row r="2608" spans="1:10" s="1" customFormat="1" x14ac:dyDescent="0.25">
      <c r="A2608" s="27">
        <v>3607.0524</v>
      </c>
      <c r="B2608" s="27">
        <v>37.947600000000001</v>
      </c>
      <c r="C2608" s="28">
        <v>7.0575936814538895</v>
      </c>
      <c r="D2608" s="28">
        <v>595.15062456920259</v>
      </c>
      <c r="E2608" s="28">
        <v>3004.8440853749557</v>
      </c>
      <c r="F2608" s="28">
        <v>2980.4732624494713</v>
      </c>
      <c r="G2608" s="28">
        <v>24.370822925484276</v>
      </c>
      <c r="H2608" s="28">
        <v>24.370822925484276</v>
      </c>
      <c r="I2608" s="28">
        <v>0</v>
      </c>
      <c r="J2608" s="29">
        <f t="shared" si="40"/>
        <v>633.09822456920256</v>
      </c>
    </row>
    <row r="2609" spans="1:10" s="1" customFormat="1" x14ac:dyDescent="0.25">
      <c r="A2609" s="27">
        <v>3607.0524</v>
      </c>
      <c r="B2609" s="27">
        <v>37.947600000000001</v>
      </c>
      <c r="C2609" s="28">
        <v>7.0575936814538895</v>
      </c>
      <c r="D2609" s="28">
        <v>595.15062456920259</v>
      </c>
      <c r="E2609" s="28">
        <v>3004.8440853749557</v>
      </c>
      <c r="F2609" s="28">
        <v>2980.0054740585601</v>
      </c>
      <c r="G2609" s="28">
        <v>24.838611316395671</v>
      </c>
      <c r="H2609" s="28">
        <v>24.838611316395671</v>
      </c>
      <c r="I2609" s="28">
        <v>0</v>
      </c>
      <c r="J2609" s="29">
        <f t="shared" si="40"/>
        <v>633.09822456920256</v>
      </c>
    </row>
    <row r="2610" spans="1:10" s="1" customFormat="1" x14ac:dyDescent="0.25">
      <c r="A2610" s="27">
        <v>3607.0524</v>
      </c>
      <c r="B2610" s="27">
        <v>37.947600000000001</v>
      </c>
      <c r="C2610" s="28">
        <v>7.0575936814538895</v>
      </c>
      <c r="D2610" s="28">
        <v>595.15062456920259</v>
      </c>
      <c r="E2610" s="28">
        <v>3004.8440853749557</v>
      </c>
      <c r="F2610" s="28">
        <v>2978.5211684008846</v>
      </c>
      <c r="G2610" s="28">
        <v>26.322916974071262</v>
      </c>
      <c r="H2610" s="28">
        <v>26.322916974071262</v>
      </c>
      <c r="I2610" s="28">
        <v>0</v>
      </c>
      <c r="J2610" s="29">
        <f t="shared" si="40"/>
        <v>633.09822456920256</v>
      </c>
    </row>
    <row r="2611" spans="1:10" s="1" customFormat="1" x14ac:dyDescent="0.25">
      <c r="A2611" s="27">
        <v>3607.0524</v>
      </c>
      <c r="B2611" s="27">
        <v>37.947600000000001</v>
      </c>
      <c r="C2611" s="28">
        <v>7.0575936814538895</v>
      </c>
      <c r="D2611" s="28">
        <v>595.15062456920259</v>
      </c>
      <c r="E2611" s="28">
        <v>3004.8440853749557</v>
      </c>
      <c r="F2611" s="28">
        <v>2983.4647870638687</v>
      </c>
      <c r="G2611" s="28">
        <v>21.379298311087179</v>
      </c>
      <c r="H2611" s="28">
        <v>21.379298311087179</v>
      </c>
      <c r="I2611" s="28">
        <v>0</v>
      </c>
      <c r="J2611" s="29">
        <f t="shared" si="40"/>
        <v>633.09822456920256</v>
      </c>
    </row>
    <row r="2612" spans="1:10" s="1" customFormat="1" x14ac:dyDescent="0.25">
      <c r="A2612" s="27">
        <v>3607.0524</v>
      </c>
      <c r="B2612" s="27">
        <v>37.947600000000001</v>
      </c>
      <c r="C2612" s="28">
        <v>7.0575936814538895</v>
      </c>
      <c r="D2612" s="28">
        <v>595.15062456920259</v>
      </c>
      <c r="E2612" s="28">
        <v>3004.8440853749557</v>
      </c>
      <c r="F2612" s="28">
        <v>2978.2158561304805</v>
      </c>
      <c r="G2612" s="28">
        <v>26.628229244475261</v>
      </c>
      <c r="H2612" s="28">
        <v>26.628229244475261</v>
      </c>
      <c r="I2612" s="28">
        <v>0</v>
      </c>
      <c r="J2612" s="29">
        <f t="shared" si="40"/>
        <v>633.09822456920256</v>
      </c>
    </row>
    <row r="2613" spans="1:10" s="1" customFormat="1" x14ac:dyDescent="0.25">
      <c r="A2613" s="27">
        <v>3607.0524</v>
      </c>
      <c r="B2613" s="27">
        <v>37.947600000000001</v>
      </c>
      <c r="C2613" s="28">
        <v>7.0575936814538895</v>
      </c>
      <c r="D2613" s="28">
        <v>595.15062456920259</v>
      </c>
      <c r="E2613" s="28">
        <v>3004.8440853749557</v>
      </c>
      <c r="F2613" s="28">
        <v>2979.437700362721</v>
      </c>
      <c r="G2613" s="28">
        <v>25.406385012234693</v>
      </c>
      <c r="H2613" s="28">
        <v>25.406385012234693</v>
      </c>
      <c r="I2613" s="28">
        <v>0</v>
      </c>
      <c r="J2613" s="29">
        <f t="shared" si="40"/>
        <v>633.09822456920256</v>
      </c>
    </row>
    <row r="2614" spans="1:10" s="1" customFormat="1" x14ac:dyDescent="0.25">
      <c r="A2614" s="27">
        <v>3607.0524</v>
      </c>
      <c r="B2614" s="27">
        <v>37.947600000000001</v>
      </c>
      <c r="C2614" s="28">
        <v>7.0575936814538895</v>
      </c>
      <c r="D2614" s="28">
        <v>595.15062456920259</v>
      </c>
      <c r="E2614" s="28">
        <v>3004.8440853749557</v>
      </c>
      <c r="F2614" s="28">
        <v>2979.4394858145947</v>
      </c>
      <c r="G2614" s="28">
        <v>25.404599560360985</v>
      </c>
      <c r="H2614" s="28">
        <v>25.404599560360985</v>
      </c>
      <c r="I2614" s="28">
        <v>0</v>
      </c>
      <c r="J2614" s="29">
        <f t="shared" si="40"/>
        <v>633.09822456920256</v>
      </c>
    </row>
    <row r="2615" spans="1:10" s="1" customFormat="1" x14ac:dyDescent="0.25">
      <c r="A2615" s="27">
        <v>3607.0524</v>
      </c>
      <c r="B2615" s="27">
        <v>37.947600000000001</v>
      </c>
      <c r="C2615" s="28">
        <v>7.0575936814538895</v>
      </c>
      <c r="D2615" s="28">
        <v>595.15062456920259</v>
      </c>
      <c r="E2615" s="28">
        <v>3004.8440853749557</v>
      </c>
      <c r="F2615" s="28">
        <v>2979.823357967442</v>
      </c>
      <c r="G2615" s="28">
        <v>25.020727407513846</v>
      </c>
      <c r="H2615" s="28">
        <v>25.020727407513846</v>
      </c>
      <c r="I2615" s="28">
        <v>0</v>
      </c>
      <c r="J2615" s="29">
        <f t="shared" si="40"/>
        <v>633.09822456920256</v>
      </c>
    </row>
    <row r="2616" spans="1:10" s="1" customFormat="1" x14ac:dyDescent="0.25">
      <c r="A2616" s="27">
        <v>3607.0524</v>
      </c>
      <c r="B2616" s="27">
        <v>37.947600000000001</v>
      </c>
      <c r="C2616" s="28">
        <v>7.0575936814538895</v>
      </c>
      <c r="D2616" s="28">
        <v>595.15062456920259</v>
      </c>
      <c r="E2616" s="28">
        <v>3004.8440853749557</v>
      </c>
      <c r="F2616" s="28">
        <v>2976.9749670782535</v>
      </c>
      <c r="G2616" s="28">
        <v>27.869118296702052</v>
      </c>
      <c r="H2616" s="28">
        <v>27.869118296702052</v>
      </c>
      <c r="I2616" s="28">
        <v>0</v>
      </c>
      <c r="J2616" s="29">
        <f t="shared" si="40"/>
        <v>633.09822456920256</v>
      </c>
    </row>
    <row r="2617" spans="1:10" s="1" customFormat="1" x14ac:dyDescent="0.25">
      <c r="A2617" s="27">
        <v>3607.0524</v>
      </c>
      <c r="B2617" s="27">
        <v>37.947600000000001</v>
      </c>
      <c r="C2617" s="28">
        <v>7.0575936814538895</v>
      </c>
      <c r="D2617" s="28">
        <v>595.15062456920259</v>
      </c>
      <c r="E2617" s="28">
        <v>3004.8440853749557</v>
      </c>
      <c r="F2617" s="28">
        <v>2979.4862051386235</v>
      </c>
      <c r="G2617" s="28">
        <v>25.357880236332299</v>
      </c>
      <c r="H2617" s="28">
        <v>25.357880236332299</v>
      </c>
      <c r="I2617" s="28">
        <v>0</v>
      </c>
      <c r="J2617" s="29">
        <f t="shared" si="40"/>
        <v>633.09822456920256</v>
      </c>
    </row>
    <row r="2618" spans="1:10" s="1" customFormat="1" x14ac:dyDescent="0.25">
      <c r="A2618" s="27">
        <v>3607.0524</v>
      </c>
      <c r="B2618" s="27">
        <v>37.947600000000001</v>
      </c>
      <c r="C2618" s="28">
        <v>7.0575936814538895</v>
      </c>
      <c r="D2618" s="28">
        <v>595.15062456920259</v>
      </c>
      <c r="E2618" s="28">
        <v>3004.8440853749557</v>
      </c>
      <c r="F2618" s="28">
        <v>2976.7821382758934</v>
      </c>
      <c r="G2618" s="28">
        <v>28.061947099062472</v>
      </c>
      <c r="H2618" s="28">
        <v>28.061947099062472</v>
      </c>
      <c r="I2618" s="28">
        <v>0</v>
      </c>
      <c r="J2618" s="29">
        <f t="shared" si="40"/>
        <v>633.09822456920256</v>
      </c>
    </row>
    <row r="2619" spans="1:10" s="1" customFormat="1" x14ac:dyDescent="0.25">
      <c r="A2619" s="27">
        <v>3607.0524</v>
      </c>
      <c r="B2619" s="27">
        <v>37.947600000000001</v>
      </c>
      <c r="C2619" s="28">
        <v>7.0575936814538895</v>
      </c>
      <c r="D2619" s="28">
        <v>595.15062456920259</v>
      </c>
      <c r="E2619" s="28">
        <v>3004.8440853749557</v>
      </c>
      <c r="F2619" s="28">
        <v>2980.1033763363016</v>
      </c>
      <c r="G2619" s="28">
        <v>24.740709038654039</v>
      </c>
      <c r="H2619" s="28">
        <v>24.740709038654039</v>
      </c>
      <c r="I2619" s="28">
        <v>0</v>
      </c>
      <c r="J2619" s="29">
        <f t="shared" si="40"/>
        <v>633.09822456920256</v>
      </c>
    </row>
    <row r="2620" spans="1:10" s="1" customFormat="1" x14ac:dyDescent="0.25">
      <c r="A2620" s="27">
        <v>3607.0524</v>
      </c>
      <c r="B2620" s="27">
        <v>37.947600000000001</v>
      </c>
      <c r="C2620" s="28">
        <v>7.0575936814538895</v>
      </c>
      <c r="D2620" s="28">
        <v>595.15062456920259</v>
      </c>
      <c r="E2620" s="28">
        <v>3004.8440853749557</v>
      </c>
      <c r="F2620" s="28">
        <v>2976.0691478276594</v>
      </c>
      <c r="G2620" s="28">
        <v>28.774937547296375</v>
      </c>
      <c r="H2620" s="28">
        <v>28.774937547296375</v>
      </c>
      <c r="I2620" s="28">
        <v>0</v>
      </c>
      <c r="J2620" s="29">
        <f t="shared" si="40"/>
        <v>633.09822456920256</v>
      </c>
    </row>
    <row r="2621" spans="1:10" s="1" customFormat="1" x14ac:dyDescent="0.25">
      <c r="A2621" s="27">
        <v>3607.0524</v>
      </c>
      <c r="B2621" s="27">
        <v>37.947600000000001</v>
      </c>
      <c r="C2621" s="28">
        <v>7.0575936814538895</v>
      </c>
      <c r="D2621" s="28">
        <v>595.15062456920259</v>
      </c>
      <c r="E2621" s="28">
        <v>3004.8440853749557</v>
      </c>
      <c r="F2621" s="28">
        <v>2981.688560024842</v>
      </c>
      <c r="G2621" s="28">
        <v>23.155525350113969</v>
      </c>
      <c r="H2621" s="28">
        <v>23.155525350113969</v>
      </c>
      <c r="I2621" s="28">
        <v>0</v>
      </c>
      <c r="J2621" s="29">
        <f t="shared" si="40"/>
        <v>633.09822456920256</v>
      </c>
    </row>
    <row r="2622" spans="1:10" s="1" customFormat="1" x14ac:dyDescent="0.25">
      <c r="A2622" s="27">
        <v>3607.0524</v>
      </c>
      <c r="B2622" s="27">
        <v>37.947600000000001</v>
      </c>
      <c r="C2622" s="28">
        <v>7.0575936814538895</v>
      </c>
      <c r="D2622" s="28">
        <v>595.15062456920259</v>
      </c>
      <c r="E2622" s="28">
        <v>3004.8440853749557</v>
      </c>
      <c r="F2622" s="28">
        <v>2977.0767378350552</v>
      </c>
      <c r="G2622" s="28">
        <v>27.767347539900715</v>
      </c>
      <c r="H2622" s="28">
        <v>27.767347539900715</v>
      </c>
      <c r="I2622" s="28">
        <v>0</v>
      </c>
      <c r="J2622" s="29">
        <f t="shared" si="40"/>
        <v>633.09822456920256</v>
      </c>
    </row>
    <row r="2623" spans="1:10" s="1" customFormat="1" x14ac:dyDescent="0.25">
      <c r="A2623" s="27">
        <v>3607.0524</v>
      </c>
      <c r="B2623" s="27">
        <v>37.947600000000001</v>
      </c>
      <c r="C2623" s="28">
        <v>7.0575936814538895</v>
      </c>
      <c r="D2623" s="28">
        <v>595.15062456920259</v>
      </c>
      <c r="E2623" s="28">
        <v>3004.8440853749557</v>
      </c>
      <c r="F2623" s="28">
        <v>2980.936884786011</v>
      </c>
      <c r="G2623" s="28">
        <v>23.907200588944868</v>
      </c>
      <c r="H2623" s="28">
        <v>23.907200588944868</v>
      </c>
      <c r="I2623" s="28">
        <v>0</v>
      </c>
      <c r="J2623" s="29">
        <f t="shared" si="40"/>
        <v>633.09822456920256</v>
      </c>
    </row>
    <row r="2624" spans="1:10" s="1" customFormat="1" x14ac:dyDescent="0.25">
      <c r="A2624" s="27">
        <v>3607.0524</v>
      </c>
      <c r="B2624" s="27">
        <v>37.947600000000001</v>
      </c>
      <c r="C2624" s="28">
        <v>7.0575936814538895</v>
      </c>
      <c r="D2624" s="28">
        <v>595.15062456920259</v>
      </c>
      <c r="E2624" s="28">
        <v>3004.8440853749557</v>
      </c>
      <c r="F2624" s="28">
        <v>2980.9696180703622</v>
      </c>
      <c r="G2624" s="28">
        <v>23.874467304593562</v>
      </c>
      <c r="H2624" s="28">
        <v>23.874467304593562</v>
      </c>
      <c r="I2624" s="28">
        <v>0</v>
      </c>
      <c r="J2624" s="29">
        <f t="shared" si="40"/>
        <v>633.09822456920256</v>
      </c>
    </row>
    <row r="2625" spans="1:10" s="1" customFormat="1" x14ac:dyDescent="0.25">
      <c r="A2625" s="27">
        <v>3607.0524</v>
      </c>
      <c r="B2625" s="27">
        <v>37.947600000000001</v>
      </c>
      <c r="C2625" s="28">
        <v>7.0575936814538895</v>
      </c>
      <c r="D2625" s="28">
        <v>595.15062456920259</v>
      </c>
      <c r="E2625" s="28">
        <v>3004.8440853749557</v>
      </c>
      <c r="F2625" s="28">
        <v>2976.5782991869783</v>
      </c>
      <c r="G2625" s="28">
        <v>28.265786187977426</v>
      </c>
      <c r="H2625" s="28">
        <v>28.265786187977426</v>
      </c>
      <c r="I2625" s="28">
        <v>0</v>
      </c>
      <c r="J2625" s="29">
        <f t="shared" si="40"/>
        <v>633.09822456920256</v>
      </c>
    </row>
    <row r="2626" spans="1:10" s="1" customFormat="1" x14ac:dyDescent="0.25">
      <c r="A2626" s="27">
        <v>3607.0524</v>
      </c>
      <c r="B2626" s="27">
        <v>37.947600000000001</v>
      </c>
      <c r="C2626" s="28">
        <v>7.0575936814538895</v>
      </c>
      <c r="D2626" s="28">
        <v>595.15062456920259</v>
      </c>
      <c r="E2626" s="28">
        <v>3004.8440853749557</v>
      </c>
      <c r="F2626" s="28">
        <v>2981.5382844921382</v>
      </c>
      <c r="G2626" s="28">
        <v>23.305800882817692</v>
      </c>
      <c r="H2626" s="28">
        <v>23.305800882817692</v>
      </c>
      <c r="I2626" s="28">
        <v>0</v>
      </c>
      <c r="J2626" s="29">
        <f t="shared" si="40"/>
        <v>633.09822456920256</v>
      </c>
    </row>
    <row r="2627" spans="1:10" s="1" customFormat="1" x14ac:dyDescent="0.25">
      <c r="A2627" s="27">
        <v>3607.0524</v>
      </c>
      <c r="B2627" s="27">
        <v>37.947600000000001</v>
      </c>
      <c r="C2627" s="28">
        <v>7.0575936814538895</v>
      </c>
      <c r="D2627" s="28">
        <v>595.15062456920259</v>
      </c>
      <c r="E2627" s="28">
        <v>3004.8440853749557</v>
      </c>
      <c r="F2627" s="28">
        <v>2982.091179422363</v>
      </c>
      <c r="G2627" s="28">
        <v>22.752905952592901</v>
      </c>
      <c r="H2627" s="28">
        <v>22.752905952592901</v>
      </c>
      <c r="I2627" s="28">
        <v>0</v>
      </c>
      <c r="J2627" s="29">
        <f t="shared" ref="J2627:J2690" si="41">B2627+D2627</f>
        <v>633.09822456920256</v>
      </c>
    </row>
    <row r="2628" spans="1:10" s="1" customFormat="1" x14ac:dyDescent="0.25">
      <c r="A2628" s="27">
        <v>3607.0524</v>
      </c>
      <c r="B2628" s="27">
        <v>37.947600000000001</v>
      </c>
      <c r="C2628" s="28">
        <v>7.0575936814538895</v>
      </c>
      <c r="D2628" s="28">
        <v>595.15062456920259</v>
      </c>
      <c r="E2628" s="28">
        <v>3004.8440853749557</v>
      </c>
      <c r="F2628" s="28">
        <v>2982.2381816266316</v>
      </c>
      <c r="G2628" s="28">
        <v>22.605903748324305</v>
      </c>
      <c r="H2628" s="28">
        <v>22.605903748324305</v>
      </c>
      <c r="I2628" s="28">
        <v>0</v>
      </c>
      <c r="J2628" s="29">
        <f t="shared" si="41"/>
        <v>633.09822456920256</v>
      </c>
    </row>
    <row r="2629" spans="1:10" s="1" customFormat="1" x14ac:dyDescent="0.25">
      <c r="A2629" s="27">
        <v>3607.0524</v>
      </c>
      <c r="B2629" s="27">
        <v>37.947600000000001</v>
      </c>
      <c r="C2629" s="28">
        <v>7.0575936814538895</v>
      </c>
      <c r="D2629" s="28">
        <v>595.15062456920259</v>
      </c>
      <c r="E2629" s="28">
        <v>3004.8440853749557</v>
      </c>
      <c r="F2629" s="28">
        <v>2983.4811537060441</v>
      </c>
      <c r="G2629" s="28">
        <v>21.362931668911529</v>
      </c>
      <c r="H2629" s="28">
        <v>21.362931668911529</v>
      </c>
      <c r="I2629" s="28">
        <v>0</v>
      </c>
      <c r="J2629" s="29">
        <f t="shared" si="41"/>
        <v>633.09822456920256</v>
      </c>
    </row>
    <row r="2630" spans="1:10" s="1" customFormat="1" x14ac:dyDescent="0.25">
      <c r="A2630" s="27">
        <v>3607.0524</v>
      </c>
      <c r="B2630" s="27">
        <v>37.947600000000001</v>
      </c>
      <c r="C2630" s="28">
        <v>7.0575936814538895</v>
      </c>
      <c r="D2630" s="28">
        <v>595.15062456920259</v>
      </c>
      <c r="E2630" s="28">
        <v>3004.8440853749557</v>
      </c>
      <c r="F2630" s="28">
        <v>2978.7086408476239</v>
      </c>
      <c r="G2630" s="28">
        <v>26.135444527331963</v>
      </c>
      <c r="H2630" s="28">
        <v>26.135444527331963</v>
      </c>
      <c r="I2630" s="28">
        <v>0</v>
      </c>
      <c r="J2630" s="29">
        <f t="shared" si="41"/>
        <v>633.09822456920256</v>
      </c>
    </row>
    <row r="2631" spans="1:10" s="1" customFormat="1" x14ac:dyDescent="0.25">
      <c r="A2631" s="27">
        <v>3607.0524</v>
      </c>
      <c r="B2631" s="27">
        <v>37.947600000000001</v>
      </c>
      <c r="C2631" s="28">
        <v>7.0575936814538895</v>
      </c>
      <c r="D2631" s="28">
        <v>595.15062456920259</v>
      </c>
      <c r="E2631" s="28">
        <v>3004.8440853749557</v>
      </c>
      <c r="F2631" s="28">
        <v>2984.4515467994042</v>
      </c>
      <c r="G2631" s="28">
        <v>20.392538575551445</v>
      </c>
      <c r="H2631" s="28">
        <v>20.392538575551445</v>
      </c>
      <c r="I2631" s="28">
        <v>0</v>
      </c>
      <c r="J2631" s="29">
        <f t="shared" si="41"/>
        <v>633.09822456920256</v>
      </c>
    </row>
    <row r="2632" spans="1:10" s="1" customFormat="1" x14ac:dyDescent="0.25">
      <c r="A2632" s="27">
        <v>3607.0524</v>
      </c>
      <c r="B2632" s="27">
        <v>37.947600000000001</v>
      </c>
      <c r="C2632" s="28">
        <v>7.0575936814538895</v>
      </c>
      <c r="D2632" s="28">
        <v>595.15062456920259</v>
      </c>
      <c r="E2632" s="28">
        <v>3004.8440853749557</v>
      </c>
      <c r="F2632" s="28">
        <v>2986.3866790551911</v>
      </c>
      <c r="G2632" s="28">
        <v>18.457406319764679</v>
      </c>
      <c r="H2632" s="28">
        <v>18.457406319764679</v>
      </c>
      <c r="I2632" s="28">
        <v>0</v>
      </c>
      <c r="J2632" s="29">
        <f t="shared" si="41"/>
        <v>633.09822456920256</v>
      </c>
    </row>
    <row r="2633" spans="1:10" s="1" customFormat="1" x14ac:dyDescent="0.25">
      <c r="A2633" s="27">
        <v>3607.0524</v>
      </c>
      <c r="B2633" s="27">
        <v>37.947600000000001</v>
      </c>
      <c r="C2633" s="28">
        <v>7.0575936814538895</v>
      </c>
      <c r="D2633" s="28">
        <v>595.15062456920259</v>
      </c>
      <c r="E2633" s="28">
        <v>3004.8440853749557</v>
      </c>
      <c r="F2633" s="28">
        <v>2979.0743609064216</v>
      </c>
      <c r="G2633" s="28">
        <v>25.769724468534189</v>
      </c>
      <c r="H2633" s="28">
        <v>25.769724468534189</v>
      </c>
      <c r="I2633" s="28">
        <v>0</v>
      </c>
      <c r="J2633" s="29">
        <f t="shared" si="41"/>
        <v>633.09822456920256</v>
      </c>
    </row>
    <row r="2634" spans="1:10" s="1" customFormat="1" x14ac:dyDescent="0.25">
      <c r="A2634" s="27">
        <v>3607.0524</v>
      </c>
      <c r="B2634" s="27">
        <v>37.947600000000001</v>
      </c>
      <c r="C2634" s="28">
        <v>7.0575936814538895</v>
      </c>
      <c r="D2634" s="28">
        <v>595.15062456920259</v>
      </c>
      <c r="E2634" s="28">
        <v>3004.8440853749557</v>
      </c>
      <c r="F2634" s="28">
        <v>2984.7351360720113</v>
      </c>
      <c r="G2634" s="28">
        <v>20.108949302944218</v>
      </c>
      <c r="H2634" s="28">
        <v>20.108949302944218</v>
      </c>
      <c r="I2634" s="28">
        <v>0</v>
      </c>
      <c r="J2634" s="29">
        <f t="shared" si="41"/>
        <v>633.09822456920256</v>
      </c>
    </row>
    <row r="2635" spans="1:10" s="1" customFormat="1" x14ac:dyDescent="0.25">
      <c r="A2635" s="27">
        <v>3607.0524</v>
      </c>
      <c r="B2635" s="27">
        <v>37.947600000000001</v>
      </c>
      <c r="C2635" s="28">
        <v>7.0575936814538895</v>
      </c>
      <c r="D2635" s="28">
        <v>595.15062456920259</v>
      </c>
      <c r="E2635" s="28">
        <v>3004.8440853749557</v>
      </c>
      <c r="F2635" s="28">
        <v>2978.9693168211852</v>
      </c>
      <c r="G2635" s="28">
        <v>25.874768553770654</v>
      </c>
      <c r="H2635" s="28">
        <v>25.874768553770654</v>
      </c>
      <c r="I2635" s="28">
        <v>0</v>
      </c>
      <c r="J2635" s="29">
        <f t="shared" si="41"/>
        <v>633.09822456920256</v>
      </c>
    </row>
    <row r="2636" spans="1:10" s="1" customFormat="1" x14ac:dyDescent="0.25">
      <c r="A2636" s="27">
        <v>3607.0524</v>
      </c>
      <c r="B2636" s="27">
        <v>37.947600000000001</v>
      </c>
      <c r="C2636" s="28">
        <v>7.0575936814538895</v>
      </c>
      <c r="D2636" s="28">
        <v>595.15062456920259</v>
      </c>
      <c r="E2636" s="28">
        <v>3004.8440853749557</v>
      </c>
      <c r="F2636" s="28">
        <v>2979.0666239483021</v>
      </c>
      <c r="G2636" s="28">
        <v>25.777461426653588</v>
      </c>
      <c r="H2636" s="28">
        <v>25.777461426653588</v>
      </c>
      <c r="I2636" s="28">
        <v>0</v>
      </c>
      <c r="J2636" s="29">
        <f t="shared" si="41"/>
        <v>633.09822456920256</v>
      </c>
    </row>
    <row r="2637" spans="1:10" s="1" customFormat="1" x14ac:dyDescent="0.25">
      <c r="A2637" s="27">
        <v>3607.0524</v>
      </c>
      <c r="B2637" s="27">
        <v>37.947600000000001</v>
      </c>
      <c r="C2637" s="28">
        <v>7.0575936814538895</v>
      </c>
      <c r="D2637" s="28">
        <v>595.15062456920259</v>
      </c>
      <c r="E2637" s="28">
        <v>3004.8440853749557</v>
      </c>
      <c r="F2637" s="28">
        <v>2983.8343756017262</v>
      </c>
      <c r="G2637" s="28">
        <v>21.009709773229705</v>
      </c>
      <c r="H2637" s="28">
        <v>21.009709773229705</v>
      </c>
      <c r="I2637" s="28">
        <v>0</v>
      </c>
      <c r="J2637" s="29">
        <f t="shared" si="41"/>
        <v>633.09822456920256</v>
      </c>
    </row>
    <row r="2638" spans="1:10" s="1" customFormat="1" x14ac:dyDescent="0.25">
      <c r="A2638" s="27">
        <v>3607.0524</v>
      </c>
      <c r="B2638" s="27">
        <v>37.947600000000001</v>
      </c>
      <c r="C2638" s="28">
        <v>7.0575936814538895</v>
      </c>
      <c r="D2638" s="28">
        <v>595.15062456920259</v>
      </c>
      <c r="E2638" s="28">
        <v>3004.8440853749557</v>
      </c>
      <c r="F2638" s="28">
        <v>2979.1005475339025</v>
      </c>
      <c r="G2638" s="28">
        <v>25.743537841053143</v>
      </c>
      <c r="H2638" s="28">
        <v>25.743537841053143</v>
      </c>
      <c r="I2638" s="28">
        <v>0</v>
      </c>
      <c r="J2638" s="29">
        <f t="shared" si="41"/>
        <v>633.09822456920256</v>
      </c>
    </row>
    <row r="2639" spans="1:10" s="1" customFormat="1" x14ac:dyDescent="0.25">
      <c r="A2639" s="27">
        <v>3607.0524</v>
      </c>
      <c r="B2639" s="27">
        <v>37.947600000000001</v>
      </c>
      <c r="C2639" s="28">
        <v>7.0575936814538895</v>
      </c>
      <c r="D2639" s="28">
        <v>595.15062456920259</v>
      </c>
      <c r="E2639" s="28">
        <v>3004.8440853749557</v>
      </c>
      <c r="F2639" s="28">
        <v>2984.4396437869127</v>
      </c>
      <c r="G2639" s="28">
        <v>20.404441588042829</v>
      </c>
      <c r="H2639" s="28">
        <v>20.404441588042829</v>
      </c>
      <c r="I2639" s="28">
        <v>0</v>
      </c>
      <c r="J2639" s="29">
        <f t="shared" si="41"/>
        <v>633.09822456920256</v>
      </c>
    </row>
    <row r="2640" spans="1:10" s="1" customFormat="1" x14ac:dyDescent="0.25">
      <c r="A2640" s="27">
        <v>3607.0524</v>
      </c>
      <c r="B2640" s="27">
        <v>37.947600000000001</v>
      </c>
      <c r="C2640" s="28">
        <v>7.0575936814538895</v>
      </c>
      <c r="D2640" s="28">
        <v>595.15062456920259</v>
      </c>
      <c r="E2640" s="28">
        <v>3004.8440853749557</v>
      </c>
      <c r="F2640" s="28">
        <v>2977.8203785404544</v>
      </c>
      <c r="G2640" s="28">
        <v>27.0237068345015</v>
      </c>
      <c r="H2640" s="28">
        <v>27.0237068345015</v>
      </c>
      <c r="I2640" s="28">
        <v>0</v>
      </c>
      <c r="J2640" s="29">
        <f t="shared" si="41"/>
        <v>633.09822456920256</v>
      </c>
    </row>
    <row r="2641" spans="1:10" s="1" customFormat="1" x14ac:dyDescent="0.25">
      <c r="A2641" s="27">
        <v>3607.0524</v>
      </c>
      <c r="B2641" s="27">
        <v>37.947600000000001</v>
      </c>
      <c r="C2641" s="28">
        <v>7.0575936814538895</v>
      </c>
      <c r="D2641" s="28">
        <v>595.15062456920259</v>
      </c>
      <c r="E2641" s="28">
        <v>3004.8440853749557</v>
      </c>
      <c r="F2641" s="28">
        <v>2984.313174279192</v>
      </c>
      <c r="G2641" s="28">
        <v>20.530911095763784</v>
      </c>
      <c r="H2641" s="28">
        <v>20.530911095763784</v>
      </c>
      <c r="I2641" s="28">
        <v>0</v>
      </c>
      <c r="J2641" s="29">
        <f t="shared" si="41"/>
        <v>633.09822456920256</v>
      </c>
    </row>
    <row r="2642" spans="1:10" s="1" customFormat="1" x14ac:dyDescent="0.25">
      <c r="A2642" s="27">
        <v>3607.0524</v>
      </c>
      <c r="B2642" s="27">
        <v>37.947600000000001</v>
      </c>
      <c r="C2642" s="28">
        <v>7.0575936814538895</v>
      </c>
      <c r="D2642" s="28">
        <v>595.15062456920259</v>
      </c>
      <c r="E2642" s="28">
        <v>3004.8440853749557</v>
      </c>
      <c r="F2642" s="28">
        <v>2978.7383983788523</v>
      </c>
      <c r="G2642" s="28">
        <v>26.105686996103504</v>
      </c>
      <c r="H2642" s="28">
        <v>26.105686996103504</v>
      </c>
      <c r="I2642" s="28">
        <v>0</v>
      </c>
      <c r="J2642" s="29">
        <f t="shared" si="41"/>
        <v>633.09822456920256</v>
      </c>
    </row>
    <row r="2643" spans="1:10" s="1" customFormat="1" x14ac:dyDescent="0.25">
      <c r="A2643" s="27">
        <v>3607.0524</v>
      </c>
      <c r="B2643" s="27">
        <v>37.947600000000001</v>
      </c>
      <c r="C2643" s="28">
        <v>7.0575936814538895</v>
      </c>
      <c r="D2643" s="28">
        <v>595.15062456920259</v>
      </c>
      <c r="E2643" s="28">
        <v>3004.8440853749557</v>
      </c>
      <c r="F2643" s="28">
        <v>2978.2328179232809</v>
      </c>
      <c r="G2643" s="28">
        <v>26.61126745167504</v>
      </c>
      <c r="H2643" s="28">
        <v>26.61126745167504</v>
      </c>
      <c r="I2643" s="28">
        <v>0</v>
      </c>
      <c r="J2643" s="29">
        <f t="shared" si="41"/>
        <v>633.09822456920256</v>
      </c>
    </row>
    <row r="2644" spans="1:10" s="1" customFormat="1" x14ac:dyDescent="0.25">
      <c r="A2644" s="27">
        <v>3607.0524</v>
      </c>
      <c r="B2644" s="27">
        <v>37.947600000000001</v>
      </c>
      <c r="C2644" s="28">
        <v>7.0575936814538895</v>
      </c>
      <c r="D2644" s="28">
        <v>595.15062456920259</v>
      </c>
      <c r="E2644" s="28">
        <v>3004.8440853749557</v>
      </c>
      <c r="F2644" s="28">
        <v>2978.0185636984356</v>
      </c>
      <c r="G2644" s="28">
        <v>26.825521676519955</v>
      </c>
      <c r="H2644" s="28">
        <v>26.825521676519955</v>
      </c>
      <c r="I2644" s="28">
        <v>0</v>
      </c>
      <c r="J2644" s="29">
        <f t="shared" si="41"/>
        <v>633.09822456920256</v>
      </c>
    </row>
    <row r="2645" spans="1:10" s="1" customFormat="1" x14ac:dyDescent="0.25">
      <c r="A2645" s="27">
        <v>3607.0524</v>
      </c>
      <c r="B2645" s="27">
        <v>37.947600000000001</v>
      </c>
      <c r="C2645" s="28">
        <v>7.0575936814538895</v>
      </c>
      <c r="D2645" s="28">
        <v>595.15062456920259</v>
      </c>
      <c r="E2645" s="28">
        <v>3004.8440853749557</v>
      </c>
      <c r="F2645" s="28">
        <v>2979.4379979380333</v>
      </c>
      <c r="G2645" s="28">
        <v>25.406087436922405</v>
      </c>
      <c r="H2645" s="28">
        <v>25.406087436922405</v>
      </c>
      <c r="I2645" s="28">
        <v>0</v>
      </c>
      <c r="J2645" s="29">
        <f t="shared" si="41"/>
        <v>633.09822456920256</v>
      </c>
    </row>
    <row r="2646" spans="1:10" s="1" customFormat="1" x14ac:dyDescent="0.25">
      <c r="A2646" s="27">
        <v>3607.0524</v>
      </c>
      <c r="B2646" s="27">
        <v>37.947600000000001</v>
      </c>
      <c r="C2646" s="28">
        <v>7.0575936814538895</v>
      </c>
      <c r="D2646" s="28">
        <v>595.15062456920259</v>
      </c>
      <c r="E2646" s="28">
        <v>3004.8440853749557</v>
      </c>
      <c r="F2646" s="28">
        <v>2979.9905952929457</v>
      </c>
      <c r="G2646" s="28">
        <v>24.853490082009902</v>
      </c>
      <c r="H2646" s="28">
        <v>24.853490082009902</v>
      </c>
      <c r="I2646" s="28">
        <v>0</v>
      </c>
      <c r="J2646" s="29">
        <f t="shared" si="41"/>
        <v>633.09822456920256</v>
      </c>
    </row>
    <row r="2647" spans="1:10" s="1" customFormat="1" x14ac:dyDescent="0.25">
      <c r="A2647" s="27">
        <v>3607.0524</v>
      </c>
      <c r="B2647" s="27">
        <v>37.947600000000001</v>
      </c>
      <c r="C2647" s="28">
        <v>7.0575936814538895</v>
      </c>
      <c r="D2647" s="28">
        <v>595.15062456920259</v>
      </c>
      <c r="E2647" s="28">
        <v>3004.8440853749557</v>
      </c>
      <c r="F2647" s="28">
        <v>2983.7736702380198</v>
      </c>
      <c r="G2647" s="28">
        <v>21.070415136935765</v>
      </c>
      <c r="H2647" s="28">
        <v>21.070415136935765</v>
      </c>
      <c r="I2647" s="28">
        <v>0</v>
      </c>
      <c r="J2647" s="29">
        <f t="shared" si="41"/>
        <v>633.09822456920256</v>
      </c>
    </row>
    <row r="2648" spans="1:10" s="1" customFormat="1" x14ac:dyDescent="0.25">
      <c r="A2648" s="27">
        <v>3607.0524</v>
      </c>
      <c r="B2648" s="27">
        <v>37.947600000000001</v>
      </c>
      <c r="C2648" s="28">
        <v>7.0575936814538895</v>
      </c>
      <c r="D2648" s="28">
        <v>595.15062456920259</v>
      </c>
      <c r="E2648" s="28">
        <v>3004.8440853749557</v>
      </c>
      <c r="F2648" s="28">
        <v>2981.2103564980002</v>
      </c>
      <c r="G2648" s="28">
        <v>23.63372887695532</v>
      </c>
      <c r="H2648" s="28">
        <v>23.63372887695532</v>
      </c>
      <c r="I2648" s="28">
        <v>0</v>
      </c>
      <c r="J2648" s="29">
        <f t="shared" si="41"/>
        <v>633.09822456920256</v>
      </c>
    </row>
    <row r="2649" spans="1:10" s="1" customFormat="1" x14ac:dyDescent="0.25">
      <c r="A2649" s="27">
        <v>3607.0524</v>
      </c>
      <c r="B2649" s="27">
        <v>37.947600000000001</v>
      </c>
      <c r="C2649" s="28">
        <v>7.0575936814538895</v>
      </c>
      <c r="D2649" s="28">
        <v>595.15062456920259</v>
      </c>
      <c r="E2649" s="28">
        <v>3004.8440853749557</v>
      </c>
      <c r="F2649" s="28">
        <v>2983.1448936031625</v>
      </c>
      <c r="G2649" s="28">
        <v>21.699191771793128</v>
      </c>
      <c r="H2649" s="28">
        <v>21.699191771793128</v>
      </c>
      <c r="I2649" s="28">
        <v>0</v>
      </c>
      <c r="J2649" s="29">
        <f t="shared" si="41"/>
        <v>633.09822456920256</v>
      </c>
    </row>
    <row r="2650" spans="1:10" s="1" customFormat="1" x14ac:dyDescent="0.25">
      <c r="A2650" s="27">
        <v>3627.3642</v>
      </c>
      <c r="B2650" s="27">
        <v>17.6358</v>
      </c>
      <c r="C2650" s="28">
        <v>3.2798750920008759</v>
      </c>
      <c r="D2650" s="28">
        <v>282.42367010900625</v>
      </c>
      <c r="E2650" s="28">
        <v>3341.6606540905273</v>
      </c>
      <c r="F2650" s="28">
        <v>3166.7789163893021</v>
      </c>
      <c r="G2650" s="28">
        <v>174.88173770122503</v>
      </c>
      <c r="H2650" s="28">
        <v>12.807046290104672</v>
      </c>
      <c r="I2650" s="28">
        <v>162.07469141112037</v>
      </c>
      <c r="J2650" s="29">
        <f t="shared" si="41"/>
        <v>300.05947010900627</v>
      </c>
    </row>
    <row r="2651" spans="1:10" s="1" customFormat="1" x14ac:dyDescent="0.25">
      <c r="A2651" s="27">
        <v>3626.7438999999999</v>
      </c>
      <c r="B2651" s="27">
        <v>18.2561</v>
      </c>
      <c r="C2651" s="28">
        <v>3.3953343131673011</v>
      </c>
      <c r="D2651" s="28">
        <v>292.12343498823515</v>
      </c>
      <c r="E2651" s="28">
        <v>3331.224985464019</v>
      </c>
      <c r="F2651" s="28">
        <v>3175.3434314521655</v>
      </c>
      <c r="G2651" s="28">
        <v>155.88155401185327</v>
      </c>
      <c r="H2651" s="28">
        <v>11.786958119593059</v>
      </c>
      <c r="I2651" s="28">
        <v>144.0945958922602</v>
      </c>
      <c r="J2651" s="29">
        <f t="shared" si="41"/>
        <v>310.37953498823515</v>
      </c>
    </row>
    <row r="2652" spans="1:10" s="1" customFormat="1" x14ac:dyDescent="0.25">
      <c r="A2652" s="27">
        <v>3627.7118</v>
      </c>
      <c r="B2652" s="27">
        <v>17.2882</v>
      </c>
      <c r="C2652" s="28">
        <v>3.2153012492351172</v>
      </c>
      <c r="D2652" s="28">
        <v>276.98756430419121</v>
      </c>
      <c r="E2652" s="28">
        <v>3347.5089017028567</v>
      </c>
      <c r="F2652" s="28">
        <v>3167.9412455590859</v>
      </c>
      <c r="G2652" s="28">
        <v>179.56765614377071</v>
      </c>
      <c r="H2652" s="28">
        <v>12.909709772842859</v>
      </c>
      <c r="I2652" s="28">
        <v>166.65794637092785</v>
      </c>
      <c r="J2652" s="29">
        <f t="shared" si="41"/>
        <v>294.27576430419123</v>
      </c>
    </row>
    <row r="2653" spans="1:10" s="1" customFormat="1" x14ac:dyDescent="0.25">
      <c r="A2653" s="27">
        <v>3626.6662999999999</v>
      </c>
      <c r="B2653" s="27">
        <v>18.3337</v>
      </c>
      <c r="C2653" s="28">
        <v>3.4099155034692461</v>
      </c>
      <c r="D2653" s="28">
        <v>293.33813741298087</v>
      </c>
      <c r="E2653" s="28">
        <v>3329.9183322677773</v>
      </c>
      <c r="F2653" s="28">
        <v>3181.3848054421678</v>
      </c>
      <c r="G2653" s="28">
        <v>148.53352682560961</v>
      </c>
      <c r="H2653" s="28">
        <v>11.275426157775829</v>
      </c>
      <c r="I2653" s="28">
        <v>137.25810066783379</v>
      </c>
      <c r="J2653" s="29">
        <f t="shared" si="41"/>
        <v>311.67183741298089</v>
      </c>
    </row>
    <row r="2654" spans="1:10" s="1" customFormat="1" x14ac:dyDescent="0.25">
      <c r="A2654" s="27">
        <v>3607.0524</v>
      </c>
      <c r="B2654" s="27">
        <v>37.947600000000001</v>
      </c>
      <c r="C2654" s="28">
        <v>7.0575936814538895</v>
      </c>
      <c r="D2654" s="28">
        <v>595.15062456920259</v>
      </c>
      <c r="E2654" s="28">
        <v>3004.8440853749557</v>
      </c>
      <c r="F2654" s="28">
        <v>2982.3509626699874</v>
      </c>
      <c r="G2654" s="28">
        <v>22.493122704968442</v>
      </c>
      <c r="H2654" s="28">
        <v>22.493122704968442</v>
      </c>
      <c r="I2654" s="28">
        <v>0</v>
      </c>
      <c r="J2654" s="29">
        <f t="shared" si="41"/>
        <v>633.09822456920256</v>
      </c>
    </row>
    <row r="2655" spans="1:10" s="1" customFormat="1" x14ac:dyDescent="0.25">
      <c r="A2655" s="27">
        <v>3607.0524</v>
      </c>
      <c r="B2655" s="27">
        <v>37.947600000000001</v>
      </c>
      <c r="C2655" s="28">
        <v>7.0575936814538895</v>
      </c>
      <c r="D2655" s="28">
        <v>595.15062456920259</v>
      </c>
      <c r="E2655" s="28">
        <v>3004.8440853749557</v>
      </c>
      <c r="F2655" s="28">
        <v>2984.9984902233832</v>
      </c>
      <c r="G2655" s="28">
        <v>19.845595151572343</v>
      </c>
      <c r="H2655" s="28">
        <v>19.845595151572343</v>
      </c>
      <c r="I2655" s="28">
        <v>0</v>
      </c>
      <c r="J2655" s="29">
        <f t="shared" si="41"/>
        <v>633.09822456920256</v>
      </c>
    </row>
    <row r="2656" spans="1:10" s="1" customFormat="1" x14ac:dyDescent="0.25">
      <c r="A2656" s="27">
        <v>3607.0524</v>
      </c>
      <c r="B2656" s="27">
        <v>37.947600000000001</v>
      </c>
      <c r="C2656" s="28">
        <v>7.0575936814538895</v>
      </c>
      <c r="D2656" s="28">
        <v>595.15062456920259</v>
      </c>
      <c r="E2656" s="28">
        <v>3004.8440853749557</v>
      </c>
      <c r="F2656" s="28">
        <v>2986.2364035224873</v>
      </c>
      <c r="G2656" s="28">
        <v>18.607681852468403</v>
      </c>
      <c r="H2656" s="28">
        <v>18.607681852468403</v>
      </c>
      <c r="I2656" s="28">
        <v>0</v>
      </c>
      <c r="J2656" s="29">
        <f t="shared" si="41"/>
        <v>633.09822456920256</v>
      </c>
    </row>
    <row r="2657" spans="1:10" s="1" customFormat="1" x14ac:dyDescent="0.25">
      <c r="A2657" s="27">
        <v>3607.0524</v>
      </c>
      <c r="B2657" s="27">
        <v>37.947600000000001</v>
      </c>
      <c r="C2657" s="28">
        <v>7.0575936814538895</v>
      </c>
      <c r="D2657" s="28">
        <v>595.15062456920259</v>
      </c>
      <c r="E2657" s="28">
        <v>3004.8440853749557</v>
      </c>
      <c r="F2657" s="28">
        <v>2985.1383506201573</v>
      </c>
      <c r="G2657" s="28">
        <v>19.705734754798581</v>
      </c>
      <c r="H2657" s="28">
        <v>19.705734754798581</v>
      </c>
      <c r="I2657" s="28">
        <v>0</v>
      </c>
      <c r="J2657" s="29">
        <f t="shared" si="41"/>
        <v>633.09822456920256</v>
      </c>
    </row>
    <row r="2658" spans="1:10" s="1" customFormat="1" x14ac:dyDescent="0.25">
      <c r="A2658" s="27">
        <v>3607.0524</v>
      </c>
      <c r="B2658" s="27">
        <v>37.947600000000001</v>
      </c>
      <c r="C2658" s="28">
        <v>7.0575936814538895</v>
      </c>
      <c r="D2658" s="28">
        <v>595.15062456920259</v>
      </c>
      <c r="E2658" s="28">
        <v>3004.8440853749557</v>
      </c>
      <c r="F2658" s="28">
        <v>2983.2014329124968</v>
      </c>
      <c r="G2658" s="28">
        <v>21.642652462459054</v>
      </c>
      <c r="H2658" s="28">
        <v>21.642652462459054</v>
      </c>
      <c r="I2658" s="28">
        <v>0</v>
      </c>
      <c r="J2658" s="29">
        <f t="shared" si="41"/>
        <v>633.09822456920256</v>
      </c>
    </row>
    <row r="2659" spans="1:10" s="1" customFormat="1" x14ac:dyDescent="0.25">
      <c r="A2659" s="27">
        <v>3607.0524</v>
      </c>
      <c r="B2659" s="27">
        <v>37.947600000000001</v>
      </c>
      <c r="C2659" s="28">
        <v>7.0575936814538895</v>
      </c>
      <c r="D2659" s="28">
        <v>595.15062456920259</v>
      </c>
      <c r="E2659" s="28">
        <v>3004.8440853749557</v>
      </c>
      <c r="F2659" s="28">
        <v>2978.3946988931634</v>
      </c>
      <c r="G2659" s="28">
        <v>26.449386481792217</v>
      </c>
      <c r="H2659" s="28">
        <v>26.449386481792217</v>
      </c>
      <c r="I2659" s="28">
        <v>0</v>
      </c>
      <c r="J2659" s="29">
        <f t="shared" si="41"/>
        <v>633.09822456920256</v>
      </c>
    </row>
    <row r="2660" spans="1:10" s="1" customFormat="1" x14ac:dyDescent="0.25">
      <c r="A2660" s="27">
        <v>3607.0524</v>
      </c>
      <c r="B2660" s="27">
        <v>37.947600000000001</v>
      </c>
      <c r="C2660" s="28">
        <v>7.0575936814538895</v>
      </c>
      <c r="D2660" s="28">
        <v>595.15062456920259</v>
      </c>
      <c r="E2660" s="28">
        <v>3004.8440853749557</v>
      </c>
      <c r="F2660" s="28">
        <v>2979.2186849328796</v>
      </c>
      <c r="G2660" s="28">
        <v>25.625400442076156</v>
      </c>
      <c r="H2660" s="28">
        <v>25.625400442076156</v>
      </c>
      <c r="I2660" s="28">
        <v>0</v>
      </c>
      <c r="J2660" s="29">
        <f t="shared" si="41"/>
        <v>633.09822456920256</v>
      </c>
    </row>
    <row r="2661" spans="1:10" s="1" customFormat="1" x14ac:dyDescent="0.25">
      <c r="A2661" s="27">
        <v>3607.0524</v>
      </c>
      <c r="B2661" s="27">
        <v>37.947600000000001</v>
      </c>
      <c r="C2661" s="28">
        <v>7.0575936814538895</v>
      </c>
      <c r="D2661" s="28">
        <v>595.15062456920259</v>
      </c>
      <c r="E2661" s="28">
        <v>3004.8440853749557</v>
      </c>
      <c r="F2661" s="28">
        <v>2984.3298384966797</v>
      </c>
      <c r="G2661" s="28">
        <v>20.514246878275845</v>
      </c>
      <c r="H2661" s="28">
        <v>20.514246878275845</v>
      </c>
      <c r="I2661" s="28">
        <v>0</v>
      </c>
      <c r="J2661" s="29">
        <f t="shared" si="41"/>
        <v>633.09822456920256</v>
      </c>
    </row>
    <row r="2662" spans="1:10" s="1" customFormat="1" x14ac:dyDescent="0.25">
      <c r="A2662" s="27">
        <v>3607.0524</v>
      </c>
      <c r="B2662" s="27">
        <v>37.947600000000001</v>
      </c>
      <c r="C2662" s="28">
        <v>7.0575936814538895</v>
      </c>
      <c r="D2662" s="28">
        <v>595.15062456920259</v>
      </c>
      <c r="E2662" s="28">
        <v>3004.8440853749557</v>
      </c>
      <c r="F2662" s="28">
        <v>2984.5613520896372</v>
      </c>
      <c r="G2662" s="28">
        <v>20.282733285318425</v>
      </c>
      <c r="H2662" s="28">
        <v>20.282733285318425</v>
      </c>
      <c r="I2662" s="28">
        <v>0</v>
      </c>
      <c r="J2662" s="29">
        <f t="shared" si="41"/>
        <v>633.09822456920256</v>
      </c>
    </row>
    <row r="2663" spans="1:10" s="1" customFormat="1" x14ac:dyDescent="0.25">
      <c r="A2663" s="27">
        <v>3627.7761</v>
      </c>
      <c r="B2663" s="27">
        <v>17.2239</v>
      </c>
      <c r="C2663" s="28">
        <v>3.203398236743733</v>
      </c>
      <c r="D2663" s="28">
        <v>275.98205732398151</v>
      </c>
      <c r="E2663" s="28">
        <v>3348.5905879630113</v>
      </c>
      <c r="F2663" s="28">
        <v>3172.1090853829442</v>
      </c>
      <c r="G2663" s="28">
        <v>176.48150258006709</v>
      </c>
      <c r="H2663" s="28">
        <v>12.643975018972711</v>
      </c>
      <c r="I2663" s="28">
        <v>163.83752756109439</v>
      </c>
      <c r="J2663" s="29">
        <f t="shared" si="41"/>
        <v>293.20595732398152</v>
      </c>
    </row>
    <row r="2664" spans="1:10" s="1" customFormat="1" x14ac:dyDescent="0.25">
      <c r="A2664" s="27">
        <v>3607.0524</v>
      </c>
      <c r="B2664" s="27">
        <v>37.947600000000001</v>
      </c>
      <c r="C2664" s="28">
        <v>7.0575936814538895</v>
      </c>
      <c r="D2664" s="28">
        <v>595.15062456920259</v>
      </c>
      <c r="E2664" s="28">
        <v>3004.8440853749557</v>
      </c>
      <c r="F2664" s="28">
        <v>2984.2932367332687</v>
      </c>
      <c r="G2664" s="28">
        <v>20.550848641686851</v>
      </c>
      <c r="H2664" s="28">
        <v>20.550848641686851</v>
      </c>
      <c r="I2664" s="28">
        <v>0</v>
      </c>
      <c r="J2664" s="29">
        <f t="shared" si="41"/>
        <v>633.09822456920256</v>
      </c>
    </row>
    <row r="2665" spans="1:10" s="1" customFormat="1" x14ac:dyDescent="0.25">
      <c r="A2665" s="27">
        <v>3607.0524</v>
      </c>
      <c r="B2665" s="27">
        <v>37.947600000000001</v>
      </c>
      <c r="C2665" s="28">
        <v>7.0575936814538895</v>
      </c>
      <c r="D2665" s="28">
        <v>595.15062456920259</v>
      </c>
      <c r="E2665" s="28">
        <v>3004.8440853749557</v>
      </c>
      <c r="F2665" s="28">
        <v>2979.5686335001265</v>
      </c>
      <c r="G2665" s="28">
        <v>25.275451874829464</v>
      </c>
      <c r="H2665" s="28">
        <v>25.275451874829464</v>
      </c>
      <c r="I2665" s="28">
        <v>0</v>
      </c>
      <c r="J2665" s="29">
        <f t="shared" si="41"/>
        <v>633.09822456920256</v>
      </c>
    </row>
    <row r="2666" spans="1:10" s="1" customFormat="1" x14ac:dyDescent="0.25">
      <c r="A2666" s="27">
        <v>3607.0524</v>
      </c>
      <c r="B2666" s="27">
        <v>37.947600000000001</v>
      </c>
      <c r="C2666" s="28">
        <v>7.0575936814538895</v>
      </c>
      <c r="D2666" s="28">
        <v>595.15062456920259</v>
      </c>
      <c r="E2666" s="28">
        <v>3004.8440853749557</v>
      </c>
      <c r="F2666" s="28">
        <v>2976.634243345688</v>
      </c>
      <c r="G2666" s="28">
        <v>28.209842029267918</v>
      </c>
      <c r="H2666" s="28">
        <v>28.209842029267918</v>
      </c>
      <c r="I2666" s="28">
        <v>0</v>
      </c>
      <c r="J2666" s="29">
        <f t="shared" si="41"/>
        <v>633.09822456920256</v>
      </c>
    </row>
    <row r="2667" spans="1:10" s="1" customFormat="1" x14ac:dyDescent="0.25">
      <c r="A2667" s="27">
        <v>3607.0524</v>
      </c>
      <c r="B2667" s="27">
        <v>37.947600000000001</v>
      </c>
      <c r="C2667" s="28">
        <v>7.0575936814538895</v>
      </c>
      <c r="D2667" s="28">
        <v>595.15062456920259</v>
      </c>
      <c r="E2667" s="28">
        <v>3004.8440853749557</v>
      </c>
      <c r="F2667" s="28">
        <v>2981.7480750872987</v>
      </c>
      <c r="G2667" s="28">
        <v>23.096010287657045</v>
      </c>
      <c r="H2667" s="28">
        <v>23.096010287657045</v>
      </c>
      <c r="I2667" s="28">
        <v>0</v>
      </c>
      <c r="J2667" s="29">
        <f t="shared" si="41"/>
        <v>633.09822456920256</v>
      </c>
    </row>
    <row r="2668" spans="1:10" s="1" customFormat="1" x14ac:dyDescent="0.25">
      <c r="A2668" s="27">
        <v>3607.0524</v>
      </c>
      <c r="B2668" s="27">
        <v>37.947600000000001</v>
      </c>
      <c r="C2668" s="28">
        <v>7.0575936814538895</v>
      </c>
      <c r="D2668" s="28">
        <v>595.15062456920259</v>
      </c>
      <c r="E2668" s="28">
        <v>3004.8440853749557</v>
      </c>
      <c r="F2668" s="28">
        <v>2976.7366092531138</v>
      </c>
      <c r="G2668" s="28">
        <v>28.107476121842016</v>
      </c>
      <c r="H2668" s="28">
        <v>28.107476121842016</v>
      </c>
      <c r="I2668" s="28">
        <v>0</v>
      </c>
      <c r="J2668" s="29">
        <f t="shared" si="41"/>
        <v>633.09822456920256</v>
      </c>
    </row>
    <row r="2669" spans="1:10" s="1" customFormat="1" x14ac:dyDescent="0.25">
      <c r="A2669" s="27">
        <v>3607.0524</v>
      </c>
      <c r="B2669" s="27">
        <v>37.947600000000001</v>
      </c>
      <c r="C2669" s="28">
        <v>7.0575936814538895</v>
      </c>
      <c r="D2669" s="28">
        <v>595.15062456920259</v>
      </c>
      <c r="E2669" s="28">
        <v>3004.8440853749557</v>
      </c>
      <c r="F2669" s="28">
        <v>2976.4524248298821</v>
      </c>
      <c r="G2669" s="28">
        <v>28.391660545073812</v>
      </c>
      <c r="H2669" s="28">
        <v>28.391660545073812</v>
      </c>
      <c r="I2669" s="28">
        <v>0</v>
      </c>
      <c r="J2669" s="29">
        <f t="shared" si="41"/>
        <v>633.09822456920256</v>
      </c>
    </row>
    <row r="2670" spans="1:10" s="1" customFormat="1" x14ac:dyDescent="0.25">
      <c r="A2670" s="27">
        <v>3607.0524</v>
      </c>
      <c r="B2670" s="27">
        <v>37.947600000000001</v>
      </c>
      <c r="C2670" s="28">
        <v>7.0575936814538895</v>
      </c>
      <c r="D2670" s="28">
        <v>595.15062456920259</v>
      </c>
      <c r="E2670" s="28">
        <v>3004.8440853749557</v>
      </c>
      <c r="F2670" s="28">
        <v>2973.153802493207</v>
      </c>
      <c r="G2670" s="28">
        <v>31.690282881748615</v>
      </c>
      <c r="H2670" s="28">
        <v>31.690282881748615</v>
      </c>
      <c r="I2670" s="28">
        <v>0</v>
      </c>
      <c r="J2670" s="29">
        <f t="shared" si="41"/>
        <v>633.09822456920256</v>
      </c>
    </row>
    <row r="2671" spans="1:10" s="1" customFormat="1" x14ac:dyDescent="0.25">
      <c r="A2671" s="27">
        <v>3627.4458</v>
      </c>
      <c r="B2671" s="27">
        <v>17.554200000000002</v>
      </c>
      <c r="C2671" s="28">
        <v>3.264698751074361</v>
      </c>
      <c r="D2671" s="28">
        <v>281.14766716992989</v>
      </c>
      <c r="E2671" s="28">
        <v>3343.0333690060961</v>
      </c>
      <c r="F2671" s="28">
        <v>3155.4924799449718</v>
      </c>
      <c r="G2671" s="28">
        <v>187.54088906112429</v>
      </c>
      <c r="H2671" s="28">
        <v>13.675371051351139</v>
      </c>
      <c r="I2671" s="28">
        <v>173.86551800977315</v>
      </c>
      <c r="J2671" s="29">
        <f t="shared" si="41"/>
        <v>298.70186716992987</v>
      </c>
    </row>
    <row r="2672" spans="1:10" s="1" customFormat="1" x14ac:dyDescent="0.25">
      <c r="A2672" s="27">
        <v>3607.0524</v>
      </c>
      <c r="B2672" s="27">
        <v>37.947600000000001</v>
      </c>
      <c r="C2672" s="28">
        <v>7.0575936814538895</v>
      </c>
      <c r="D2672" s="28">
        <v>595.15062456920259</v>
      </c>
      <c r="E2672" s="28">
        <v>3004.8440853749557</v>
      </c>
      <c r="F2672" s="28">
        <v>2982.5378399661022</v>
      </c>
      <c r="G2672" s="28">
        <v>22.306245408853716</v>
      </c>
      <c r="H2672" s="28">
        <v>22.306245408853716</v>
      </c>
      <c r="I2672" s="28">
        <v>0</v>
      </c>
      <c r="J2672" s="29">
        <f t="shared" si="41"/>
        <v>633.09822456920256</v>
      </c>
    </row>
    <row r="2673" spans="1:10" s="1" customFormat="1" x14ac:dyDescent="0.25">
      <c r="A2673" s="27">
        <v>3607.0524</v>
      </c>
      <c r="B2673" s="27">
        <v>37.947600000000001</v>
      </c>
      <c r="C2673" s="28">
        <v>7.0575936814538895</v>
      </c>
      <c r="D2673" s="28">
        <v>595.15062456920259</v>
      </c>
      <c r="E2673" s="28">
        <v>3004.8440853749557</v>
      </c>
      <c r="F2673" s="28">
        <v>2977.497211751313</v>
      </c>
      <c r="G2673" s="28">
        <v>27.346873623642573</v>
      </c>
      <c r="H2673" s="28">
        <v>27.346873623642573</v>
      </c>
      <c r="I2673" s="28">
        <v>0</v>
      </c>
      <c r="J2673" s="29">
        <f t="shared" si="41"/>
        <v>633.09822456920256</v>
      </c>
    </row>
    <row r="2674" spans="1:10" s="1" customFormat="1" x14ac:dyDescent="0.25">
      <c r="A2674" s="27">
        <v>3607.0524</v>
      </c>
      <c r="B2674" s="27">
        <v>37.947600000000001</v>
      </c>
      <c r="C2674" s="28">
        <v>7.0575936814538895</v>
      </c>
      <c r="D2674" s="28">
        <v>595.15062456920259</v>
      </c>
      <c r="E2674" s="28">
        <v>3004.8440853749557</v>
      </c>
      <c r="F2674" s="28">
        <v>2982.4628509874065</v>
      </c>
      <c r="G2674" s="28">
        <v>22.381234387549434</v>
      </c>
      <c r="H2674" s="28">
        <v>22.381234387549434</v>
      </c>
      <c r="I2674" s="28">
        <v>0</v>
      </c>
      <c r="J2674" s="29">
        <f t="shared" si="41"/>
        <v>633.09822456920256</v>
      </c>
    </row>
    <row r="2675" spans="1:10" s="1" customFormat="1" x14ac:dyDescent="0.25">
      <c r="A2675" s="27">
        <v>3607.0524</v>
      </c>
      <c r="B2675" s="27">
        <v>37.947600000000001</v>
      </c>
      <c r="C2675" s="28">
        <v>7.0575936814538895</v>
      </c>
      <c r="D2675" s="28">
        <v>595.15062456920259</v>
      </c>
      <c r="E2675" s="28">
        <v>3004.8440853749557</v>
      </c>
      <c r="F2675" s="28">
        <v>2979.6040449622883</v>
      </c>
      <c r="G2675" s="28">
        <v>25.2400404126676</v>
      </c>
      <c r="H2675" s="28">
        <v>25.2400404126676</v>
      </c>
      <c r="I2675" s="28">
        <v>0</v>
      </c>
      <c r="J2675" s="29">
        <f t="shared" si="41"/>
        <v>633.09822456920256</v>
      </c>
    </row>
    <row r="2676" spans="1:10" s="1" customFormat="1" x14ac:dyDescent="0.25">
      <c r="A2676" s="27">
        <v>3607.0524</v>
      </c>
      <c r="B2676" s="27">
        <v>37.947600000000001</v>
      </c>
      <c r="C2676" s="28">
        <v>7.0575936814538895</v>
      </c>
      <c r="D2676" s="28">
        <v>595.15062456920259</v>
      </c>
      <c r="E2676" s="28">
        <v>3004.8440853749557</v>
      </c>
      <c r="F2676" s="28">
        <v>2975.0130530443612</v>
      </c>
      <c r="G2676" s="28">
        <v>29.831032330594429</v>
      </c>
      <c r="H2676" s="28">
        <v>29.831032330594429</v>
      </c>
      <c r="I2676" s="28">
        <v>0</v>
      </c>
      <c r="J2676" s="29">
        <f t="shared" si="41"/>
        <v>633.09822456920256</v>
      </c>
    </row>
    <row r="2677" spans="1:10" s="1" customFormat="1" x14ac:dyDescent="0.25">
      <c r="A2677" s="27">
        <v>3607.0524</v>
      </c>
      <c r="B2677" s="27">
        <v>37.947600000000001</v>
      </c>
      <c r="C2677" s="28">
        <v>7.0575936814538895</v>
      </c>
      <c r="D2677" s="28">
        <v>595.15062456920259</v>
      </c>
      <c r="E2677" s="28">
        <v>3004.8440853749557</v>
      </c>
      <c r="F2677" s="28">
        <v>2976.2360875778509</v>
      </c>
      <c r="G2677" s="28">
        <v>28.607997797104716</v>
      </c>
      <c r="H2677" s="28">
        <v>28.607997797104716</v>
      </c>
      <c r="I2677" s="28">
        <v>0</v>
      </c>
      <c r="J2677" s="29">
        <f t="shared" si="41"/>
        <v>633.09822456920256</v>
      </c>
    </row>
    <row r="2678" spans="1:10" s="1" customFormat="1" x14ac:dyDescent="0.25">
      <c r="A2678" s="27">
        <v>3607.0524</v>
      </c>
      <c r="B2678" s="27">
        <v>37.947600000000001</v>
      </c>
      <c r="C2678" s="28">
        <v>7.0575936814538895</v>
      </c>
      <c r="D2678" s="28">
        <v>595.15062456920259</v>
      </c>
      <c r="E2678" s="28">
        <v>3004.8440853749557</v>
      </c>
      <c r="F2678" s="28">
        <v>2982.1617047713744</v>
      </c>
      <c r="G2678" s="28">
        <v>22.68238060358145</v>
      </c>
      <c r="H2678" s="28">
        <v>22.68238060358145</v>
      </c>
      <c r="I2678" s="28">
        <v>0</v>
      </c>
      <c r="J2678" s="29">
        <f t="shared" si="41"/>
        <v>633.09822456920256</v>
      </c>
    </row>
    <row r="2679" spans="1:10" s="1" customFormat="1" x14ac:dyDescent="0.25">
      <c r="A2679" s="27">
        <v>3607.0524</v>
      </c>
      <c r="B2679" s="27">
        <v>37.947600000000001</v>
      </c>
      <c r="C2679" s="28">
        <v>7.0575936814538895</v>
      </c>
      <c r="D2679" s="28">
        <v>595.15062456920259</v>
      </c>
      <c r="E2679" s="28">
        <v>3004.8440853749557</v>
      </c>
      <c r="F2679" s="28">
        <v>2977.2439751605589</v>
      </c>
      <c r="G2679" s="28">
        <v>27.600110214396771</v>
      </c>
      <c r="H2679" s="28">
        <v>27.600110214396771</v>
      </c>
      <c r="I2679" s="28">
        <v>0</v>
      </c>
      <c r="J2679" s="29">
        <f t="shared" si="41"/>
        <v>633.09822456920256</v>
      </c>
    </row>
    <row r="2680" spans="1:10" s="1" customFormat="1" x14ac:dyDescent="0.25">
      <c r="A2680" s="27">
        <v>3607.0524</v>
      </c>
      <c r="B2680" s="27">
        <v>37.947600000000001</v>
      </c>
      <c r="C2680" s="28">
        <v>7.0575936814538895</v>
      </c>
      <c r="D2680" s="28">
        <v>595.15062456920259</v>
      </c>
      <c r="E2680" s="28">
        <v>3004.8440853749557</v>
      </c>
      <c r="F2680" s="28">
        <v>2977.6754593633718</v>
      </c>
      <c r="G2680" s="28">
        <v>27.168626011584099</v>
      </c>
      <c r="H2680" s="28">
        <v>27.168626011584099</v>
      </c>
      <c r="I2680" s="28">
        <v>0</v>
      </c>
      <c r="J2680" s="29">
        <f t="shared" si="41"/>
        <v>633.09822456920256</v>
      </c>
    </row>
    <row r="2681" spans="1:10" s="1" customFormat="1" x14ac:dyDescent="0.25">
      <c r="A2681" s="27">
        <v>3607.0524</v>
      </c>
      <c r="B2681" s="27">
        <v>37.947600000000001</v>
      </c>
      <c r="C2681" s="28">
        <v>7.0575936814538895</v>
      </c>
      <c r="D2681" s="28">
        <v>595.15062456920259</v>
      </c>
      <c r="E2681" s="28">
        <v>3004.8440853749557</v>
      </c>
      <c r="F2681" s="28">
        <v>2979.5275681070311</v>
      </c>
      <c r="G2681" s="28">
        <v>25.316517267924741</v>
      </c>
      <c r="H2681" s="28">
        <v>25.316517267924741</v>
      </c>
      <c r="I2681" s="28">
        <v>0</v>
      </c>
      <c r="J2681" s="29">
        <f t="shared" si="41"/>
        <v>633.09822456920256</v>
      </c>
    </row>
    <row r="2682" spans="1:10" s="1" customFormat="1" x14ac:dyDescent="0.25">
      <c r="A2682" s="27">
        <v>3607.0524</v>
      </c>
      <c r="B2682" s="27">
        <v>37.947600000000001</v>
      </c>
      <c r="C2682" s="28">
        <v>7.0575936814538895</v>
      </c>
      <c r="D2682" s="28">
        <v>595.15062456920259</v>
      </c>
      <c r="E2682" s="28">
        <v>3004.8440853749557</v>
      </c>
      <c r="F2682" s="28">
        <v>2980.6735306346391</v>
      </c>
      <c r="G2682" s="28">
        <v>24.170554740316739</v>
      </c>
      <c r="H2682" s="28">
        <v>24.170554740316739</v>
      </c>
      <c r="I2682" s="28">
        <v>0</v>
      </c>
      <c r="J2682" s="29">
        <f t="shared" si="41"/>
        <v>633.09822456920256</v>
      </c>
    </row>
    <row r="2683" spans="1:10" s="1" customFormat="1" x14ac:dyDescent="0.25">
      <c r="A2683" s="27">
        <v>3607.0524</v>
      </c>
      <c r="B2683" s="27">
        <v>37.947600000000001</v>
      </c>
      <c r="C2683" s="28">
        <v>7.0575936814538895</v>
      </c>
      <c r="D2683" s="28">
        <v>595.15062456920259</v>
      </c>
      <c r="E2683" s="28">
        <v>3004.8440853749557</v>
      </c>
      <c r="F2683" s="28">
        <v>2979.2909957337647</v>
      </c>
      <c r="G2683" s="28">
        <v>25.553089641190997</v>
      </c>
      <c r="H2683" s="28">
        <v>25.553089641190997</v>
      </c>
      <c r="I2683" s="28">
        <v>0</v>
      </c>
      <c r="J2683" s="29">
        <f t="shared" si="41"/>
        <v>633.09822456920256</v>
      </c>
    </row>
    <row r="2684" spans="1:10" s="1" customFormat="1" x14ac:dyDescent="0.25">
      <c r="A2684" s="27">
        <v>3607.0524</v>
      </c>
      <c r="B2684" s="27">
        <v>37.947600000000001</v>
      </c>
      <c r="C2684" s="28">
        <v>7.0575936814538895</v>
      </c>
      <c r="D2684" s="28">
        <v>595.15062456920259</v>
      </c>
      <c r="E2684" s="28">
        <v>3004.8440853749557</v>
      </c>
      <c r="F2684" s="28">
        <v>2979.3680677396464</v>
      </c>
      <c r="G2684" s="28">
        <v>25.47601763530929</v>
      </c>
      <c r="H2684" s="28">
        <v>25.47601763530929</v>
      </c>
      <c r="I2684" s="28">
        <v>0</v>
      </c>
      <c r="J2684" s="29">
        <f t="shared" si="41"/>
        <v>633.09822456920256</v>
      </c>
    </row>
    <row r="2685" spans="1:10" s="1" customFormat="1" x14ac:dyDescent="0.25">
      <c r="A2685" s="27">
        <v>3607.0524</v>
      </c>
      <c r="B2685" s="27">
        <v>37.947600000000001</v>
      </c>
      <c r="C2685" s="28">
        <v>7.0575936814538895</v>
      </c>
      <c r="D2685" s="28">
        <v>595.15062456920259</v>
      </c>
      <c r="E2685" s="28">
        <v>3004.8440853749557</v>
      </c>
      <c r="F2685" s="28">
        <v>2986.2084314431327</v>
      </c>
      <c r="G2685" s="28">
        <v>18.635653931823157</v>
      </c>
      <c r="H2685" s="28">
        <v>18.635653931823157</v>
      </c>
      <c r="I2685" s="28">
        <v>0</v>
      </c>
      <c r="J2685" s="29">
        <f t="shared" si="41"/>
        <v>633.09822456920256</v>
      </c>
    </row>
    <row r="2686" spans="1:10" s="1" customFormat="1" x14ac:dyDescent="0.25">
      <c r="A2686" s="27">
        <v>3607.0524</v>
      </c>
      <c r="B2686" s="27">
        <v>37.947600000000001</v>
      </c>
      <c r="C2686" s="28">
        <v>7.0575936814538895</v>
      </c>
      <c r="D2686" s="28">
        <v>595.15062456920259</v>
      </c>
      <c r="E2686" s="28">
        <v>3004.8440853749557</v>
      </c>
      <c r="F2686" s="28">
        <v>2983.2404152784061</v>
      </c>
      <c r="G2686" s="28">
        <v>21.60367009654977</v>
      </c>
      <c r="H2686" s="28">
        <v>21.60367009654977</v>
      </c>
      <c r="I2686" s="28">
        <v>0</v>
      </c>
      <c r="J2686" s="29">
        <f t="shared" si="41"/>
        <v>633.09822456920256</v>
      </c>
    </row>
    <row r="2687" spans="1:10" s="1" customFormat="1" x14ac:dyDescent="0.25">
      <c r="A2687" s="27">
        <v>3607.0524</v>
      </c>
      <c r="B2687" s="27">
        <v>37.947600000000001</v>
      </c>
      <c r="C2687" s="28">
        <v>7.0575936814538895</v>
      </c>
      <c r="D2687" s="28">
        <v>595.15062456920259</v>
      </c>
      <c r="E2687" s="28">
        <v>3004.8440853749557</v>
      </c>
      <c r="F2687" s="28">
        <v>2979.8742433458424</v>
      </c>
      <c r="G2687" s="28">
        <v>24.969842029113181</v>
      </c>
      <c r="H2687" s="28">
        <v>24.969842029113181</v>
      </c>
      <c r="I2687" s="28">
        <v>0</v>
      </c>
      <c r="J2687" s="29">
        <f t="shared" si="41"/>
        <v>633.09822456920256</v>
      </c>
    </row>
    <row r="2688" spans="1:10" s="1" customFormat="1" x14ac:dyDescent="0.25">
      <c r="A2688" s="27">
        <v>3607.0524</v>
      </c>
      <c r="B2688" s="27">
        <v>37.947600000000001</v>
      </c>
      <c r="C2688" s="28">
        <v>7.0575936814538895</v>
      </c>
      <c r="D2688" s="28">
        <v>595.15062456920259</v>
      </c>
      <c r="E2688" s="28">
        <v>3004.8440853749557</v>
      </c>
      <c r="F2688" s="28">
        <v>2983.1907202012544</v>
      </c>
      <c r="G2688" s="28">
        <v>21.653365173701296</v>
      </c>
      <c r="H2688" s="28">
        <v>21.653365173701296</v>
      </c>
      <c r="I2688" s="28">
        <v>0</v>
      </c>
      <c r="J2688" s="29">
        <f t="shared" si="41"/>
        <v>633.09822456920256</v>
      </c>
    </row>
    <row r="2689" spans="1:10" s="1" customFormat="1" x14ac:dyDescent="0.25">
      <c r="A2689" s="27">
        <v>3607.0524</v>
      </c>
      <c r="B2689" s="27">
        <v>37.947600000000001</v>
      </c>
      <c r="C2689" s="28">
        <v>7.0575936814538895</v>
      </c>
      <c r="D2689" s="28">
        <v>595.15062456920259</v>
      </c>
      <c r="E2689" s="28">
        <v>3004.8440853749557</v>
      </c>
      <c r="F2689" s="28">
        <v>2982.0679685480045</v>
      </c>
      <c r="G2689" s="28">
        <v>22.7761168269511</v>
      </c>
      <c r="H2689" s="28">
        <v>22.7761168269511</v>
      </c>
      <c r="I2689" s="28">
        <v>0</v>
      </c>
      <c r="J2689" s="29">
        <f t="shared" si="41"/>
        <v>633.09822456920256</v>
      </c>
    </row>
    <row r="2690" spans="1:10" s="1" customFormat="1" x14ac:dyDescent="0.25">
      <c r="A2690" s="27">
        <v>3607.0524</v>
      </c>
      <c r="B2690" s="27">
        <v>37.947600000000001</v>
      </c>
      <c r="C2690" s="28">
        <v>7.0575936814538895</v>
      </c>
      <c r="D2690" s="28">
        <v>595.15062456920259</v>
      </c>
      <c r="E2690" s="28">
        <v>3004.8440853749557</v>
      </c>
      <c r="F2690" s="28">
        <v>2978.7068553957502</v>
      </c>
      <c r="G2690" s="28">
        <v>26.137229979205671</v>
      </c>
      <c r="H2690" s="28">
        <v>26.137229979205671</v>
      </c>
      <c r="I2690" s="28">
        <v>0</v>
      </c>
      <c r="J2690" s="29">
        <f t="shared" si="41"/>
        <v>633.09822456920256</v>
      </c>
    </row>
    <row r="2691" spans="1:10" s="1" customFormat="1" x14ac:dyDescent="0.25">
      <c r="A2691" s="27">
        <v>3607.0524</v>
      </c>
      <c r="B2691" s="27">
        <v>37.947600000000001</v>
      </c>
      <c r="C2691" s="28">
        <v>7.0575936814538895</v>
      </c>
      <c r="D2691" s="28">
        <v>595.15062456920259</v>
      </c>
      <c r="E2691" s="28">
        <v>3004.8440853749557</v>
      </c>
      <c r="F2691" s="28">
        <v>2979.5222117514099</v>
      </c>
      <c r="G2691" s="28">
        <v>25.321873623545862</v>
      </c>
      <c r="H2691" s="28">
        <v>25.321873623545862</v>
      </c>
      <c r="I2691" s="28">
        <v>0</v>
      </c>
      <c r="J2691" s="29">
        <f t="shared" ref="J2691:J2754" si="42">B2691+D2691</f>
        <v>633.09822456920256</v>
      </c>
    </row>
    <row r="2692" spans="1:10" s="1" customFormat="1" x14ac:dyDescent="0.25">
      <c r="A2692" s="27">
        <v>3607.0524</v>
      </c>
      <c r="B2692" s="27">
        <v>37.947600000000001</v>
      </c>
      <c r="C2692" s="28">
        <v>7.0575936814538895</v>
      </c>
      <c r="D2692" s="28">
        <v>595.15062456920259</v>
      </c>
      <c r="E2692" s="28">
        <v>3004.8440853749557</v>
      </c>
      <c r="F2692" s="28">
        <v>2983.5567378353644</v>
      </c>
      <c r="G2692" s="28">
        <v>21.287347539591238</v>
      </c>
      <c r="H2692" s="28">
        <v>21.287347539591238</v>
      </c>
      <c r="I2692" s="28">
        <v>0</v>
      </c>
      <c r="J2692" s="29">
        <f t="shared" si="42"/>
        <v>633.09822456920256</v>
      </c>
    </row>
    <row r="2693" spans="1:10" s="1" customFormat="1" x14ac:dyDescent="0.25">
      <c r="A2693" s="27">
        <v>3607.0524</v>
      </c>
      <c r="B2693" s="27">
        <v>37.947600000000001</v>
      </c>
      <c r="C2693" s="28">
        <v>7.0575936814538895</v>
      </c>
      <c r="D2693" s="28">
        <v>595.15062456920259</v>
      </c>
      <c r="E2693" s="28">
        <v>3004.8440853749557</v>
      </c>
      <c r="F2693" s="28">
        <v>2980.2357973502685</v>
      </c>
      <c r="G2693" s="28">
        <v>24.60828802468739</v>
      </c>
      <c r="H2693" s="28">
        <v>24.60828802468739</v>
      </c>
      <c r="I2693" s="28">
        <v>0</v>
      </c>
      <c r="J2693" s="29">
        <f t="shared" si="42"/>
        <v>633.09822456920256</v>
      </c>
    </row>
    <row r="2694" spans="1:10" s="1" customFormat="1" x14ac:dyDescent="0.25">
      <c r="A2694" s="27">
        <v>3607.0524</v>
      </c>
      <c r="B2694" s="27">
        <v>37.947600000000001</v>
      </c>
      <c r="C2694" s="28">
        <v>7.0575936814538895</v>
      </c>
      <c r="D2694" s="28">
        <v>595.15062456920259</v>
      </c>
      <c r="E2694" s="28">
        <v>3004.8440853749557</v>
      </c>
      <c r="F2694" s="28">
        <v>2976.3030420231153</v>
      </c>
      <c r="G2694" s="28">
        <v>28.541043351840681</v>
      </c>
      <c r="H2694" s="28">
        <v>28.541043351840681</v>
      </c>
      <c r="I2694" s="28">
        <v>0</v>
      </c>
      <c r="J2694" s="29">
        <f t="shared" si="42"/>
        <v>633.09822456920256</v>
      </c>
    </row>
    <row r="2695" spans="1:10" s="1" customFormat="1" x14ac:dyDescent="0.25">
      <c r="A2695" s="27">
        <v>3607.0524</v>
      </c>
      <c r="B2695" s="27">
        <v>37.947600000000001</v>
      </c>
      <c r="C2695" s="28">
        <v>7.0575936814538895</v>
      </c>
      <c r="D2695" s="28">
        <v>595.15062456920259</v>
      </c>
      <c r="E2695" s="28">
        <v>3004.8440853749557</v>
      </c>
      <c r="F2695" s="28">
        <v>2983.5924468728385</v>
      </c>
      <c r="G2695" s="28">
        <v>21.251638502117089</v>
      </c>
      <c r="H2695" s="28">
        <v>21.251638502117089</v>
      </c>
      <c r="I2695" s="28">
        <v>0</v>
      </c>
      <c r="J2695" s="29">
        <f t="shared" si="42"/>
        <v>633.09822456920256</v>
      </c>
    </row>
    <row r="2696" spans="1:10" s="1" customFormat="1" x14ac:dyDescent="0.25">
      <c r="A2696" s="27">
        <v>3627.4319</v>
      </c>
      <c r="B2696" s="27">
        <v>17.568100000000001</v>
      </c>
      <c r="C2696" s="28">
        <v>3.2673769288849228</v>
      </c>
      <c r="D2696" s="28">
        <v>281.3645995725854</v>
      </c>
      <c r="E2696" s="28">
        <v>3342.799772385953</v>
      </c>
      <c r="F2696" s="28">
        <v>3177.1913741414528</v>
      </c>
      <c r="G2696" s="28">
        <v>165.60839824450002</v>
      </c>
      <c r="H2696" s="28">
        <v>12.084831007189944</v>
      </c>
      <c r="I2696" s="28">
        <v>153.52356723731009</v>
      </c>
      <c r="J2696" s="29">
        <f t="shared" si="42"/>
        <v>298.93269957258542</v>
      </c>
    </row>
    <row r="2697" spans="1:10" s="1" customFormat="1" x14ac:dyDescent="0.25">
      <c r="A2697" s="27">
        <v>3607.0524</v>
      </c>
      <c r="B2697" s="27">
        <v>37.947600000000001</v>
      </c>
      <c r="C2697" s="28">
        <v>7.0575936814538895</v>
      </c>
      <c r="D2697" s="28">
        <v>595.15062456920259</v>
      </c>
      <c r="E2697" s="28">
        <v>3004.8440853749557</v>
      </c>
      <c r="F2697" s="28">
        <v>2977.445731222288</v>
      </c>
      <c r="G2697" s="28">
        <v>27.39835415266781</v>
      </c>
      <c r="H2697" s="28">
        <v>27.39835415266781</v>
      </c>
      <c r="I2697" s="28">
        <v>0</v>
      </c>
      <c r="J2697" s="29">
        <f t="shared" si="42"/>
        <v>633.09822456920256</v>
      </c>
    </row>
    <row r="2698" spans="1:10" s="1" customFormat="1" x14ac:dyDescent="0.25">
      <c r="A2698" s="27">
        <v>3607.0524</v>
      </c>
      <c r="B2698" s="27">
        <v>37.947600000000001</v>
      </c>
      <c r="C2698" s="28">
        <v>7.0575936814538895</v>
      </c>
      <c r="D2698" s="28">
        <v>595.15062456920259</v>
      </c>
      <c r="E2698" s="28">
        <v>3004.8440853749557</v>
      </c>
      <c r="F2698" s="28">
        <v>2983.9310875782185</v>
      </c>
      <c r="G2698" s="28">
        <v>20.912997796737208</v>
      </c>
      <c r="H2698" s="28">
        <v>20.912997796737208</v>
      </c>
      <c r="I2698" s="28">
        <v>0</v>
      </c>
      <c r="J2698" s="29">
        <f t="shared" si="42"/>
        <v>633.09822456920256</v>
      </c>
    </row>
    <row r="2699" spans="1:10" s="1" customFormat="1" x14ac:dyDescent="0.25">
      <c r="A2699" s="27">
        <v>3607.0524</v>
      </c>
      <c r="B2699" s="27">
        <v>37.947600000000001</v>
      </c>
      <c r="C2699" s="28">
        <v>7.0575936814538895</v>
      </c>
      <c r="D2699" s="28">
        <v>595.15062456920259</v>
      </c>
      <c r="E2699" s="28">
        <v>3004.8440853749557</v>
      </c>
      <c r="F2699" s="28">
        <v>2976.4327848592711</v>
      </c>
      <c r="G2699" s="28">
        <v>28.411300515684594</v>
      </c>
      <c r="H2699" s="28">
        <v>28.411300515684594</v>
      </c>
      <c r="I2699" s="28">
        <v>0</v>
      </c>
      <c r="J2699" s="29">
        <f t="shared" si="42"/>
        <v>633.09822456920256</v>
      </c>
    </row>
    <row r="2700" spans="1:10" s="1" customFormat="1" x14ac:dyDescent="0.25">
      <c r="A2700" s="27">
        <v>3607.0524</v>
      </c>
      <c r="B2700" s="27">
        <v>37.947600000000001</v>
      </c>
      <c r="C2700" s="28">
        <v>7.0575936814538895</v>
      </c>
      <c r="D2700" s="28">
        <v>595.15062456920259</v>
      </c>
      <c r="E2700" s="28">
        <v>3004.8440853749557</v>
      </c>
      <c r="F2700" s="28">
        <v>2982.594379275436</v>
      </c>
      <c r="G2700" s="28">
        <v>22.249706099519642</v>
      </c>
      <c r="H2700" s="28">
        <v>22.249706099519642</v>
      </c>
      <c r="I2700" s="28">
        <v>0</v>
      </c>
      <c r="J2700" s="29">
        <f t="shared" si="42"/>
        <v>633.09822456920256</v>
      </c>
    </row>
    <row r="2701" spans="1:10" s="1" customFormat="1" x14ac:dyDescent="0.25">
      <c r="A2701" s="27">
        <v>3607.0524</v>
      </c>
      <c r="B2701" s="27">
        <v>37.947600000000001</v>
      </c>
      <c r="C2701" s="28">
        <v>7.0575936814538895</v>
      </c>
      <c r="D2701" s="28">
        <v>595.15062456920259</v>
      </c>
      <c r="E2701" s="28">
        <v>3004.8440853749557</v>
      </c>
      <c r="F2701" s="28">
        <v>2977.3638980114097</v>
      </c>
      <c r="G2701" s="28">
        <v>27.480187363546079</v>
      </c>
      <c r="H2701" s="28">
        <v>27.480187363546079</v>
      </c>
      <c r="I2701" s="28">
        <v>0</v>
      </c>
      <c r="J2701" s="29">
        <f t="shared" si="42"/>
        <v>633.09822456920256</v>
      </c>
    </row>
    <row r="2702" spans="1:10" s="1" customFormat="1" x14ac:dyDescent="0.25">
      <c r="A2702" s="27">
        <v>3607.0524</v>
      </c>
      <c r="B2702" s="27">
        <v>37.947600000000001</v>
      </c>
      <c r="C2702" s="28">
        <v>7.0575936814538895</v>
      </c>
      <c r="D2702" s="28">
        <v>595.15062456920259</v>
      </c>
      <c r="E2702" s="28">
        <v>3004.8440853749557</v>
      </c>
      <c r="F2702" s="28">
        <v>2984.1381999955688</v>
      </c>
      <c r="G2702" s="28">
        <v>20.705885379387126</v>
      </c>
      <c r="H2702" s="28">
        <v>20.705885379387126</v>
      </c>
      <c r="I2702" s="28">
        <v>0</v>
      </c>
      <c r="J2702" s="29">
        <f t="shared" si="42"/>
        <v>633.09822456920256</v>
      </c>
    </row>
    <row r="2703" spans="1:10" s="1" customFormat="1" x14ac:dyDescent="0.25">
      <c r="A2703" s="27">
        <v>3607.0524</v>
      </c>
      <c r="B2703" s="27">
        <v>37.947600000000001</v>
      </c>
      <c r="C2703" s="28">
        <v>7.0575936814538895</v>
      </c>
      <c r="D2703" s="28">
        <v>595.15062456920259</v>
      </c>
      <c r="E2703" s="28">
        <v>3004.8440853749557</v>
      </c>
      <c r="F2703" s="28">
        <v>2978.1997870636169</v>
      </c>
      <c r="G2703" s="28">
        <v>26.64429831133863</v>
      </c>
      <c r="H2703" s="28">
        <v>26.64429831133863</v>
      </c>
      <c r="I2703" s="28">
        <v>0</v>
      </c>
      <c r="J2703" s="29">
        <f t="shared" si="42"/>
        <v>633.09822456920256</v>
      </c>
    </row>
    <row r="2704" spans="1:10" s="1" customFormat="1" x14ac:dyDescent="0.25">
      <c r="A2704" s="27">
        <v>3607.0524</v>
      </c>
      <c r="B2704" s="27">
        <v>37.947600000000001</v>
      </c>
      <c r="C2704" s="28">
        <v>7.0575936814538895</v>
      </c>
      <c r="D2704" s="28">
        <v>595.15062456920259</v>
      </c>
      <c r="E2704" s="28">
        <v>3004.8440853749557</v>
      </c>
      <c r="F2704" s="28">
        <v>2983.2261316634163</v>
      </c>
      <c r="G2704" s="28">
        <v>21.617953711539432</v>
      </c>
      <c r="H2704" s="28">
        <v>21.617953711539432</v>
      </c>
      <c r="I2704" s="28">
        <v>0</v>
      </c>
      <c r="J2704" s="29">
        <f t="shared" si="42"/>
        <v>633.09822456920256</v>
      </c>
    </row>
    <row r="2705" spans="1:10" s="1" customFormat="1" x14ac:dyDescent="0.25">
      <c r="A2705" s="27">
        <v>3607.0524</v>
      </c>
      <c r="B2705" s="27">
        <v>37.947600000000001</v>
      </c>
      <c r="C2705" s="28">
        <v>7.0575936814538895</v>
      </c>
      <c r="D2705" s="28">
        <v>595.15062456920259</v>
      </c>
      <c r="E2705" s="28">
        <v>3004.8440853749557</v>
      </c>
      <c r="F2705" s="28">
        <v>2976.6744160128465</v>
      </c>
      <c r="G2705" s="28">
        <v>28.169669362109499</v>
      </c>
      <c r="H2705" s="28">
        <v>28.169669362109499</v>
      </c>
      <c r="I2705" s="28">
        <v>0</v>
      </c>
      <c r="J2705" s="29">
        <f t="shared" si="42"/>
        <v>633.09822456920256</v>
      </c>
    </row>
    <row r="2706" spans="1:10" s="1" customFormat="1" x14ac:dyDescent="0.25">
      <c r="A2706" s="27">
        <v>3607.0524</v>
      </c>
      <c r="B2706" s="27">
        <v>37.947600000000001</v>
      </c>
      <c r="C2706" s="28">
        <v>7.0575936814538895</v>
      </c>
      <c r="D2706" s="28">
        <v>595.15062456920259</v>
      </c>
      <c r="E2706" s="28">
        <v>3004.8440853749557</v>
      </c>
      <c r="F2706" s="28">
        <v>2978.2783469460601</v>
      </c>
      <c r="G2706" s="28">
        <v>26.565738428895497</v>
      </c>
      <c r="H2706" s="28">
        <v>26.565738428895497</v>
      </c>
      <c r="I2706" s="28">
        <v>0</v>
      </c>
      <c r="J2706" s="29">
        <f t="shared" si="42"/>
        <v>633.09822456920256</v>
      </c>
    </row>
    <row r="2707" spans="1:10" s="1" customFormat="1" x14ac:dyDescent="0.25">
      <c r="A2707" s="27">
        <v>3607.0524</v>
      </c>
      <c r="B2707" s="27">
        <v>37.947600000000001</v>
      </c>
      <c r="C2707" s="28">
        <v>7.0575936814538895</v>
      </c>
      <c r="D2707" s="28">
        <v>595.15062456920259</v>
      </c>
      <c r="E2707" s="28">
        <v>3004.8440853749557</v>
      </c>
      <c r="F2707" s="28">
        <v>2984.0465467993849</v>
      </c>
      <c r="G2707" s="28">
        <v>20.797538575570783</v>
      </c>
      <c r="H2707" s="28">
        <v>20.797538575570783</v>
      </c>
      <c r="I2707" s="28">
        <v>0</v>
      </c>
      <c r="J2707" s="29">
        <f t="shared" si="42"/>
        <v>633.09822456920256</v>
      </c>
    </row>
    <row r="2708" spans="1:10" s="1" customFormat="1" x14ac:dyDescent="0.25">
      <c r="A2708" s="27">
        <v>3607.0524</v>
      </c>
      <c r="B2708" s="27">
        <v>37.947600000000001</v>
      </c>
      <c r="C2708" s="28">
        <v>7.0575936814538895</v>
      </c>
      <c r="D2708" s="28">
        <v>595.15062456920259</v>
      </c>
      <c r="E2708" s="28">
        <v>3004.8440853749557</v>
      </c>
      <c r="F2708" s="28">
        <v>2978.1250956602335</v>
      </c>
      <c r="G2708" s="28">
        <v>26.718989714722067</v>
      </c>
      <c r="H2708" s="28">
        <v>26.718989714722067</v>
      </c>
      <c r="I2708" s="28">
        <v>0</v>
      </c>
      <c r="J2708" s="29">
        <f t="shared" si="42"/>
        <v>633.09822456920256</v>
      </c>
    </row>
    <row r="2709" spans="1:10" s="1" customFormat="1" x14ac:dyDescent="0.25">
      <c r="A2709" s="27">
        <v>3607.0524</v>
      </c>
      <c r="B2709" s="27">
        <v>37.947600000000001</v>
      </c>
      <c r="C2709" s="28">
        <v>7.0575936814538895</v>
      </c>
      <c r="D2709" s="28">
        <v>595.15062456920259</v>
      </c>
      <c r="E2709" s="28">
        <v>3004.8440853749557</v>
      </c>
      <c r="F2709" s="28">
        <v>2979.7456908109357</v>
      </c>
      <c r="G2709" s="28">
        <v>25.098394564020129</v>
      </c>
      <c r="H2709" s="28">
        <v>25.098394564020129</v>
      </c>
      <c r="I2709" s="28">
        <v>0</v>
      </c>
      <c r="J2709" s="29">
        <f t="shared" si="42"/>
        <v>633.09822456920256</v>
      </c>
    </row>
    <row r="2710" spans="1:10" s="1" customFormat="1" x14ac:dyDescent="0.25">
      <c r="A2710" s="27">
        <v>3626.6327999999999</v>
      </c>
      <c r="B2710" s="27">
        <v>18.3672</v>
      </c>
      <c r="C2710" s="28">
        <v>3.4161645850272229</v>
      </c>
      <c r="D2710" s="28">
        <v>293.86216753791405</v>
      </c>
      <c r="E2710" s="28">
        <v>3329.3547246263101</v>
      </c>
      <c r="F2710" s="28">
        <v>3179.9650736272579</v>
      </c>
      <c r="G2710" s="28">
        <v>149.38965099905241</v>
      </c>
      <c r="H2710" s="28">
        <v>11.359342395840086</v>
      </c>
      <c r="I2710" s="28">
        <v>138.03030860321232</v>
      </c>
      <c r="J2710" s="29">
        <f t="shared" si="42"/>
        <v>312.22936753791407</v>
      </c>
    </row>
    <row r="2711" spans="1:10" s="1" customFormat="1" x14ac:dyDescent="0.25">
      <c r="A2711" s="27">
        <v>3607.0524</v>
      </c>
      <c r="B2711" s="27">
        <v>37.947600000000001</v>
      </c>
      <c r="C2711" s="28">
        <v>7.0575936814538895</v>
      </c>
      <c r="D2711" s="28">
        <v>595.15062456920259</v>
      </c>
      <c r="E2711" s="28">
        <v>3004.8440853749557</v>
      </c>
      <c r="F2711" s="28">
        <v>2980.4077958807688</v>
      </c>
      <c r="G2711" s="28">
        <v>24.436289494186891</v>
      </c>
      <c r="H2711" s="28">
        <v>24.436289494186891</v>
      </c>
      <c r="I2711" s="28">
        <v>0</v>
      </c>
      <c r="J2711" s="29">
        <f t="shared" si="42"/>
        <v>633.09822456920256</v>
      </c>
    </row>
    <row r="2712" spans="1:10" s="1" customFormat="1" x14ac:dyDescent="0.25">
      <c r="A2712" s="27">
        <v>3607.0524</v>
      </c>
      <c r="B2712" s="27">
        <v>37.947600000000001</v>
      </c>
      <c r="C2712" s="28">
        <v>7.0575936814538895</v>
      </c>
      <c r="D2712" s="28">
        <v>595.15062456920259</v>
      </c>
      <c r="E2712" s="28">
        <v>3004.8440853749557</v>
      </c>
      <c r="F2712" s="28">
        <v>2978.9859810386729</v>
      </c>
      <c r="G2712" s="28">
        <v>25.858104336282715</v>
      </c>
      <c r="H2712" s="28">
        <v>25.858104336282715</v>
      </c>
      <c r="I2712" s="28">
        <v>0</v>
      </c>
      <c r="J2712" s="29">
        <f t="shared" si="42"/>
        <v>633.09822456920256</v>
      </c>
    </row>
    <row r="2713" spans="1:10" s="1" customFormat="1" x14ac:dyDescent="0.25">
      <c r="A2713" s="27">
        <v>3607.0524</v>
      </c>
      <c r="B2713" s="27">
        <v>37.947600000000001</v>
      </c>
      <c r="C2713" s="28">
        <v>7.0575936814538895</v>
      </c>
      <c r="D2713" s="28">
        <v>595.15062456920259</v>
      </c>
      <c r="E2713" s="28">
        <v>3004.8440853749557</v>
      </c>
      <c r="F2713" s="28">
        <v>2977.5391698703452</v>
      </c>
      <c r="G2713" s="28">
        <v>27.304915504610445</v>
      </c>
      <c r="H2713" s="28">
        <v>27.304915504610445</v>
      </c>
      <c r="I2713" s="28">
        <v>0</v>
      </c>
      <c r="J2713" s="29">
        <f t="shared" si="42"/>
        <v>633.09822456920256</v>
      </c>
    </row>
    <row r="2714" spans="1:10" s="1" customFormat="1" x14ac:dyDescent="0.25">
      <c r="A2714" s="27">
        <v>3607.0524</v>
      </c>
      <c r="B2714" s="27">
        <v>37.947600000000001</v>
      </c>
      <c r="C2714" s="28">
        <v>7.0575936814538895</v>
      </c>
      <c r="D2714" s="28">
        <v>595.15062456920259</v>
      </c>
      <c r="E2714" s="28">
        <v>3004.8440853749557</v>
      </c>
      <c r="F2714" s="28">
        <v>2980.9859847125376</v>
      </c>
      <c r="G2714" s="28">
        <v>23.858100662417911</v>
      </c>
      <c r="H2714" s="28">
        <v>23.858100662417911</v>
      </c>
      <c r="I2714" s="28">
        <v>0</v>
      </c>
      <c r="J2714" s="29">
        <f t="shared" si="42"/>
        <v>633.09822456920256</v>
      </c>
    </row>
    <row r="2715" spans="1:10" s="1" customFormat="1" x14ac:dyDescent="0.25">
      <c r="A2715" s="27">
        <v>3607.0524</v>
      </c>
      <c r="B2715" s="27">
        <v>37.947600000000001</v>
      </c>
      <c r="C2715" s="28">
        <v>7.0575936814538895</v>
      </c>
      <c r="D2715" s="28">
        <v>595.15062456920259</v>
      </c>
      <c r="E2715" s="28">
        <v>3004.8440853749557</v>
      </c>
      <c r="F2715" s="28">
        <v>2980.3423293120663</v>
      </c>
      <c r="G2715" s="28">
        <v>24.501756062889505</v>
      </c>
      <c r="H2715" s="28">
        <v>24.501756062889505</v>
      </c>
      <c r="I2715" s="28">
        <v>0</v>
      </c>
      <c r="J2715" s="29">
        <f t="shared" si="42"/>
        <v>633.09822456920256</v>
      </c>
    </row>
    <row r="2716" spans="1:10" s="1" customFormat="1" x14ac:dyDescent="0.25">
      <c r="A2716" s="27">
        <v>3607.0524</v>
      </c>
      <c r="B2716" s="27">
        <v>37.947600000000001</v>
      </c>
      <c r="C2716" s="28">
        <v>7.0575936814538895</v>
      </c>
      <c r="D2716" s="28">
        <v>595.15062456920259</v>
      </c>
      <c r="E2716" s="28">
        <v>3004.8440853749557</v>
      </c>
      <c r="F2716" s="28">
        <v>2977.9257202010031</v>
      </c>
      <c r="G2716" s="28">
        <v>26.918365173952751</v>
      </c>
      <c r="H2716" s="28">
        <v>26.918365173952751</v>
      </c>
      <c r="I2716" s="28">
        <v>0</v>
      </c>
      <c r="J2716" s="29">
        <f t="shared" si="42"/>
        <v>633.09822456920256</v>
      </c>
    </row>
    <row r="2717" spans="1:10" s="1" customFormat="1" x14ac:dyDescent="0.25">
      <c r="A2717" s="27">
        <v>3607.0524</v>
      </c>
      <c r="B2717" s="27">
        <v>37.947600000000001</v>
      </c>
      <c r="C2717" s="28">
        <v>7.0575936814538895</v>
      </c>
      <c r="D2717" s="28">
        <v>595.15062456920259</v>
      </c>
      <c r="E2717" s="28">
        <v>3004.8440853749557</v>
      </c>
      <c r="F2717" s="28">
        <v>2974.2985747195662</v>
      </c>
      <c r="G2717" s="28">
        <v>30.545510655389755</v>
      </c>
      <c r="H2717" s="28">
        <v>30.545510655389755</v>
      </c>
      <c r="I2717" s="28">
        <v>0</v>
      </c>
      <c r="J2717" s="29">
        <f t="shared" si="42"/>
        <v>633.09822456920256</v>
      </c>
    </row>
    <row r="2718" spans="1:10" s="1" customFormat="1" x14ac:dyDescent="0.25">
      <c r="A2718" s="27">
        <v>3607.0524</v>
      </c>
      <c r="B2718" s="27">
        <v>37.947600000000001</v>
      </c>
      <c r="C2718" s="28">
        <v>7.0575936814538895</v>
      </c>
      <c r="D2718" s="28">
        <v>595.15062456920259</v>
      </c>
      <c r="E2718" s="28">
        <v>3004.8440853749557</v>
      </c>
      <c r="F2718" s="28">
        <v>2979.3380126331058</v>
      </c>
      <c r="G2718" s="28">
        <v>25.506072741850033</v>
      </c>
      <c r="H2718" s="28">
        <v>25.506072741850033</v>
      </c>
      <c r="I2718" s="28">
        <v>0</v>
      </c>
      <c r="J2718" s="29">
        <f t="shared" si="42"/>
        <v>633.09822456920256</v>
      </c>
    </row>
    <row r="2719" spans="1:10" s="1" customFormat="1" x14ac:dyDescent="0.25">
      <c r="A2719" s="27">
        <v>3607.0524</v>
      </c>
      <c r="B2719" s="27">
        <v>37.947600000000001</v>
      </c>
      <c r="C2719" s="28">
        <v>7.0575936814538895</v>
      </c>
      <c r="D2719" s="28">
        <v>595.15062456920259</v>
      </c>
      <c r="E2719" s="28">
        <v>3004.8440853749557</v>
      </c>
      <c r="F2719" s="28">
        <v>2974.9130677394337</v>
      </c>
      <c r="G2719" s="28">
        <v>29.931017635522053</v>
      </c>
      <c r="H2719" s="28">
        <v>29.931017635522053</v>
      </c>
      <c r="I2719" s="28">
        <v>0</v>
      </c>
      <c r="J2719" s="29">
        <f t="shared" si="42"/>
        <v>633.09822456920256</v>
      </c>
    </row>
    <row r="2720" spans="1:10" s="1" customFormat="1" x14ac:dyDescent="0.25">
      <c r="A2720" s="27">
        <v>3607.0524</v>
      </c>
      <c r="B2720" s="27">
        <v>37.947600000000001</v>
      </c>
      <c r="C2720" s="28">
        <v>7.0575936814538895</v>
      </c>
      <c r="D2720" s="28">
        <v>595.15062456920259</v>
      </c>
      <c r="E2720" s="28">
        <v>3004.8440853749557</v>
      </c>
      <c r="F2720" s="28">
        <v>2980.486355763212</v>
      </c>
      <c r="G2720" s="28">
        <v>24.357729611743757</v>
      </c>
      <c r="H2720" s="28">
        <v>24.357729611743757</v>
      </c>
      <c r="I2720" s="28">
        <v>0</v>
      </c>
      <c r="J2720" s="29">
        <f t="shared" si="42"/>
        <v>633.09822456920256</v>
      </c>
    </row>
    <row r="2721" spans="1:10" s="1" customFormat="1" x14ac:dyDescent="0.25">
      <c r="A2721" s="27">
        <v>3607.0524</v>
      </c>
      <c r="B2721" s="27">
        <v>37.947600000000001</v>
      </c>
      <c r="C2721" s="28">
        <v>7.0575936814538895</v>
      </c>
      <c r="D2721" s="28">
        <v>595.15062456920259</v>
      </c>
      <c r="E2721" s="28">
        <v>3004.8440853749557</v>
      </c>
      <c r="F2721" s="28">
        <v>2981.9778032283825</v>
      </c>
      <c r="G2721" s="28">
        <v>22.866282146573333</v>
      </c>
      <c r="H2721" s="28">
        <v>22.866282146573333</v>
      </c>
      <c r="I2721" s="28">
        <v>0</v>
      </c>
      <c r="J2721" s="29">
        <f t="shared" si="42"/>
        <v>633.09822456920256</v>
      </c>
    </row>
    <row r="2722" spans="1:10" s="1" customFormat="1" x14ac:dyDescent="0.25">
      <c r="A2722" s="27">
        <v>3607.0524</v>
      </c>
      <c r="B2722" s="27">
        <v>37.947600000000001</v>
      </c>
      <c r="C2722" s="28">
        <v>7.0575936814538895</v>
      </c>
      <c r="D2722" s="28">
        <v>595.15062456920259</v>
      </c>
      <c r="E2722" s="28">
        <v>3004.8440853749557</v>
      </c>
      <c r="F2722" s="28">
        <v>2974.7086334998939</v>
      </c>
      <c r="G2722" s="28">
        <v>30.135451875061573</v>
      </c>
      <c r="H2722" s="28">
        <v>30.135451875061573</v>
      </c>
      <c r="I2722" s="28">
        <v>0</v>
      </c>
      <c r="J2722" s="29">
        <f t="shared" si="42"/>
        <v>633.09822456920256</v>
      </c>
    </row>
    <row r="2723" spans="1:10" s="1" customFormat="1" x14ac:dyDescent="0.25">
      <c r="A2723" s="27">
        <v>3607.0524</v>
      </c>
      <c r="B2723" s="27">
        <v>37.947600000000001</v>
      </c>
      <c r="C2723" s="28">
        <v>7.0575936814538895</v>
      </c>
      <c r="D2723" s="28">
        <v>595.15062456920259</v>
      </c>
      <c r="E2723" s="28">
        <v>3004.8440853749557</v>
      </c>
      <c r="F2723" s="28">
        <v>2973.6516459906593</v>
      </c>
      <c r="G2723" s="28">
        <v>31.192439384296481</v>
      </c>
      <c r="H2723" s="28">
        <v>31.192439384296481</v>
      </c>
      <c r="I2723" s="28">
        <v>0</v>
      </c>
      <c r="J2723" s="29">
        <f t="shared" si="42"/>
        <v>633.09822456920256</v>
      </c>
    </row>
    <row r="2724" spans="1:10" s="1" customFormat="1" x14ac:dyDescent="0.25">
      <c r="A2724" s="27">
        <v>3607.0524</v>
      </c>
      <c r="B2724" s="27">
        <v>37.947600000000001</v>
      </c>
      <c r="C2724" s="28">
        <v>7.0575936814538895</v>
      </c>
      <c r="D2724" s="28">
        <v>595.15062456920259</v>
      </c>
      <c r="E2724" s="28">
        <v>3004.8440853749557</v>
      </c>
      <c r="F2724" s="28">
        <v>2974.6401911780686</v>
      </c>
      <c r="G2724" s="28">
        <v>30.203894196887035</v>
      </c>
      <c r="H2724" s="28">
        <v>30.203894196887035</v>
      </c>
      <c r="I2724" s="28">
        <v>0</v>
      </c>
      <c r="J2724" s="29">
        <f t="shared" si="42"/>
        <v>633.09822456920256</v>
      </c>
    </row>
    <row r="2725" spans="1:10" s="1" customFormat="1" x14ac:dyDescent="0.25">
      <c r="A2725" s="27">
        <v>3607.0524</v>
      </c>
      <c r="B2725" s="27">
        <v>37.947600000000001</v>
      </c>
      <c r="C2725" s="28">
        <v>7.0575936814538895</v>
      </c>
      <c r="D2725" s="28">
        <v>595.15062456920259</v>
      </c>
      <c r="E2725" s="28">
        <v>3004.8440853749557</v>
      </c>
      <c r="F2725" s="28">
        <v>2982.5884277691903</v>
      </c>
      <c r="G2725" s="28">
        <v>22.255657605765332</v>
      </c>
      <c r="H2725" s="28">
        <v>22.255657605765332</v>
      </c>
      <c r="I2725" s="28">
        <v>0</v>
      </c>
      <c r="J2725" s="29">
        <f t="shared" si="42"/>
        <v>633.09822456920256</v>
      </c>
    </row>
    <row r="2726" spans="1:10" s="1" customFormat="1" x14ac:dyDescent="0.25">
      <c r="A2726" s="27">
        <v>3607.0524</v>
      </c>
      <c r="B2726" s="27">
        <v>37.947600000000001</v>
      </c>
      <c r="C2726" s="28">
        <v>7.0575936814538895</v>
      </c>
      <c r="D2726" s="28">
        <v>595.15062456920259</v>
      </c>
      <c r="E2726" s="28">
        <v>3004.8440853749557</v>
      </c>
      <c r="F2726" s="28">
        <v>2976.8386775852273</v>
      </c>
      <c r="G2726" s="28">
        <v>28.005407789728398</v>
      </c>
      <c r="H2726" s="28">
        <v>28.005407789728398</v>
      </c>
      <c r="I2726" s="28">
        <v>0</v>
      </c>
      <c r="J2726" s="29">
        <f t="shared" si="42"/>
        <v>633.09822456920256</v>
      </c>
    </row>
    <row r="2727" spans="1:10" s="1" customFormat="1" x14ac:dyDescent="0.25">
      <c r="A2727" s="27">
        <v>3607.0524</v>
      </c>
      <c r="B2727" s="27">
        <v>37.947600000000001</v>
      </c>
      <c r="C2727" s="28">
        <v>7.0575936814538895</v>
      </c>
      <c r="D2727" s="28">
        <v>595.15062456920259</v>
      </c>
      <c r="E2727" s="28">
        <v>3004.8440853749557</v>
      </c>
      <c r="F2727" s="28">
        <v>2978.998479201789</v>
      </c>
      <c r="G2727" s="28">
        <v>25.845606173166765</v>
      </c>
      <c r="H2727" s="28">
        <v>25.845606173166765</v>
      </c>
      <c r="I2727" s="28">
        <v>0</v>
      </c>
      <c r="J2727" s="29">
        <f t="shared" si="42"/>
        <v>633.09822456920256</v>
      </c>
    </row>
    <row r="2728" spans="1:10" s="1" customFormat="1" x14ac:dyDescent="0.25">
      <c r="A2728" s="27">
        <v>3607.0524</v>
      </c>
      <c r="B2728" s="27">
        <v>37.947600000000001</v>
      </c>
      <c r="C2728" s="28">
        <v>7.0575936814538895</v>
      </c>
      <c r="D2728" s="28">
        <v>595.15062456920259</v>
      </c>
      <c r="E2728" s="28">
        <v>3004.8440853749557</v>
      </c>
      <c r="F2728" s="28">
        <v>2980.0602279160203</v>
      </c>
      <c r="G2728" s="28">
        <v>24.783857458935309</v>
      </c>
      <c r="H2728" s="28">
        <v>24.783857458935309</v>
      </c>
      <c r="I2728" s="28">
        <v>0</v>
      </c>
      <c r="J2728" s="29">
        <f t="shared" si="42"/>
        <v>633.09822456920256</v>
      </c>
    </row>
    <row r="2729" spans="1:10" s="1" customFormat="1" x14ac:dyDescent="0.25">
      <c r="A2729" s="27">
        <v>3607.0524</v>
      </c>
      <c r="B2729" s="27">
        <v>37.947600000000001</v>
      </c>
      <c r="C2729" s="28">
        <v>7.0575936814538895</v>
      </c>
      <c r="D2729" s="28">
        <v>595.15062456920259</v>
      </c>
      <c r="E2729" s="28">
        <v>3004.8440853749557</v>
      </c>
      <c r="F2729" s="28">
        <v>2977.3975240216978</v>
      </c>
      <c r="G2729" s="28">
        <v>27.446561353257916</v>
      </c>
      <c r="H2729" s="28">
        <v>27.446561353257916</v>
      </c>
      <c r="I2729" s="28">
        <v>0</v>
      </c>
      <c r="J2729" s="29">
        <f t="shared" si="42"/>
        <v>633.09822456920256</v>
      </c>
    </row>
    <row r="2730" spans="1:10" s="1" customFormat="1" x14ac:dyDescent="0.25">
      <c r="A2730" s="27">
        <v>3607.0524</v>
      </c>
      <c r="B2730" s="27">
        <v>37.947600000000001</v>
      </c>
      <c r="C2730" s="28">
        <v>7.0575936814538895</v>
      </c>
      <c r="D2730" s="28">
        <v>595.15062456920259</v>
      </c>
      <c r="E2730" s="28">
        <v>3004.8440853749557</v>
      </c>
      <c r="F2730" s="28">
        <v>2976.0188575998832</v>
      </c>
      <c r="G2730" s="28">
        <v>28.825227775072474</v>
      </c>
      <c r="H2730" s="28">
        <v>28.825227775072474</v>
      </c>
      <c r="I2730" s="28">
        <v>0</v>
      </c>
      <c r="J2730" s="29">
        <f t="shared" si="42"/>
        <v>633.09822456920256</v>
      </c>
    </row>
    <row r="2731" spans="1:10" s="1" customFormat="1" x14ac:dyDescent="0.25">
      <c r="A2731" s="27">
        <v>3607.0524</v>
      </c>
      <c r="B2731" s="27">
        <v>37.947600000000001</v>
      </c>
      <c r="C2731" s="28">
        <v>7.0575936814538895</v>
      </c>
      <c r="D2731" s="28">
        <v>595.15062456920259</v>
      </c>
      <c r="E2731" s="28">
        <v>3004.8440853749557</v>
      </c>
      <c r="F2731" s="28">
        <v>2979.4379979380333</v>
      </c>
      <c r="G2731" s="28">
        <v>25.406087436922405</v>
      </c>
      <c r="H2731" s="28">
        <v>25.406087436922405</v>
      </c>
      <c r="I2731" s="28">
        <v>0</v>
      </c>
      <c r="J2731" s="29">
        <f t="shared" si="42"/>
        <v>633.09822456920256</v>
      </c>
    </row>
    <row r="2732" spans="1:10" s="1" customFormat="1" x14ac:dyDescent="0.25">
      <c r="A2732" s="27">
        <v>3607.0524</v>
      </c>
      <c r="B2732" s="27">
        <v>37.947600000000001</v>
      </c>
      <c r="C2732" s="28">
        <v>7.0575936814538895</v>
      </c>
      <c r="D2732" s="28">
        <v>595.15062456920259</v>
      </c>
      <c r="E2732" s="28">
        <v>3004.8440853749557</v>
      </c>
      <c r="F2732" s="28">
        <v>2980.8886775854207</v>
      </c>
      <c r="G2732" s="28">
        <v>23.955407789534974</v>
      </c>
      <c r="H2732" s="28">
        <v>23.955407789534974</v>
      </c>
      <c r="I2732" s="28">
        <v>0</v>
      </c>
      <c r="J2732" s="29">
        <f t="shared" si="42"/>
        <v>633.09822456920256</v>
      </c>
    </row>
    <row r="2733" spans="1:10" s="1" customFormat="1" x14ac:dyDescent="0.25">
      <c r="A2733" s="27">
        <v>3607.0524</v>
      </c>
      <c r="B2733" s="27">
        <v>37.947600000000001</v>
      </c>
      <c r="C2733" s="28">
        <v>7.0575936814538895</v>
      </c>
      <c r="D2733" s="28">
        <v>595.15062456920259</v>
      </c>
      <c r="E2733" s="28">
        <v>3004.8440853749557</v>
      </c>
      <c r="F2733" s="28">
        <v>2982.1548605391918</v>
      </c>
      <c r="G2733" s="28">
        <v>22.689224835763994</v>
      </c>
      <c r="H2733" s="28">
        <v>22.689224835763994</v>
      </c>
      <c r="I2733" s="28">
        <v>0</v>
      </c>
      <c r="J2733" s="29">
        <f t="shared" si="42"/>
        <v>633.09822456920256</v>
      </c>
    </row>
    <row r="2734" spans="1:10" s="1" customFormat="1" x14ac:dyDescent="0.25">
      <c r="A2734" s="27">
        <v>3607.0524</v>
      </c>
      <c r="B2734" s="27">
        <v>37.947600000000001</v>
      </c>
      <c r="C2734" s="28">
        <v>7.0575936814538895</v>
      </c>
      <c r="D2734" s="28">
        <v>595.15062456920259</v>
      </c>
      <c r="E2734" s="28">
        <v>3004.8440853749557</v>
      </c>
      <c r="F2734" s="28">
        <v>2979.4600185111426</v>
      </c>
      <c r="G2734" s="28">
        <v>25.384066863813345</v>
      </c>
      <c r="H2734" s="28">
        <v>25.384066863813345</v>
      </c>
      <c r="I2734" s="28">
        <v>0</v>
      </c>
      <c r="J2734" s="29">
        <f t="shared" si="42"/>
        <v>633.09822456920256</v>
      </c>
    </row>
    <row r="2735" spans="1:10" s="1" customFormat="1" x14ac:dyDescent="0.25">
      <c r="A2735" s="27">
        <v>3607.0524</v>
      </c>
      <c r="B2735" s="27">
        <v>37.947600000000001</v>
      </c>
      <c r="C2735" s="28">
        <v>7.0575936814538895</v>
      </c>
      <c r="D2735" s="28">
        <v>595.15062456920259</v>
      </c>
      <c r="E2735" s="28">
        <v>3004.8440853749557</v>
      </c>
      <c r="F2735" s="28">
        <v>2980.2866827286689</v>
      </c>
      <c r="G2735" s="28">
        <v>24.557402646286722</v>
      </c>
      <c r="H2735" s="28">
        <v>24.557402646286722</v>
      </c>
      <c r="I2735" s="28">
        <v>0</v>
      </c>
      <c r="J2735" s="29">
        <f t="shared" si="42"/>
        <v>633.09822456920256</v>
      </c>
    </row>
    <row r="2736" spans="1:10" s="1" customFormat="1" x14ac:dyDescent="0.25">
      <c r="A2736" s="27">
        <v>3607.0524</v>
      </c>
      <c r="B2736" s="27">
        <v>37.947600000000001</v>
      </c>
      <c r="C2736" s="28">
        <v>7.0575936814538895</v>
      </c>
      <c r="D2736" s="28">
        <v>595.15062456920259</v>
      </c>
      <c r="E2736" s="28">
        <v>3004.8440853749557</v>
      </c>
      <c r="F2736" s="28">
        <v>2978.0367157924852</v>
      </c>
      <c r="G2736" s="28">
        <v>26.807369582470592</v>
      </c>
      <c r="H2736" s="28">
        <v>26.807369582470592</v>
      </c>
      <c r="I2736" s="28">
        <v>0</v>
      </c>
      <c r="J2736" s="29">
        <f t="shared" si="42"/>
        <v>633.09822456920256</v>
      </c>
    </row>
    <row r="2737" spans="1:10" s="1" customFormat="1" x14ac:dyDescent="0.25">
      <c r="A2737" s="27">
        <v>3607.0524</v>
      </c>
      <c r="B2737" s="27">
        <v>37.947600000000001</v>
      </c>
      <c r="C2737" s="28">
        <v>7.0575936814538895</v>
      </c>
      <c r="D2737" s="28">
        <v>595.15062456920259</v>
      </c>
      <c r="E2737" s="28">
        <v>3004.8440853749557</v>
      </c>
      <c r="F2737" s="28">
        <v>2982.5774174826361</v>
      </c>
      <c r="G2737" s="28">
        <v>22.266667892319862</v>
      </c>
      <c r="H2737" s="28">
        <v>22.266667892319862</v>
      </c>
      <c r="I2737" s="28">
        <v>0</v>
      </c>
      <c r="J2737" s="29">
        <f t="shared" si="42"/>
        <v>633.09822456920256</v>
      </c>
    </row>
    <row r="2738" spans="1:10" s="1" customFormat="1" x14ac:dyDescent="0.25">
      <c r="A2738" s="27">
        <v>3607.0524</v>
      </c>
      <c r="B2738" s="27">
        <v>37.947600000000001</v>
      </c>
      <c r="C2738" s="28">
        <v>7.0575936814538895</v>
      </c>
      <c r="D2738" s="28">
        <v>595.15062456920259</v>
      </c>
      <c r="E2738" s="28">
        <v>3004.8440853749557</v>
      </c>
      <c r="F2738" s="28">
        <v>2978.0114218909412</v>
      </c>
      <c r="G2738" s="28">
        <v>26.832663484014788</v>
      </c>
      <c r="H2738" s="28">
        <v>26.832663484014788</v>
      </c>
      <c r="I2738" s="28">
        <v>0</v>
      </c>
      <c r="J2738" s="29">
        <f t="shared" si="42"/>
        <v>633.09822456920256</v>
      </c>
    </row>
    <row r="2739" spans="1:10" s="1" customFormat="1" x14ac:dyDescent="0.25">
      <c r="A2739" s="27">
        <v>3607.0524</v>
      </c>
      <c r="B2739" s="27">
        <v>37.947600000000001</v>
      </c>
      <c r="C2739" s="28">
        <v>7.0575936814538895</v>
      </c>
      <c r="D2739" s="28">
        <v>595.15062456920259</v>
      </c>
      <c r="E2739" s="28">
        <v>3004.8440853749557</v>
      </c>
      <c r="F2739" s="28">
        <v>2975.1300001420891</v>
      </c>
      <c r="G2739" s="28">
        <v>29.71408523286658</v>
      </c>
      <c r="H2739" s="28">
        <v>29.71408523286658</v>
      </c>
      <c r="I2739" s="28">
        <v>0</v>
      </c>
      <c r="J2739" s="29">
        <f t="shared" si="42"/>
        <v>633.09822456920256</v>
      </c>
    </row>
    <row r="2740" spans="1:10" s="1" customFormat="1" x14ac:dyDescent="0.25">
      <c r="A2740" s="27">
        <v>3607.0524</v>
      </c>
      <c r="B2740" s="27">
        <v>37.947600000000001</v>
      </c>
      <c r="C2740" s="28">
        <v>7.0575936814538895</v>
      </c>
      <c r="D2740" s="28">
        <v>595.15062456920259</v>
      </c>
      <c r="E2740" s="28">
        <v>3004.8440853749557</v>
      </c>
      <c r="F2740" s="28">
        <v>2973.9798715601091</v>
      </c>
      <c r="G2740" s="28">
        <v>30.864213814846565</v>
      </c>
      <c r="H2740" s="28">
        <v>30.864213814846565</v>
      </c>
      <c r="I2740" s="28">
        <v>0</v>
      </c>
      <c r="J2740" s="29">
        <f t="shared" si="42"/>
        <v>633.09822456920256</v>
      </c>
    </row>
    <row r="2741" spans="1:10" s="1" customFormat="1" x14ac:dyDescent="0.25">
      <c r="A2741" s="27">
        <v>3607.0524</v>
      </c>
      <c r="B2741" s="27">
        <v>37.947600000000001</v>
      </c>
      <c r="C2741" s="28">
        <v>7.0575936814538895</v>
      </c>
      <c r="D2741" s="28">
        <v>595.15062456920259</v>
      </c>
      <c r="E2741" s="28">
        <v>3004.8440853749557</v>
      </c>
      <c r="F2741" s="28">
        <v>2977.0496584816369</v>
      </c>
      <c r="G2741" s="28">
        <v>27.794426893318615</v>
      </c>
      <c r="H2741" s="28">
        <v>27.794426893318615</v>
      </c>
      <c r="I2741" s="28">
        <v>0</v>
      </c>
      <c r="J2741" s="29">
        <f t="shared" si="42"/>
        <v>633.09822456920256</v>
      </c>
    </row>
    <row r="2742" spans="1:10" s="1" customFormat="1" x14ac:dyDescent="0.25">
      <c r="A2742" s="27">
        <v>3607.0524</v>
      </c>
      <c r="B2742" s="27">
        <v>37.947600000000001</v>
      </c>
      <c r="C2742" s="28">
        <v>7.0575936814538895</v>
      </c>
      <c r="D2742" s="28">
        <v>595.15062456920259</v>
      </c>
      <c r="E2742" s="28">
        <v>3004.8440853749557</v>
      </c>
      <c r="F2742" s="28">
        <v>2974.6086481949665</v>
      </c>
      <c r="G2742" s="28">
        <v>30.235437179989201</v>
      </c>
      <c r="H2742" s="28">
        <v>30.235437179989201</v>
      </c>
      <c r="I2742" s="28">
        <v>0</v>
      </c>
      <c r="J2742" s="29">
        <f t="shared" si="42"/>
        <v>633.09822456920256</v>
      </c>
    </row>
    <row r="2743" spans="1:10" s="1" customFormat="1" x14ac:dyDescent="0.25">
      <c r="A2743" s="27">
        <v>3607.0524</v>
      </c>
      <c r="B2743" s="27">
        <v>37.947600000000001</v>
      </c>
      <c r="C2743" s="28">
        <v>7.0575936814538895</v>
      </c>
      <c r="D2743" s="28">
        <v>595.15062456920259</v>
      </c>
      <c r="E2743" s="28">
        <v>3004.8440853749557</v>
      </c>
      <c r="F2743" s="28">
        <v>2973.7537143227728</v>
      </c>
      <c r="G2743" s="28">
        <v>31.09037105218286</v>
      </c>
      <c r="H2743" s="28">
        <v>31.09037105218286</v>
      </c>
      <c r="I2743" s="28">
        <v>0</v>
      </c>
      <c r="J2743" s="29">
        <f t="shared" si="42"/>
        <v>633.09822456920256</v>
      </c>
    </row>
    <row r="2744" spans="1:10" s="1" customFormat="1" x14ac:dyDescent="0.25">
      <c r="A2744" s="27">
        <v>3607.0524</v>
      </c>
      <c r="B2744" s="27">
        <v>37.947600000000001</v>
      </c>
      <c r="C2744" s="28">
        <v>7.0575936814538895</v>
      </c>
      <c r="D2744" s="28">
        <v>595.15062456920259</v>
      </c>
      <c r="E2744" s="28">
        <v>3004.8440853749557</v>
      </c>
      <c r="F2744" s="28">
        <v>2974.034922992882</v>
      </c>
      <c r="G2744" s="28">
        <v>30.809162382073911</v>
      </c>
      <c r="H2744" s="28">
        <v>30.809162382073911</v>
      </c>
      <c r="I2744" s="28">
        <v>0</v>
      </c>
      <c r="J2744" s="29">
        <f t="shared" si="42"/>
        <v>633.09822456920256</v>
      </c>
    </row>
    <row r="2745" spans="1:10" s="1" customFormat="1" x14ac:dyDescent="0.25">
      <c r="A2745" s="27">
        <v>3607.0524</v>
      </c>
      <c r="B2745" s="27">
        <v>37.947600000000001</v>
      </c>
      <c r="C2745" s="28">
        <v>7.0575936814538895</v>
      </c>
      <c r="D2745" s="28">
        <v>595.15062456920259</v>
      </c>
      <c r="E2745" s="28">
        <v>3004.8440853749557</v>
      </c>
      <c r="F2745" s="28">
        <v>2980.3253675192659</v>
      </c>
      <c r="G2745" s="28">
        <v>24.518717855689726</v>
      </c>
      <c r="H2745" s="28">
        <v>24.518717855689726</v>
      </c>
      <c r="I2745" s="28">
        <v>0</v>
      </c>
      <c r="J2745" s="29">
        <f t="shared" si="42"/>
        <v>633.09822456920256</v>
      </c>
    </row>
    <row r="2746" spans="1:10" s="1" customFormat="1" x14ac:dyDescent="0.25">
      <c r="A2746" s="27">
        <v>3607.0524</v>
      </c>
      <c r="B2746" s="27">
        <v>37.947600000000001</v>
      </c>
      <c r="C2746" s="28">
        <v>7.0575936814538895</v>
      </c>
      <c r="D2746" s="28">
        <v>595.15062456920259</v>
      </c>
      <c r="E2746" s="28">
        <v>3004.8440853749557</v>
      </c>
      <c r="F2746" s="28">
        <v>2979.4525791283354</v>
      </c>
      <c r="G2746" s="28">
        <v>25.391506246620462</v>
      </c>
      <c r="H2746" s="28">
        <v>25.391506246620462</v>
      </c>
      <c r="I2746" s="28">
        <v>0</v>
      </c>
      <c r="J2746" s="29">
        <f t="shared" si="42"/>
        <v>633.09822456920256</v>
      </c>
    </row>
    <row r="2747" spans="1:10" s="1" customFormat="1" x14ac:dyDescent="0.25">
      <c r="A2747" s="27">
        <v>3607.0524</v>
      </c>
      <c r="B2747" s="27">
        <v>37.947600000000001</v>
      </c>
      <c r="C2747" s="28">
        <v>7.0575936814538895</v>
      </c>
      <c r="D2747" s="28">
        <v>595.15062456920259</v>
      </c>
      <c r="E2747" s="28">
        <v>3004.8440853749557</v>
      </c>
      <c r="F2747" s="28">
        <v>2974.5851397452961</v>
      </c>
      <c r="G2747" s="28">
        <v>30.258945629659681</v>
      </c>
      <c r="H2747" s="28">
        <v>30.258945629659681</v>
      </c>
      <c r="I2747" s="28">
        <v>0</v>
      </c>
      <c r="J2747" s="29">
        <f t="shared" si="42"/>
        <v>633.09822456920256</v>
      </c>
    </row>
    <row r="2748" spans="1:10" s="1" customFormat="1" x14ac:dyDescent="0.25">
      <c r="A2748" s="27">
        <v>3607.0524</v>
      </c>
      <c r="B2748" s="27">
        <v>37.947600000000001</v>
      </c>
      <c r="C2748" s="28">
        <v>7.0575936814538895</v>
      </c>
      <c r="D2748" s="28">
        <v>595.15062456920259</v>
      </c>
      <c r="E2748" s="28">
        <v>3004.8440853749557</v>
      </c>
      <c r="F2748" s="28">
        <v>2977.8319839776332</v>
      </c>
      <c r="G2748" s="28">
        <v>27.0121013973224</v>
      </c>
      <c r="H2748" s="28">
        <v>27.0121013973224</v>
      </c>
      <c r="I2748" s="28">
        <v>0</v>
      </c>
      <c r="J2748" s="29">
        <f t="shared" si="42"/>
        <v>633.09822456920256</v>
      </c>
    </row>
    <row r="2749" spans="1:10" s="1" customFormat="1" x14ac:dyDescent="0.25">
      <c r="A2749" s="27">
        <v>3607.0524</v>
      </c>
      <c r="B2749" s="27">
        <v>37.947600000000001</v>
      </c>
      <c r="C2749" s="28">
        <v>7.0575936814538895</v>
      </c>
      <c r="D2749" s="28">
        <v>595.15062456920259</v>
      </c>
      <c r="E2749" s="28">
        <v>3004.8440853749557</v>
      </c>
      <c r="F2749" s="28">
        <v>2981.4076489300451</v>
      </c>
      <c r="G2749" s="28">
        <v>23.43643644491063</v>
      </c>
      <c r="H2749" s="28">
        <v>23.43643644491063</v>
      </c>
      <c r="I2749" s="28">
        <v>0</v>
      </c>
      <c r="J2749" s="29">
        <f t="shared" si="42"/>
        <v>633.09822456920256</v>
      </c>
    </row>
    <row r="2750" spans="1:10" s="1" customFormat="1" x14ac:dyDescent="0.25">
      <c r="A2750" s="27">
        <v>3607.0524</v>
      </c>
      <c r="B2750" s="27">
        <v>37.947600000000001</v>
      </c>
      <c r="C2750" s="28">
        <v>7.0575936814538895</v>
      </c>
      <c r="D2750" s="28">
        <v>595.15062456920259</v>
      </c>
      <c r="E2750" s="28">
        <v>3004.8440853749557</v>
      </c>
      <c r="F2750" s="28">
        <v>2975.763537981943</v>
      </c>
      <c r="G2750" s="28">
        <v>29.080547393012662</v>
      </c>
      <c r="H2750" s="28">
        <v>29.080547393012662</v>
      </c>
      <c r="I2750" s="28">
        <v>0</v>
      </c>
      <c r="J2750" s="29">
        <f t="shared" si="42"/>
        <v>633.09822456920256</v>
      </c>
    </row>
    <row r="2751" spans="1:10" s="1" customFormat="1" x14ac:dyDescent="0.25">
      <c r="A2751" s="27">
        <v>3607.0524</v>
      </c>
      <c r="B2751" s="27">
        <v>37.947600000000001</v>
      </c>
      <c r="C2751" s="28">
        <v>7.0575936814538895</v>
      </c>
      <c r="D2751" s="28">
        <v>595.15062456920259</v>
      </c>
      <c r="E2751" s="28">
        <v>3004.8440853749557</v>
      </c>
      <c r="F2751" s="28">
        <v>2976.713100803443</v>
      </c>
      <c r="G2751" s="28">
        <v>28.130984571512499</v>
      </c>
      <c r="H2751" s="28">
        <v>28.130984571512499</v>
      </c>
      <c r="I2751" s="28">
        <v>0</v>
      </c>
      <c r="J2751" s="29">
        <f t="shared" si="42"/>
        <v>633.09822456920256</v>
      </c>
    </row>
    <row r="2752" spans="1:10" s="1" customFormat="1" x14ac:dyDescent="0.25">
      <c r="A2752" s="27">
        <v>3607.0524</v>
      </c>
      <c r="B2752" s="27">
        <v>37.947600000000001</v>
      </c>
      <c r="C2752" s="28">
        <v>7.0575936814538895</v>
      </c>
      <c r="D2752" s="28">
        <v>595.15062456920259</v>
      </c>
      <c r="E2752" s="28">
        <v>3004.8440853749557</v>
      </c>
      <c r="F2752" s="28">
        <v>2975.936131663068</v>
      </c>
      <c r="G2752" s="28">
        <v>28.907953711887593</v>
      </c>
      <c r="H2752" s="28">
        <v>28.907953711887593</v>
      </c>
      <c r="I2752" s="28">
        <v>0</v>
      </c>
      <c r="J2752" s="29">
        <f t="shared" si="42"/>
        <v>633.09822456920256</v>
      </c>
    </row>
    <row r="2753" spans="1:10" s="1" customFormat="1" x14ac:dyDescent="0.25">
      <c r="A2753" s="27">
        <v>3607.0524</v>
      </c>
      <c r="B2753" s="27">
        <v>37.947600000000001</v>
      </c>
      <c r="C2753" s="28">
        <v>7.0575936814538895</v>
      </c>
      <c r="D2753" s="28">
        <v>595.15062456920259</v>
      </c>
      <c r="E2753" s="28">
        <v>3004.8440853749557</v>
      </c>
      <c r="F2753" s="28">
        <v>2981.5501875046293</v>
      </c>
      <c r="G2753" s="28">
        <v>23.293897870326308</v>
      </c>
      <c r="H2753" s="28">
        <v>23.293897870326308</v>
      </c>
      <c r="I2753" s="28">
        <v>0</v>
      </c>
      <c r="J2753" s="29">
        <f t="shared" si="42"/>
        <v>633.09822456920256</v>
      </c>
    </row>
    <row r="2754" spans="1:10" s="1" customFormat="1" x14ac:dyDescent="0.25">
      <c r="A2754" s="27">
        <v>3607.0524</v>
      </c>
      <c r="B2754" s="27">
        <v>37.947600000000001</v>
      </c>
      <c r="C2754" s="28">
        <v>7.0575936814538895</v>
      </c>
      <c r="D2754" s="28">
        <v>595.15062456920259</v>
      </c>
      <c r="E2754" s="28">
        <v>3004.8440853749557</v>
      </c>
      <c r="F2754" s="28">
        <v>2982.6509185847704</v>
      </c>
      <c r="G2754" s="28">
        <v>22.193166790185565</v>
      </c>
      <c r="H2754" s="28">
        <v>22.193166790185565</v>
      </c>
      <c r="I2754" s="28">
        <v>0</v>
      </c>
      <c r="J2754" s="29">
        <f t="shared" si="42"/>
        <v>633.09822456920256</v>
      </c>
    </row>
    <row r="2755" spans="1:10" s="1" customFormat="1" x14ac:dyDescent="0.25">
      <c r="A2755" s="27">
        <v>3607.0524</v>
      </c>
      <c r="B2755" s="27">
        <v>37.947600000000001</v>
      </c>
      <c r="C2755" s="28">
        <v>7.0575936814538895</v>
      </c>
      <c r="D2755" s="28">
        <v>595.15062456920259</v>
      </c>
      <c r="E2755" s="28">
        <v>3004.8440853749557</v>
      </c>
      <c r="F2755" s="28">
        <v>2977.1410141025085</v>
      </c>
      <c r="G2755" s="28">
        <v>27.703071272447239</v>
      </c>
      <c r="H2755" s="28">
        <v>27.703071272447239</v>
      </c>
      <c r="I2755" s="28">
        <v>0</v>
      </c>
      <c r="J2755" s="29">
        <f t="shared" ref="J2755:J2818" si="43">B2755+D2755</f>
        <v>633.09822456920256</v>
      </c>
    </row>
    <row r="2756" spans="1:10" s="1" customFormat="1" x14ac:dyDescent="0.25">
      <c r="A2756" s="27">
        <v>3607.0524</v>
      </c>
      <c r="B2756" s="27">
        <v>37.947600000000001</v>
      </c>
      <c r="C2756" s="28">
        <v>7.0575936814538895</v>
      </c>
      <c r="D2756" s="28">
        <v>595.15062456920259</v>
      </c>
      <c r="E2756" s="28">
        <v>3004.8440853749557</v>
      </c>
      <c r="F2756" s="28">
        <v>2977.5641661965774</v>
      </c>
      <c r="G2756" s="28">
        <v>27.279919178378542</v>
      </c>
      <c r="H2756" s="28">
        <v>27.279919178378542</v>
      </c>
      <c r="I2756" s="28">
        <v>0</v>
      </c>
      <c r="J2756" s="29">
        <f t="shared" si="43"/>
        <v>633.09822456920256</v>
      </c>
    </row>
    <row r="2757" spans="1:10" s="1" customFormat="1" x14ac:dyDescent="0.25">
      <c r="A2757" s="27">
        <v>3607.0524</v>
      </c>
      <c r="B2757" s="27">
        <v>37.947600000000001</v>
      </c>
      <c r="C2757" s="28">
        <v>7.0575936814538895</v>
      </c>
      <c r="D2757" s="28">
        <v>595.15062456920259</v>
      </c>
      <c r="E2757" s="28">
        <v>3004.8440853749557</v>
      </c>
      <c r="F2757" s="28">
        <v>2979.6829024200438</v>
      </c>
      <c r="G2757" s="28">
        <v>25.161182954912178</v>
      </c>
      <c r="H2757" s="28">
        <v>25.161182954912178</v>
      </c>
      <c r="I2757" s="28">
        <v>0</v>
      </c>
      <c r="J2757" s="29">
        <f t="shared" si="43"/>
        <v>633.09822456920256</v>
      </c>
    </row>
    <row r="2758" spans="1:10" s="1" customFormat="1" x14ac:dyDescent="0.25">
      <c r="A2758" s="27">
        <v>3607.0524</v>
      </c>
      <c r="B2758" s="27">
        <v>37.947600000000001</v>
      </c>
      <c r="C2758" s="28">
        <v>7.0575936814538895</v>
      </c>
      <c r="D2758" s="28">
        <v>595.15062456920259</v>
      </c>
      <c r="E2758" s="28">
        <v>3004.8440853749557</v>
      </c>
      <c r="F2758" s="28">
        <v>2979.0255585552068</v>
      </c>
      <c r="G2758" s="28">
        <v>25.818526819748865</v>
      </c>
      <c r="H2758" s="28">
        <v>25.818526819748865</v>
      </c>
      <c r="I2758" s="28">
        <v>0</v>
      </c>
      <c r="J2758" s="29">
        <f t="shared" si="43"/>
        <v>633.09822456920256</v>
      </c>
    </row>
    <row r="2759" spans="1:10" s="1" customFormat="1" x14ac:dyDescent="0.25">
      <c r="A2759" s="27">
        <v>3607.0524</v>
      </c>
      <c r="B2759" s="27">
        <v>37.947600000000001</v>
      </c>
      <c r="C2759" s="28">
        <v>7.0575936814538895</v>
      </c>
      <c r="D2759" s="28">
        <v>595.15062456920259</v>
      </c>
      <c r="E2759" s="28">
        <v>3004.8440853749557</v>
      </c>
      <c r="F2759" s="28">
        <v>2981.5576268874365</v>
      </c>
      <c r="G2759" s="28">
        <v>23.286458487519191</v>
      </c>
      <c r="H2759" s="28">
        <v>23.286458487519191</v>
      </c>
      <c r="I2759" s="28">
        <v>0</v>
      </c>
      <c r="J2759" s="29">
        <f t="shared" si="43"/>
        <v>633.09822456920256</v>
      </c>
    </row>
    <row r="2760" spans="1:10" s="1" customFormat="1" x14ac:dyDescent="0.25">
      <c r="A2760" s="27">
        <v>3607.0524</v>
      </c>
      <c r="B2760" s="27">
        <v>37.947600000000001</v>
      </c>
      <c r="C2760" s="28">
        <v>7.0575936814538895</v>
      </c>
      <c r="D2760" s="28">
        <v>595.15062456920259</v>
      </c>
      <c r="E2760" s="28">
        <v>3004.8440853749557</v>
      </c>
      <c r="F2760" s="28">
        <v>2976.6827481215901</v>
      </c>
      <c r="G2760" s="28">
        <v>28.161337253365531</v>
      </c>
      <c r="H2760" s="28">
        <v>28.161337253365531</v>
      </c>
      <c r="I2760" s="28">
        <v>0</v>
      </c>
      <c r="J2760" s="29">
        <f t="shared" si="43"/>
        <v>633.09822456920256</v>
      </c>
    </row>
    <row r="2761" spans="1:10" s="1" customFormat="1" x14ac:dyDescent="0.25">
      <c r="A2761" s="27">
        <v>3607.0524</v>
      </c>
      <c r="B2761" s="27">
        <v>37.947600000000001</v>
      </c>
      <c r="C2761" s="28">
        <v>7.0575936814538895</v>
      </c>
      <c r="D2761" s="28">
        <v>595.15062456920259</v>
      </c>
      <c r="E2761" s="28">
        <v>3004.8440853749557</v>
      </c>
      <c r="F2761" s="28">
        <v>2978.1078362921212</v>
      </c>
      <c r="G2761" s="28">
        <v>26.736249082834576</v>
      </c>
      <c r="H2761" s="28">
        <v>26.736249082834576</v>
      </c>
      <c r="I2761" s="28">
        <v>0</v>
      </c>
      <c r="J2761" s="29">
        <f t="shared" si="43"/>
        <v>633.09822456920256</v>
      </c>
    </row>
    <row r="2762" spans="1:10" s="1" customFormat="1" x14ac:dyDescent="0.25">
      <c r="A2762" s="27">
        <v>3607.0524</v>
      </c>
      <c r="B2762" s="27">
        <v>37.947600000000001</v>
      </c>
      <c r="C2762" s="28">
        <v>7.0575936814538895</v>
      </c>
      <c r="D2762" s="28">
        <v>595.15062456920259</v>
      </c>
      <c r="E2762" s="28">
        <v>3004.8440853749557</v>
      </c>
      <c r="F2762" s="28">
        <v>2977.9016166007077</v>
      </c>
      <c r="G2762" s="28">
        <v>26.9424687742478</v>
      </c>
      <c r="H2762" s="28">
        <v>26.9424687742478</v>
      </c>
      <c r="I2762" s="28">
        <v>0</v>
      </c>
      <c r="J2762" s="29">
        <f t="shared" si="43"/>
        <v>633.09822456920256</v>
      </c>
    </row>
    <row r="2763" spans="1:10" s="1" customFormat="1" x14ac:dyDescent="0.25">
      <c r="A2763" s="27">
        <v>3607.0524</v>
      </c>
      <c r="B2763" s="27">
        <v>37.947600000000001</v>
      </c>
      <c r="C2763" s="28">
        <v>7.0575936814538895</v>
      </c>
      <c r="D2763" s="28">
        <v>595.15062456920259</v>
      </c>
      <c r="E2763" s="28">
        <v>3004.8440853749557</v>
      </c>
      <c r="F2763" s="28">
        <v>2982.8675534121135</v>
      </c>
      <c r="G2763" s="28">
        <v>21.97653196284238</v>
      </c>
      <c r="H2763" s="28">
        <v>21.97653196284238</v>
      </c>
      <c r="I2763" s="28">
        <v>0</v>
      </c>
      <c r="J2763" s="29">
        <f t="shared" si="43"/>
        <v>633.09822456920256</v>
      </c>
    </row>
    <row r="2764" spans="1:10" s="1" customFormat="1" x14ac:dyDescent="0.25">
      <c r="A2764" s="27">
        <v>3607.0524</v>
      </c>
      <c r="B2764" s="27">
        <v>37.947600000000001</v>
      </c>
      <c r="C2764" s="28">
        <v>7.0575936814538895</v>
      </c>
      <c r="D2764" s="28">
        <v>595.15062456920259</v>
      </c>
      <c r="E2764" s="28">
        <v>3004.8440853749557</v>
      </c>
      <c r="F2764" s="28">
        <v>2979.1475644332436</v>
      </c>
      <c r="G2764" s="28">
        <v>25.696520941712176</v>
      </c>
      <c r="H2764" s="28">
        <v>25.696520941712176</v>
      </c>
      <c r="I2764" s="28">
        <v>0</v>
      </c>
      <c r="J2764" s="29">
        <f t="shared" si="43"/>
        <v>633.09822456920256</v>
      </c>
    </row>
    <row r="2765" spans="1:10" s="1" customFormat="1" x14ac:dyDescent="0.25">
      <c r="A2765" s="27">
        <v>3607.0524</v>
      </c>
      <c r="B2765" s="27">
        <v>37.947600000000001</v>
      </c>
      <c r="C2765" s="28">
        <v>7.0575936814538895</v>
      </c>
      <c r="D2765" s="28">
        <v>595.15062456920259</v>
      </c>
      <c r="E2765" s="28">
        <v>3004.8440853749557</v>
      </c>
      <c r="F2765" s="28">
        <v>2975.6257606123554</v>
      </c>
      <c r="G2765" s="28">
        <v>29.218324762600435</v>
      </c>
      <c r="H2765" s="28">
        <v>29.218324762600435</v>
      </c>
      <c r="I2765" s="28">
        <v>0</v>
      </c>
      <c r="J2765" s="29">
        <f t="shared" si="43"/>
        <v>633.09822456920256</v>
      </c>
    </row>
    <row r="2766" spans="1:10" s="1" customFormat="1" x14ac:dyDescent="0.25">
      <c r="A2766" s="27">
        <v>3607.0524</v>
      </c>
      <c r="B2766" s="27">
        <v>37.947600000000001</v>
      </c>
      <c r="C2766" s="28">
        <v>7.0575936814538895</v>
      </c>
      <c r="D2766" s="28">
        <v>595.15062456920259</v>
      </c>
      <c r="E2766" s="28">
        <v>3004.8440853749557</v>
      </c>
      <c r="F2766" s="28">
        <v>2977.8099634045243</v>
      </c>
      <c r="G2766" s="28">
        <v>27.03412197043146</v>
      </c>
      <c r="H2766" s="28">
        <v>27.03412197043146</v>
      </c>
      <c r="I2766" s="28">
        <v>0</v>
      </c>
      <c r="J2766" s="29">
        <f t="shared" si="43"/>
        <v>633.09822456920256</v>
      </c>
    </row>
    <row r="2767" spans="1:10" s="1" customFormat="1" x14ac:dyDescent="0.25">
      <c r="A2767" s="27">
        <v>3607.0524</v>
      </c>
      <c r="B2767" s="27">
        <v>37.947600000000001</v>
      </c>
      <c r="C2767" s="28">
        <v>7.0575936814538895</v>
      </c>
      <c r="D2767" s="28">
        <v>595.15062456920259</v>
      </c>
      <c r="E2767" s="28">
        <v>3004.8440853749557</v>
      </c>
      <c r="F2767" s="28">
        <v>2977.4019876513821</v>
      </c>
      <c r="G2767" s="28">
        <v>27.442097723573649</v>
      </c>
      <c r="H2767" s="28">
        <v>27.442097723573649</v>
      </c>
      <c r="I2767" s="28">
        <v>0</v>
      </c>
      <c r="J2767" s="29">
        <f t="shared" si="43"/>
        <v>633.09822456920256</v>
      </c>
    </row>
    <row r="2768" spans="1:10" s="1" customFormat="1" x14ac:dyDescent="0.25">
      <c r="A2768" s="27">
        <v>3607.0524</v>
      </c>
      <c r="B2768" s="27">
        <v>37.947600000000001</v>
      </c>
      <c r="C2768" s="28">
        <v>7.0575936814538895</v>
      </c>
      <c r="D2768" s="28">
        <v>595.15062456920259</v>
      </c>
      <c r="E2768" s="28">
        <v>3004.8440853749557</v>
      </c>
      <c r="F2768" s="28">
        <v>2978.994313147417</v>
      </c>
      <c r="G2768" s="28">
        <v>25.849772227538747</v>
      </c>
      <c r="H2768" s="28">
        <v>25.849772227538747</v>
      </c>
      <c r="I2768" s="28">
        <v>0</v>
      </c>
      <c r="J2768" s="29">
        <f t="shared" si="43"/>
        <v>633.09822456920256</v>
      </c>
    </row>
    <row r="2769" spans="1:10" s="1" customFormat="1" x14ac:dyDescent="0.25">
      <c r="A2769" s="27">
        <v>3607.0524</v>
      </c>
      <c r="B2769" s="27">
        <v>37.947600000000001</v>
      </c>
      <c r="C2769" s="28">
        <v>7.0575936814538895</v>
      </c>
      <c r="D2769" s="28">
        <v>595.15062456920259</v>
      </c>
      <c r="E2769" s="28">
        <v>3004.8440853749557</v>
      </c>
      <c r="F2769" s="28">
        <v>2980.3738722951684</v>
      </c>
      <c r="G2769" s="28">
        <v>24.470213079787335</v>
      </c>
      <c r="H2769" s="28">
        <v>24.470213079787335</v>
      </c>
      <c r="I2769" s="28">
        <v>0</v>
      </c>
      <c r="J2769" s="29">
        <f t="shared" si="43"/>
        <v>633.09822456920256</v>
      </c>
    </row>
    <row r="2770" spans="1:10" s="1" customFormat="1" x14ac:dyDescent="0.25">
      <c r="A2770" s="27">
        <v>3607.0524</v>
      </c>
      <c r="B2770" s="27">
        <v>37.947600000000001</v>
      </c>
      <c r="C2770" s="28">
        <v>7.0575936814538895</v>
      </c>
      <c r="D2770" s="28">
        <v>595.15062456920259</v>
      </c>
      <c r="E2770" s="28">
        <v>3004.8440853749557</v>
      </c>
      <c r="F2770" s="28">
        <v>2976.9496731767094</v>
      </c>
      <c r="G2770" s="28">
        <v>27.894412198246243</v>
      </c>
      <c r="H2770" s="28">
        <v>27.894412198246243</v>
      </c>
      <c r="I2770" s="28">
        <v>0</v>
      </c>
      <c r="J2770" s="29">
        <f t="shared" si="43"/>
        <v>633.09822456920256</v>
      </c>
    </row>
    <row r="2771" spans="1:10" s="1" customFormat="1" x14ac:dyDescent="0.25">
      <c r="A2771" s="27">
        <v>3607.0524</v>
      </c>
      <c r="B2771" s="27">
        <v>37.947600000000001</v>
      </c>
      <c r="C2771" s="28">
        <v>7.0575936814538895</v>
      </c>
      <c r="D2771" s="28">
        <v>595.15062456920259</v>
      </c>
      <c r="E2771" s="28">
        <v>3004.8440853749557</v>
      </c>
      <c r="F2771" s="28">
        <v>2977.6855769239892</v>
      </c>
      <c r="G2771" s="28">
        <v>27.158508450966423</v>
      </c>
      <c r="H2771" s="28">
        <v>27.158508450966423</v>
      </c>
      <c r="I2771" s="28">
        <v>0</v>
      </c>
      <c r="J2771" s="29">
        <f t="shared" si="43"/>
        <v>633.09822456920256</v>
      </c>
    </row>
    <row r="2772" spans="1:10" s="1" customFormat="1" x14ac:dyDescent="0.25">
      <c r="A2772" s="27">
        <v>3607.0524</v>
      </c>
      <c r="B2772" s="27">
        <v>37.947600000000001</v>
      </c>
      <c r="C2772" s="28">
        <v>7.0575936814538895</v>
      </c>
      <c r="D2772" s="28">
        <v>595.15062456920259</v>
      </c>
      <c r="E2772" s="28">
        <v>3004.8440853749557</v>
      </c>
      <c r="F2772" s="28">
        <v>2982.6583579675771</v>
      </c>
      <c r="G2772" s="28">
        <v>22.185727407378451</v>
      </c>
      <c r="H2772" s="28">
        <v>22.185727407378451</v>
      </c>
      <c r="I2772" s="28">
        <v>0</v>
      </c>
      <c r="J2772" s="29">
        <f t="shared" si="43"/>
        <v>633.09822456920256</v>
      </c>
    </row>
    <row r="2773" spans="1:10" s="1" customFormat="1" x14ac:dyDescent="0.25">
      <c r="A2773" s="27">
        <v>3607.0524</v>
      </c>
      <c r="B2773" s="27">
        <v>37.947600000000001</v>
      </c>
      <c r="C2773" s="28">
        <v>7.0575936814538895</v>
      </c>
      <c r="D2773" s="28">
        <v>595.15062456920259</v>
      </c>
      <c r="E2773" s="28">
        <v>3004.8440853749557</v>
      </c>
      <c r="F2773" s="28">
        <v>2979.3975276955625</v>
      </c>
      <c r="G2773" s="28">
        <v>25.446557679393109</v>
      </c>
      <c r="H2773" s="28">
        <v>25.446557679393109</v>
      </c>
      <c r="I2773" s="28">
        <v>0</v>
      </c>
      <c r="J2773" s="29">
        <f t="shared" si="43"/>
        <v>633.09822456920256</v>
      </c>
    </row>
    <row r="2774" spans="1:10" s="1" customFormat="1" x14ac:dyDescent="0.25">
      <c r="A2774" s="27">
        <v>3607.0524</v>
      </c>
      <c r="B2774" s="27">
        <v>37.947600000000001</v>
      </c>
      <c r="C2774" s="28">
        <v>7.0575936814538895</v>
      </c>
      <c r="D2774" s="28">
        <v>595.15062456920259</v>
      </c>
      <c r="E2774" s="28">
        <v>3004.8440853749557</v>
      </c>
      <c r="F2774" s="28">
        <v>2978.1292617146055</v>
      </c>
      <c r="G2774" s="28">
        <v>26.714823660350085</v>
      </c>
      <c r="H2774" s="28">
        <v>26.714823660350085</v>
      </c>
      <c r="I2774" s="28">
        <v>0</v>
      </c>
      <c r="J2774" s="29">
        <f t="shared" si="43"/>
        <v>633.09822456920256</v>
      </c>
    </row>
    <row r="2775" spans="1:10" s="1" customFormat="1" x14ac:dyDescent="0.25">
      <c r="A2775" s="27">
        <v>3607.0524</v>
      </c>
      <c r="B2775" s="27">
        <v>37.947600000000001</v>
      </c>
      <c r="C2775" s="28">
        <v>7.0575936814538895</v>
      </c>
      <c r="D2775" s="28">
        <v>595.15062456920259</v>
      </c>
      <c r="E2775" s="28">
        <v>3004.8440853749557</v>
      </c>
      <c r="F2775" s="28">
        <v>2982.1373035957668</v>
      </c>
      <c r="G2775" s="28">
        <v>22.706781779188788</v>
      </c>
      <c r="H2775" s="28">
        <v>22.706781779188788</v>
      </c>
      <c r="I2775" s="28">
        <v>0</v>
      </c>
      <c r="J2775" s="29">
        <f t="shared" si="43"/>
        <v>633.09822456920256</v>
      </c>
    </row>
    <row r="2776" spans="1:10" s="1" customFormat="1" x14ac:dyDescent="0.25">
      <c r="A2776" s="27">
        <v>3607.0524</v>
      </c>
      <c r="B2776" s="27">
        <v>37.947600000000001</v>
      </c>
      <c r="C2776" s="28">
        <v>7.0575936814538895</v>
      </c>
      <c r="D2776" s="28">
        <v>595.15062456920259</v>
      </c>
      <c r="E2776" s="28">
        <v>3004.8440853749557</v>
      </c>
      <c r="F2776" s="28">
        <v>2980.0992102819296</v>
      </c>
      <c r="G2776" s="28">
        <v>24.744875093026021</v>
      </c>
      <c r="H2776" s="28">
        <v>24.744875093026021</v>
      </c>
      <c r="I2776" s="28">
        <v>0</v>
      </c>
      <c r="J2776" s="29">
        <f t="shared" si="43"/>
        <v>633.09822456920256</v>
      </c>
    </row>
    <row r="2777" spans="1:10" s="1" customFormat="1" x14ac:dyDescent="0.25">
      <c r="A2777" s="27">
        <v>3607.0524</v>
      </c>
      <c r="B2777" s="27">
        <v>37.947600000000001</v>
      </c>
      <c r="C2777" s="28">
        <v>7.0575936814538895</v>
      </c>
      <c r="D2777" s="28">
        <v>595.15062456920259</v>
      </c>
      <c r="E2777" s="28">
        <v>3004.8440853749557</v>
      </c>
      <c r="F2777" s="28">
        <v>2980.7720280630051</v>
      </c>
      <c r="G2777" s="28">
        <v>24.072057311950537</v>
      </c>
      <c r="H2777" s="28">
        <v>24.072057311950537</v>
      </c>
      <c r="I2777" s="28">
        <v>0</v>
      </c>
      <c r="J2777" s="29">
        <f t="shared" si="43"/>
        <v>633.09822456920256</v>
      </c>
    </row>
    <row r="2778" spans="1:10" s="1" customFormat="1" x14ac:dyDescent="0.25">
      <c r="A2778" s="27">
        <v>3607.0524</v>
      </c>
      <c r="B2778" s="27">
        <v>37.947600000000001</v>
      </c>
      <c r="C2778" s="28">
        <v>7.0575936814538895</v>
      </c>
      <c r="D2778" s="28">
        <v>595.15062456920259</v>
      </c>
      <c r="E2778" s="28">
        <v>3004.8440853749557</v>
      </c>
      <c r="F2778" s="28">
        <v>2980.813688606725</v>
      </c>
      <c r="G2778" s="28">
        <v>24.030396768230695</v>
      </c>
      <c r="H2778" s="28">
        <v>24.030396768230695</v>
      </c>
      <c r="I2778" s="28">
        <v>0</v>
      </c>
      <c r="J2778" s="29">
        <f t="shared" si="43"/>
        <v>633.09822456920256</v>
      </c>
    </row>
    <row r="2779" spans="1:10" s="1" customFormat="1" x14ac:dyDescent="0.25">
      <c r="A2779" s="27">
        <v>3607.0524</v>
      </c>
      <c r="B2779" s="27">
        <v>37.947600000000001</v>
      </c>
      <c r="C2779" s="28">
        <v>7.0575936814538895</v>
      </c>
      <c r="D2779" s="28">
        <v>595.15062456920259</v>
      </c>
      <c r="E2779" s="28">
        <v>3004.8440853749557</v>
      </c>
      <c r="F2779" s="28">
        <v>2982.3982771446404</v>
      </c>
      <c r="G2779" s="28">
        <v>22.445808230315194</v>
      </c>
      <c r="H2779" s="28">
        <v>22.445808230315194</v>
      </c>
      <c r="I2779" s="28">
        <v>0</v>
      </c>
      <c r="J2779" s="29">
        <f t="shared" si="43"/>
        <v>633.09822456920256</v>
      </c>
    </row>
    <row r="2780" spans="1:10" s="1" customFormat="1" x14ac:dyDescent="0.25">
      <c r="A2780" s="27">
        <v>3607.0524</v>
      </c>
      <c r="B2780" s="27">
        <v>37.947600000000001</v>
      </c>
      <c r="C2780" s="28">
        <v>7.0575936814538895</v>
      </c>
      <c r="D2780" s="28">
        <v>595.15062456920259</v>
      </c>
      <c r="E2780" s="28">
        <v>3004.8440853749557</v>
      </c>
      <c r="F2780" s="28">
        <v>2983.5582257119258</v>
      </c>
      <c r="G2780" s="28">
        <v>21.285859663029818</v>
      </c>
      <c r="H2780" s="28">
        <v>21.285859663029818</v>
      </c>
      <c r="I2780" s="28">
        <v>0</v>
      </c>
      <c r="J2780" s="29">
        <f t="shared" si="43"/>
        <v>633.09822456920256</v>
      </c>
    </row>
    <row r="2781" spans="1:10" s="1" customFormat="1" x14ac:dyDescent="0.25">
      <c r="A2781" s="27">
        <v>3607.0524</v>
      </c>
      <c r="B2781" s="27">
        <v>37.947600000000001</v>
      </c>
      <c r="C2781" s="28">
        <v>7.0575936814538895</v>
      </c>
      <c r="D2781" s="28">
        <v>595.15062456920259</v>
      </c>
      <c r="E2781" s="28">
        <v>3004.8440853749557</v>
      </c>
      <c r="F2781" s="28">
        <v>2981.7611684010394</v>
      </c>
      <c r="G2781" s="28">
        <v>23.082916973916525</v>
      </c>
      <c r="H2781" s="28">
        <v>23.082916973916525</v>
      </c>
      <c r="I2781" s="28">
        <v>0</v>
      </c>
      <c r="J2781" s="29">
        <f t="shared" si="43"/>
        <v>633.09822456920256</v>
      </c>
    </row>
    <row r="2782" spans="1:10" s="1" customFormat="1" x14ac:dyDescent="0.25">
      <c r="A2782" s="27">
        <v>3607.0524</v>
      </c>
      <c r="B2782" s="27">
        <v>37.947600000000001</v>
      </c>
      <c r="C2782" s="28">
        <v>7.0575936814538895</v>
      </c>
      <c r="D2782" s="28">
        <v>595.15062456920259</v>
      </c>
      <c r="E2782" s="28">
        <v>3004.8440853749557</v>
      </c>
      <c r="F2782" s="28">
        <v>2983.3978326186043</v>
      </c>
      <c r="G2782" s="28">
        <v>21.446252756351214</v>
      </c>
      <c r="H2782" s="28">
        <v>21.446252756351214</v>
      </c>
      <c r="I2782" s="28">
        <v>0</v>
      </c>
      <c r="J2782" s="29">
        <f t="shared" si="43"/>
        <v>633.09822456920256</v>
      </c>
    </row>
    <row r="2783" spans="1:10" s="1" customFormat="1" x14ac:dyDescent="0.25">
      <c r="A2783" s="27">
        <v>3607.0524</v>
      </c>
      <c r="B2783" s="27">
        <v>37.947600000000001</v>
      </c>
      <c r="C2783" s="28">
        <v>7.0575936814538895</v>
      </c>
      <c r="D2783" s="28">
        <v>595.15062456920259</v>
      </c>
      <c r="E2783" s="28">
        <v>3004.8440853749557</v>
      </c>
      <c r="F2783" s="28">
        <v>2978.8446327653378</v>
      </c>
      <c r="G2783" s="28">
        <v>25.999452609617901</v>
      </c>
      <c r="H2783" s="28">
        <v>25.999452609617901</v>
      </c>
      <c r="I2783" s="28">
        <v>0</v>
      </c>
      <c r="J2783" s="29">
        <f t="shared" si="43"/>
        <v>633.09822456920256</v>
      </c>
    </row>
    <row r="2784" spans="1:10" s="1" customFormat="1" x14ac:dyDescent="0.25">
      <c r="A2784" s="27">
        <v>3607.0524</v>
      </c>
      <c r="B2784" s="27">
        <v>37.947600000000001</v>
      </c>
      <c r="C2784" s="28">
        <v>7.0575936814538895</v>
      </c>
      <c r="D2784" s="28">
        <v>595.15062456920259</v>
      </c>
      <c r="E2784" s="28">
        <v>3004.8440853749557</v>
      </c>
      <c r="F2784" s="28">
        <v>2984.948795146232</v>
      </c>
      <c r="G2784" s="28">
        <v>19.895290228723873</v>
      </c>
      <c r="H2784" s="28">
        <v>19.895290228723873</v>
      </c>
      <c r="I2784" s="28">
        <v>0</v>
      </c>
      <c r="J2784" s="29">
        <f t="shared" si="43"/>
        <v>633.09822456920256</v>
      </c>
    </row>
    <row r="2785" spans="1:10" s="1" customFormat="1" x14ac:dyDescent="0.25">
      <c r="A2785" s="27">
        <v>3607.0524</v>
      </c>
      <c r="B2785" s="27">
        <v>37.947600000000001</v>
      </c>
      <c r="C2785" s="28">
        <v>7.0575936814538895</v>
      </c>
      <c r="D2785" s="28">
        <v>595.15062456920259</v>
      </c>
      <c r="E2785" s="28">
        <v>3004.8440853749557</v>
      </c>
      <c r="F2785" s="28">
        <v>2979.1023329857762</v>
      </c>
      <c r="G2785" s="28">
        <v>25.741752389179439</v>
      </c>
      <c r="H2785" s="28">
        <v>25.741752389179439</v>
      </c>
      <c r="I2785" s="28">
        <v>0</v>
      </c>
      <c r="J2785" s="29">
        <f t="shared" si="43"/>
        <v>633.09822456920256</v>
      </c>
    </row>
    <row r="2786" spans="1:10" s="1" customFormat="1" x14ac:dyDescent="0.25">
      <c r="A2786" s="27">
        <v>3607.0524</v>
      </c>
      <c r="B2786" s="27">
        <v>37.947600000000001</v>
      </c>
      <c r="C2786" s="28">
        <v>7.0575936814538895</v>
      </c>
      <c r="D2786" s="28">
        <v>595.15062456920259</v>
      </c>
      <c r="E2786" s="28">
        <v>3004.8440853749557</v>
      </c>
      <c r="F2786" s="28">
        <v>2980.5539053591006</v>
      </c>
      <c r="G2786" s="28">
        <v>24.290180015855153</v>
      </c>
      <c r="H2786" s="28">
        <v>24.290180015855153</v>
      </c>
      <c r="I2786" s="28">
        <v>0</v>
      </c>
      <c r="J2786" s="29">
        <f t="shared" si="43"/>
        <v>633.09822456920256</v>
      </c>
    </row>
    <row r="2787" spans="1:10" s="1" customFormat="1" x14ac:dyDescent="0.25">
      <c r="A2787" s="27">
        <v>3607.0524</v>
      </c>
      <c r="B2787" s="27">
        <v>37.947600000000001</v>
      </c>
      <c r="C2787" s="28">
        <v>7.0575936814538895</v>
      </c>
      <c r="D2787" s="28">
        <v>595.15062456920259</v>
      </c>
      <c r="E2787" s="28">
        <v>3004.8440853749557</v>
      </c>
      <c r="F2787" s="28">
        <v>2978.2539457704529</v>
      </c>
      <c r="G2787" s="28">
        <v>26.590139604502834</v>
      </c>
      <c r="H2787" s="28">
        <v>26.590139604502834</v>
      </c>
      <c r="I2787" s="28">
        <v>0</v>
      </c>
      <c r="J2787" s="29">
        <f t="shared" si="43"/>
        <v>633.09822456920256</v>
      </c>
    </row>
    <row r="2788" spans="1:10" s="1" customFormat="1" x14ac:dyDescent="0.25">
      <c r="A2788" s="27">
        <v>3607.0524</v>
      </c>
      <c r="B2788" s="27">
        <v>37.947600000000001</v>
      </c>
      <c r="C2788" s="28">
        <v>7.0575936814538895</v>
      </c>
      <c r="D2788" s="28">
        <v>595.15062456920259</v>
      </c>
      <c r="E2788" s="28">
        <v>3004.8440853749557</v>
      </c>
      <c r="F2788" s="28">
        <v>2980.4583836838574</v>
      </c>
      <c r="G2788" s="28">
        <v>24.385701691098507</v>
      </c>
      <c r="H2788" s="28">
        <v>24.385701691098507</v>
      </c>
      <c r="I2788" s="28">
        <v>0</v>
      </c>
      <c r="J2788" s="29">
        <f t="shared" si="43"/>
        <v>633.09822456920256</v>
      </c>
    </row>
    <row r="2789" spans="1:10" s="1" customFormat="1" x14ac:dyDescent="0.25">
      <c r="A2789" s="27">
        <v>3607.0524</v>
      </c>
      <c r="B2789" s="27">
        <v>37.947600000000001</v>
      </c>
      <c r="C2789" s="28">
        <v>7.0575936814538895</v>
      </c>
      <c r="D2789" s="28">
        <v>595.15062456920259</v>
      </c>
      <c r="E2789" s="28">
        <v>3004.8440853749557</v>
      </c>
      <c r="F2789" s="28">
        <v>2977.9233395985048</v>
      </c>
      <c r="G2789" s="28">
        <v>26.920745776451028</v>
      </c>
      <c r="H2789" s="28">
        <v>26.920745776451028</v>
      </c>
      <c r="I2789" s="28">
        <v>0</v>
      </c>
      <c r="J2789" s="29">
        <f t="shared" si="43"/>
        <v>633.09822456920256</v>
      </c>
    </row>
    <row r="2790" spans="1:10" s="1" customFormat="1" x14ac:dyDescent="0.25">
      <c r="A2790" s="27">
        <v>3607.0524</v>
      </c>
      <c r="B2790" s="27">
        <v>37.947600000000001</v>
      </c>
      <c r="C2790" s="28">
        <v>7.0575936814538895</v>
      </c>
      <c r="D2790" s="28">
        <v>595.15062456920259</v>
      </c>
      <c r="E2790" s="28">
        <v>3004.8440853749557</v>
      </c>
      <c r="F2790" s="28">
        <v>2976.9859773648082</v>
      </c>
      <c r="G2790" s="28">
        <v>27.858108010147522</v>
      </c>
      <c r="H2790" s="28">
        <v>27.858108010147522</v>
      </c>
      <c r="I2790" s="28">
        <v>0</v>
      </c>
      <c r="J2790" s="29">
        <f t="shared" si="43"/>
        <v>633.09822456920256</v>
      </c>
    </row>
    <row r="2791" spans="1:10" s="1" customFormat="1" x14ac:dyDescent="0.25">
      <c r="A2791" s="27">
        <v>3607.0524</v>
      </c>
      <c r="B2791" s="27">
        <v>37.947600000000001</v>
      </c>
      <c r="C2791" s="28">
        <v>7.0575936814538895</v>
      </c>
      <c r="D2791" s="28">
        <v>595.15062456920259</v>
      </c>
      <c r="E2791" s="28">
        <v>3004.8440853749557</v>
      </c>
      <c r="F2791" s="28">
        <v>2979.0035379820979</v>
      </c>
      <c r="G2791" s="28">
        <v>25.840547392857921</v>
      </c>
      <c r="H2791" s="28">
        <v>25.840547392857921</v>
      </c>
      <c r="I2791" s="28">
        <v>0</v>
      </c>
      <c r="J2791" s="29">
        <f t="shared" si="43"/>
        <v>633.09822456920256</v>
      </c>
    </row>
    <row r="2792" spans="1:10" s="1" customFormat="1" x14ac:dyDescent="0.25">
      <c r="A2792" s="27">
        <v>3607.0524</v>
      </c>
      <c r="B2792" s="27">
        <v>37.947600000000001</v>
      </c>
      <c r="C2792" s="28">
        <v>7.0575936814538895</v>
      </c>
      <c r="D2792" s="28">
        <v>595.15062456920259</v>
      </c>
      <c r="E2792" s="28">
        <v>3004.8440853749557</v>
      </c>
      <c r="F2792" s="28">
        <v>2983.3889053592361</v>
      </c>
      <c r="G2792" s="28">
        <v>21.455180015719755</v>
      </c>
      <c r="H2792" s="28">
        <v>21.455180015719755</v>
      </c>
      <c r="I2792" s="28">
        <v>0</v>
      </c>
      <c r="J2792" s="29">
        <f t="shared" si="43"/>
        <v>633.09822456920256</v>
      </c>
    </row>
    <row r="2793" spans="1:10" s="1" customFormat="1" x14ac:dyDescent="0.25">
      <c r="A2793" s="27">
        <v>3607.0524</v>
      </c>
      <c r="B2793" s="27">
        <v>37.947600000000001</v>
      </c>
      <c r="C2793" s="28">
        <v>7.0575936814538895</v>
      </c>
      <c r="D2793" s="28">
        <v>595.15062456920259</v>
      </c>
      <c r="E2793" s="28">
        <v>3004.8440853749557</v>
      </c>
      <c r="F2793" s="28">
        <v>2981.5826232136683</v>
      </c>
      <c r="G2793" s="28">
        <v>23.261462161287284</v>
      </c>
      <c r="H2793" s="28">
        <v>23.261462161287284</v>
      </c>
      <c r="I2793" s="28">
        <v>0</v>
      </c>
      <c r="J2793" s="29">
        <f t="shared" si="43"/>
        <v>633.09822456920256</v>
      </c>
    </row>
    <row r="2794" spans="1:10" s="1" customFormat="1" x14ac:dyDescent="0.25">
      <c r="A2794" s="27">
        <v>3607.0524</v>
      </c>
      <c r="B2794" s="27">
        <v>37.947600000000001</v>
      </c>
      <c r="C2794" s="28">
        <v>7.0575936814538895</v>
      </c>
      <c r="D2794" s="28">
        <v>595.15062456920259</v>
      </c>
      <c r="E2794" s="28">
        <v>3004.8440853749557</v>
      </c>
      <c r="F2794" s="28">
        <v>2978.3822007300478</v>
      </c>
      <c r="G2794" s="28">
        <v>26.461884644908174</v>
      </c>
      <c r="H2794" s="28">
        <v>26.461884644908174</v>
      </c>
      <c r="I2794" s="28">
        <v>0</v>
      </c>
      <c r="J2794" s="29">
        <f t="shared" si="43"/>
        <v>633.09822456920256</v>
      </c>
    </row>
    <row r="2795" spans="1:10" s="1" customFormat="1" x14ac:dyDescent="0.25">
      <c r="A2795" s="27">
        <v>3607.0524</v>
      </c>
      <c r="B2795" s="27">
        <v>37.947600000000001</v>
      </c>
      <c r="C2795" s="28">
        <v>7.0575936814538895</v>
      </c>
      <c r="D2795" s="28">
        <v>595.15062456920259</v>
      </c>
      <c r="E2795" s="28">
        <v>3004.8440853749557</v>
      </c>
      <c r="F2795" s="28">
        <v>2984.1640890477374</v>
      </c>
      <c r="G2795" s="28">
        <v>20.679996327218369</v>
      </c>
      <c r="H2795" s="28">
        <v>20.679996327218369</v>
      </c>
      <c r="I2795" s="28">
        <v>0</v>
      </c>
      <c r="J2795" s="29">
        <f t="shared" si="43"/>
        <v>633.09822456920256</v>
      </c>
    </row>
    <row r="2796" spans="1:10" s="1" customFormat="1" x14ac:dyDescent="0.25">
      <c r="A2796" s="27">
        <v>3627.3719000000001</v>
      </c>
      <c r="B2796" s="27">
        <v>17.6281</v>
      </c>
      <c r="C2796" s="28">
        <v>3.2786847907517371</v>
      </c>
      <c r="D2796" s="28">
        <v>282.30344968284328</v>
      </c>
      <c r="E2796" s="28">
        <v>3341.789801776059</v>
      </c>
      <c r="F2796" s="28">
        <v>3170.0165357869587</v>
      </c>
      <c r="G2796" s="28">
        <v>171.77326598910011</v>
      </c>
      <c r="H2796" s="28">
        <v>12.574342395898112</v>
      </c>
      <c r="I2796" s="28">
        <v>159.19892359320198</v>
      </c>
      <c r="J2796" s="29">
        <f t="shared" si="43"/>
        <v>299.9315496828433</v>
      </c>
    </row>
    <row r="2797" spans="1:10" s="1" customFormat="1" x14ac:dyDescent="0.25">
      <c r="A2797" s="27">
        <v>3607.0524</v>
      </c>
      <c r="B2797" s="27">
        <v>37.947600000000001</v>
      </c>
      <c r="C2797" s="28">
        <v>7.0575936814538895</v>
      </c>
      <c r="D2797" s="28">
        <v>595.15062456920259</v>
      </c>
      <c r="E2797" s="28">
        <v>3004.8440853749557</v>
      </c>
      <c r="F2797" s="28">
        <v>2982.3048384965832</v>
      </c>
      <c r="G2797" s="28">
        <v>22.539246878372559</v>
      </c>
      <c r="H2797" s="28">
        <v>22.539246878372559</v>
      </c>
      <c r="I2797" s="28">
        <v>0</v>
      </c>
      <c r="J2797" s="29">
        <f t="shared" si="43"/>
        <v>633.09822456920256</v>
      </c>
    </row>
    <row r="2798" spans="1:10" s="1" customFormat="1" x14ac:dyDescent="0.25">
      <c r="A2798" s="27">
        <v>3607.0524</v>
      </c>
      <c r="B2798" s="27">
        <v>37.947600000000001</v>
      </c>
      <c r="C2798" s="28">
        <v>7.0575936814538895</v>
      </c>
      <c r="D2798" s="28">
        <v>595.15062456920259</v>
      </c>
      <c r="E2798" s="28">
        <v>3004.8440853749557</v>
      </c>
      <c r="F2798" s="28">
        <v>2974.426234528536</v>
      </c>
      <c r="G2798" s="28">
        <v>30.417850846419661</v>
      </c>
      <c r="H2798" s="28">
        <v>30.417850846419661</v>
      </c>
      <c r="I2798" s="28">
        <v>0</v>
      </c>
      <c r="J2798" s="29">
        <f t="shared" si="43"/>
        <v>633.09822456920256</v>
      </c>
    </row>
    <row r="2799" spans="1:10" s="1" customFormat="1" x14ac:dyDescent="0.25">
      <c r="A2799" s="27">
        <v>3607.0524</v>
      </c>
      <c r="B2799" s="27">
        <v>37.947600000000001</v>
      </c>
      <c r="C2799" s="28">
        <v>7.0575936814538895</v>
      </c>
      <c r="D2799" s="28">
        <v>595.15062456920259</v>
      </c>
      <c r="E2799" s="28">
        <v>3004.8440853749557</v>
      </c>
      <c r="F2799" s="28">
        <v>2981.3520023466481</v>
      </c>
      <c r="G2799" s="28">
        <v>23.492083028307849</v>
      </c>
      <c r="H2799" s="28">
        <v>23.492083028307849</v>
      </c>
      <c r="I2799" s="28">
        <v>0</v>
      </c>
      <c r="J2799" s="29">
        <f t="shared" si="43"/>
        <v>633.09822456920256</v>
      </c>
    </row>
    <row r="2800" spans="1:10" s="1" customFormat="1" x14ac:dyDescent="0.25">
      <c r="A2800" s="27">
        <v>3607.0524</v>
      </c>
      <c r="B2800" s="27">
        <v>37.947600000000001</v>
      </c>
      <c r="C2800" s="28">
        <v>7.0575936814538895</v>
      </c>
      <c r="D2800" s="28">
        <v>595.15062456920259</v>
      </c>
      <c r="E2800" s="28">
        <v>3004.8440853749557</v>
      </c>
      <c r="F2800" s="28">
        <v>2983.7102866965033</v>
      </c>
      <c r="G2800" s="28">
        <v>21.133798678452386</v>
      </c>
      <c r="H2800" s="28">
        <v>21.133798678452386</v>
      </c>
      <c r="I2800" s="28">
        <v>0</v>
      </c>
      <c r="J2800" s="29">
        <f t="shared" si="43"/>
        <v>633.09822456920256</v>
      </c>
    </row>
    <row r="2801" spans="1:10" s="1" customFormat="1" x14ac:dyDescent="0.25">
      <c r="A2801" s="27">
        <v>3607.0524</v>
      </c>
      <c r="B2801" s="27">
        <v>37.947600000000001</v>
      </c>
      <c r="C2801" s="28">
        <v>7.0575936814538895</v>
      </c>
      <c r="D2801" s="28">
        <v>595.15062456920259</v>
      </c>
      <c r="E2801" s="28">
        <v>3004.8440853749557</v>
      </c>
      <c r="F2801" s="28">
        <v>2975.6965835366791</v>
      </c>
      <c r="G2801" s="28">
        <v>29.1475018382767</v>
      </c>
      <c r="H2801" s="28">
        <v>29.1475018382767</v>
      </c>
      <c r="I2801" s="28">
        <v>0</v>
      </c>
      <c r="J2801" s="29">
        <f t="shared" si="43"/>
        <v>633.09822456920256</v>
      </c>
    </row>
    <row r="2802" spans="1:10" s="1" customFormat="1" x14ac:dyDescent="0.25">
      <c r="A2802" s="27">
        <v>3607.0524</v>
      </c>
      <c r="B2802" s="27">
        <v>37.947600000000001</v>
      </c>
      <c r="C2802" s="28">
        <v>7.0575936814538895</v>
      </c>
      <c r="D2802" s="28">
        <v>595.15062456920259</v>
      </c>
      <c r="E2802" s="28">
        <v>3004.8440853749557</v>
      </c>
      <c r="F2802" s="28">
        <v>2979.5647650210667</v>
      </c>
      <c r="G2802" s="28">
        <v>25.279320353889165</v>
      </c>
      <c r="H2802" s="28">
        <v>25.279320353889165</v>
      </c>
      <c r="I2802" s="28">
        <v>0</v>
      </c>
      <c r="J2802" s="29">
        <f t="shared" si="43"/>
        <v>633.09822456920256</v>
      </c>
    </row>
    <row r="2803" spans="1:10" s="1" customFormat="1" x14ac:dyDescent="0.25">
      <c r="A2803" s="27">
        <v>3607.0524</v>
      </c>
      <c r="B2803" s="27">
        <v>37.947600000000001</v>
      </c>
      <c r="C2803" s="28">
        <v>7.0575936814538895</v>
      </c>
      <c r="D2803" s="28">
        <v>595.15062456920259</v>
      </c>
      <c r="E2803" s="28">
        <v>3004.8440853749557</v>
      </c>
      <c r="F2803" s="28">
        <v>2983.6352977178076</v>
      </c>
      <c r="G2803" s="28">
        <v>21.208787657148104</v>
      </c>
      <c r="H2803" s="28">
        <v>21.208787657148104</v>
      </c>
      <c r="I2803" s="28">
        <v>0</v>
      </c>
      <c r="J2803" s="29">
        <f t="shared" si="43"/>
        <v>633.09822456920256</v>
      </c>
    </row>
    <row r="2804" spans="1:10" s="1" customFormat="1" x14ac:dyDescent="0.25">
      <c r="A2804" s="27">
        <v>3607.0524</v>
      </c>
      <c r="B2804" s="27">
        <v>37.947600000000001</v>
      </c>
      <c r="C2804" s="28">
        <v>7.0575936814538895</v>
      </c>
      <c r="D2804" s="28">
        <v>595.15062456920259</v>
      </c>
      <c r="E2804" s="28">
        <v>3004.8440853749557</v>
      </c>
      <c r="F2804" s="28">
        <v>2977.2832551017805</v>
      </c>
      <c r="G2804" s="28">
        <v>27.560830273175206</v>
      </c>
      <c r="H2804" s="28">
        <v>27.560830273175206</v>
      </c>
      <c r="I2804" s="28">
        <v>0</v>
      </c>
      <c r="J2804" s="29">
        <f t="shared" si="43"/>
        <v>633.09822456920256</v>
      </c>
    </row>
    <row r="2805" spans="1:10" s="1" customFormat="1" x14ac:dyDescent="0.25">
      <c r="A2805" s="27">
        <v>3607.0524</v>
      </c>
      <c r="B2805" s="27">
        <v>37.947600000000001</v>
      </c>
      <c r="C2805" s="28">
        <v>7.0575936814538895</v>
      </c>
      <c r="D2805" s="28">
        <v>595.15062456920259</v>
      </c>
      <c r="E2805" s="28">
        <v>3004.8440853749557</v>
      </c>
      <c r="F2805" s="28">
        <v>2984.2075350433311</v>
      </c>
      <c r="G2805" s="28">
        <v>20.636550331624818</v>
      </c>
      <c r="H2805" s="28">
        <v>20.636550331624818</v>
      </c>
      <c r="I2805" s="28">
        <v>0</v>
      </c>
      <c r="J2805" s="29">
        <f t="shared" si="43"/>
        <v>633.09822456920256</v>
      </c>
    </row>
    <row r="2806" spans="1:10" s="1" customFormat="1" x14ac:dyDescent="0.25">
      <c r="A2806" s="27">
        <v>3626.6138999999998</v>
      </c>
      <c r="B2806" s="27">
        <v>18.386099999999999</v>
      </c>
      <c r="C2806" s="28">
        <v>3.4194379134623536</v>
      </c>
      <c r="D2806" s="28">
        <v>294.15765982301269</v>
      </c>
      <c r="E2806" s="28">
        <v>3329.0369141927904</v>
      </c>
      <c r="F2806" s="28">
        <v>3187.4815284402548</v>
      </c>
      <c r="G2806" s="28">
        <v>141.5553857525357</v>
      </c>
      <c r="H2806" s="28">
        <v>10.774011756576275</v>
      </c>
      <c r="I2806" s="28">
        <v>130.78137399595943</v>
      </c>
      <c r="J2806" s="29">
        <f t="shared" si="43"/>
        <v>312.54375982301269</v>
      </c>
    </row>
    <row r="2807" spans="1:10" s="1" customFormat="1" x14ac:dyDescent="0.25">
      <c r="A2807" s="27">
        <v>3607.0524</v>
      </c>
      <c r="B2807" s="27">
        <v>37.947600000000001</v>
      </c>
      <c r="C2807" s="28">
        <v>7.0575936814538895</v>
      </c>
      <c r="D2807" s="28">
        <v>595.15062456920259</v>
      </c>
      <c r="E2807" s="28">
        <v>3004.8440853749557</v>
      </c>
      <c r="F2807" s="28">
        <v>2976.8484975705328</v>
      </c>
      <c r="G2807" s="28">
        <v>27.995587804423003</v>
      </c>
      <c r="H2807" s="28">
        <v>27.995587804423003</v>
      </c>
      <c r="I2807" s="28">
        <v>0</v>
      </c>
      <c r="J2807" s="29">
        <f t="shared" si="43"/>
        <v>633.09822456920256</v>
      </c>
    </row>
    <row r="2808" spans="1:10" s="1" customFormat="1" x14ac:dyDescent="0.25">
      <c r="A2808" s="27">
        <v>3607.0524</v>
      </c>
      <c r="B2808" s="27">
        <v>37.947600000000001</v>
      </c>
      <c r="C2808" s="28">
        <v>7.0575936814538895</v>
      </c>
      <c r="D2808" s="28">
        <v>595.15062456920259</v>
      </c>
      <c r="E2808" s="28">
        <v>3004.8440853749557</v>
      </c>
      <c r="F2808" s="28">
        <v>2978.395294043788</v>
      </c>
      <c r="G2808" s="28">
        <v>26.448791331167651</v>
      </c>
      <c r="H2808" s="28">
        <v>26.448791331167651</v>
      </c>
      <c r="I2808" s="28">
        <v>0</v>
      </c>
      <c r="J2808" s="29">
        <f t="shared" si="43"/>
        <v>633.09822456920256</v>
      </c>
    </row>
    <row r="2809" spans="1:10" s="1" customFormat="1" x14ac:dyDescent="0.25">
      <c r="A2809" s="27">
        <v>3607.0524</v>
      </c>
      <c r="B2809" s="27">
        <v>37.947600000000001</v>
      </c>
      <c r="C2809" s="28">
        <v>7.0575936814538895</v>
      </c>
      <c r="D2809" s="28">
        <v>595.15062456920259</v>
      </c>
      <c r="E2809" s="28">
        <v>3004.8440853749557</v>
      </c>
      <c r="F2809" s="28">
        <v>2979.4299634046015</v>
      </c>
      <c r="G2809" s="28">
        <v>25.414121970354092</v>
      </c>
      <c r="H2809" s="28">
        <v>25.414121970354092</v>
      </c>
      <c r="I2809" s="28">
        <v>0</v>
      </c>
      <c r="J2809" s="29">
        <f t="shared" si="43"/>
        <v>633.09822456920256</v>
      </c>
    </row>
    <row r="2810" spans="1:10" s="1" customFormat="1" x14ac:dyDescent="0.25">
      <c r="A2810" s="27">
        <v>3607.0524</v>
      </c>
      <c r="B2810" s="27">
        <v>37.947600000000001</v>
      </c>
      <c r="C2810" s="28">
        <v>7.0575936814538895</v>
      </c>
      <c r="D2810" s="28">
        <v>595.15062456920259</v>
      </c>
      <c r="E2810" s="28">
        <v>3004.8440853749557</v>
      </c>
      <c r="F2810" s="28">
        <v>2977.9441698703645</v>
      </c>
      <c r="G2810" s="28">
        <v>26.899915504591107</v>
      </c>
      <c r="H2810" s="28">
        <v>26.899915504591107</v>
      </c>
      <c r="I2810" s="28">
        <v>0</v>
      </c>
      <c r="J2810" s="29">
        <f t="shared" si="43"/>
        <v>633.09822456920256</v>
      </c>
    </row>
    <row r="2811" spans="1:10" s="1" customFormat="1" x14ac:dyDescent="0.25">
      <c r="A2811" s="27">
        <v>3607.0524</v>
      </c>
      <c r="B2811" s="27">
        <v>37.947600000000001</v>
      </c>
      <c r="C2811" s="28">
        <v>7.0575936814538895</v>
      </c>
      <c r="D2811" s="28">
        <v>595.15062456920259</v>
      </c>
      <c r="E2811" s="28">
        <v>3004.8440853749557</v>
      </c>
      <c r="F2811" s="28">
        <v>2981.647792207059</v>
      </c>
      <c r="G2811" s="28">
        <v>23.196293167896954</v>
      </c>
      <c r="H2811" s="28">
        <v>23.196293167896954</v>
      </c>
      <c r="I2811" s="28">
        <v>0</v>
      </c>
      <c r="J2811" s="29">
        <f t="shared" si="43"/>
        <v>633.09822456920256</v>
      </c>
    </row>
    <row r="2812" spans="1:10" s="1" customFormat="1" x14ac:dyDescent="0.25">
      <c r="A2812" s="27">
        <v>3607.0524</v>
      </c>
      <c r="B2812" s="27">
        <v>37.947600000000001</v>
      </c>
      <c r="C2812" s="28">
        <v>7.0575936814538895</v>
      </c>
      <c r="D2812" s="28">
        <v>595.15062456920259</v>
      </c>
      <c r="E2812" s="28">
        <v>3004.8440853749557</v>
      </c>
      <c r="F2812" s="28">
        <v>2976.0974174823264</v>
      </c>
      <c r="G2812" s="28">
        <v>28.74666789262934</v>
      </c>
      <c r="H2812" s="28">
        <v>28.74666789262934</v>
      </c>
      <c r="I2812" s="28">
        <v>0</v>
      </c>
      <c r="J2812" s="29">
        <f t="shared" si="43"/>
        <v>633.09822456920256</v>
      </c>
    </row>
    <row r="2813" spans="1:10" s="1" customFormat="1" x14ac:dyDescent="0.25">
      <c r="A2813" s="27">
        <v>3607.0524</v>
      </c>
      <c r="B2813" s="27">
        <v>37.947600000000001</v>
      </c>
      <c r="C2813" s="28">
        <v>7.0575936814538895</v>
      </c>
      <c r="D2813" s="28">
        <v>595.15062456920259</v>
      </c>
      <c r="E2813" s="28">
        <v>3004.8440853749557</v>
      </c>
      <c r="F2813" s="28">
        <v>2977.4144858144982</v>
      </c>
      <c r="G2813" s="28">
        <v>27.429599560457696</v>
      </c>
      <c r="H2813" s="28">
        <v>27.429599560457696</v>
      </c>
      <c r="I2813" s="28">
        <v>0</v>
      </c>
      <c r="J2813" s="29">
        <f t="shared" si="43"/>
        <v>633.09822456920256</v>
      </c>
    </row>
    <row r="2814" spans="1:10" s="1" customFormat="1" x14ac:dyDescent="0.25">
      <c r="A2814" s="27">
        <v>3607.0524</v>
      </c>
      <c r="B2814" s="27">
        <v>37.947600000000001</v>
      </c>
      <c r="C2814" s="28">
        <v>7.0575936814538895</v>
      </c>
      <c r="D2814" s="28">
        <v>595.15062456920259</v>
      </c>
      <c r="E2814" s="28">
        <v>3004.8440853749557</v>
      </c>
      <c r="F2814" s="28">
        <v>2978.8800442274996</v>
      </c>
      <c r="G2814" s="28">
        <v>25.964041147456033</v>
      </c>
      <c r="H2814" s="28">
        <v>25.964041147456033</v>
      </c>
      <c r="I2814" s="28">
        <v>0</v>
      </c>
      <c r="J2814" s="29">
        <f t="shared" si="43"/>
        <v>633.09822456920256</v>
      </c>
    </row>
    <row r="2815" spans="1:10" s="1" customFormat="1" x14ac:dyDescent="0.25">
      <c r="A2815" s="27">
        <v>3607.0524</v>
      </c>
      <c r="B2815" s="27">
        <v>37.947600000000001</v>
      </c>
      <c r="C2815" s="28">
        <v>7.0575936814538895</v>
      </c>
      <c r="D2815" s="28">
        <v>595.15062456920259</v>
      </c>
      <c r="E2815" s="28">
        <v>3004.8440853749557</v>
      </c>
      <c r="F2815" s="28">
        <v>2979.2124358513215</v>
      </c>
      <c r="G2815" s="28">
        <v>25.631649523634135</v>
      </c>
      <c r="H2815" s="28">
        <v>25.631649523634135</v>
      </c>
      <c r="I2815" s="28">
        <v>0</v>
      </c>
      <c r="J2815" s="29">
        <f t="shared" si="43"/>
        <v>633.09822456920256</v>
      </c>
    </row>
    <row r="2816" spans="1:10" s="1" customFormat="1" x14ac:dyDescent="0.25">
      <c r="A2816" s="27">
        <v>3607.0524</v>
      </c>
      <c r="B2816" s="27">
        <v>37.947600000000001</v>
      </c>
      <c r="C2816" s="28">
        <v>7.0575936814538895</v>
      </c>
      <c r="D2816" s="28">
        <v>595.15062456920259</v>
      </c>
      <c r="E2816" s="28">
        <v>3004.8440853749557</v>
      </c>
      <c r="F2816" s="28">
        <v>2983.460918584809</v>
      </c>
      <c r="G2816" s="28">
        <v>21.38316679014688</v>
      </c>
      <c r="H2816" s="28">
        <v>21.38316679014688</v>
      </c>
      <c r="I2816" s="28">
        <v>0</v>
      </c>
      <c r="J2816" s="29">
        <f t="shared" si="43"/>
        <v>633.09822456920256</v>
      </c>
    </row>
    <row r="2817" spans="1:10" s="1" customFormat="1" x14ac:dyDescent="0.25">
      <c r="A2817" s="27">
        <v>3607.0524</v>
      </c>
      <c r="B2817" s="27">
        <v>37.947600000000001</v>
      </c>
      <c r="C2817" s="28">
        <v>7.0575936814538895</v>
      </c>
      <c r="D2817" s="28">
        <v>595.15062456920259</v>
      </c>
      <c r="E2817" s="28">
        <v>3004.8440853749557</v>
      </c>
      <c r="F2817" s="28">
        <v>2984.1727187317938</v>
      </c>
      <c r="G2817" s="28">
        <v>20.671366643162113</v>
      </c>
      <c r="H2817" s="28">
        <v>20.671366643162113</v>
      </c>
      <c r="I2817" s="28">
        <v>0</v>
      </c>
      <c r="J2817" s="29">
        <f t="shared" si="43"/>
        <v>633.09822456920256</v>
      </c>
    </row>
    <row r="2818" spans="1:10" s="1" customFormat="1" x14ac:dyDescent="0.25">
      <c r="A2818" s="27">
        <v>3607.0524</v>
      </c>
      <c r="B2818" s="27">
        <v>37.947600000000001</v>
      </c>
      <c r="C2818" s="28">
        <v>7.0575936814538895</v>
      </c>
      <c r="D2818" s="28">
        <v>595.15062456920259</v>
      </c>
      <c r="E2818" s="28">
        <v>3004.8440853749557</v>
      </c>
      <c r="F2818" s="28">
        <v>2981.5109075634077</v>
      </c>
      <c r="G2818" s="28">
        <v>23.333177811547873</v>
      </c>
      <c r="H2818" s="28">
        <v>23.333177811547873</v>
      </c>
      <c r="I2818" s="28">
        <v>0</v>
      </c>
      <c r="J2818" s="29">
        <f t="shared" si="43"/>
        <v>633.09822456920256</v>
      </c>
    </row>
    <row r="2819" spans="1:10" s="1" customFormat="1" x14ac:dyDescent="0.25">
      <c r="A2819" s="27">
        <v>3607.0524</v>
      </c>
      <c r="B2819" s="27">
        <v>37.947600000000001</v>
      </c>
      <c r="C2819" s="28">
        <v>7.0575936814538895</v>
      </c>
      <c r="D2819" s="28">
        <v>595.15062456920259</v>
      </c>
      <c r="E2819" s="28">
        <v>3004.8440853749557</v>
      </c>
      <c r="F2819" s="28">
        <v>2979.2362418763046</v>
      </c>
      <c r="G2819" s="28">
        <v>25.607843498651366</v>
      </c>
      <c r="H2819" s="28">
        <v>25.607843498651366</v>
      </c>
      <c r="I2819" s="28">
        <v>0</v>
      </c>
      <c r="J2819" s="29">
        <f t="shared" ref="J2819:J2882" si="44">B2819+D2819</f>
        <v>633.09822456920256</v>
      </c>
    </row>
    <row r="2820" spans="1:10" s="1" customFormat="1" x14ac:dyDescent="0.25">
      <c r="A2820" s="27">
        <v>3607.0524</v>
      </c>
      <c r="B2820" s="27">
        <v>37.947600000000001</v>
      </c>
      <c r="C2820" s="28">
        <v>7.0575936814538895</v>
      </c>
      <c r="D2820" s="28">
        <v>595.15062456920259</v>
      </c>
      <c r="E2820" s="28">
        <v>3004.8440853749557</v>
      </c>
      <c r="F2820" s="28">
        <v>2985.0517562042824</v>
      </c>
      <c r="G2820" s="28">
        <v>19.792329170673401</v>
      </c>
      <c r="H2820" s="28">
        <v>19.792329170673401</v>
      </c>
      <c r="I2820" s="28">
        <v>0</v>
      </c>
      <c r="J2820" s="29">
        <f t="shared" si="44"/>
        <v>633.09822456920256</v>
      </c>
    </row>
    <row r="2821" spans="1:10" s="1" customFormat="1" x14ac:dyDescent="0.25">
      <c r="A2821" s="27">
        <v>3607.0524</v>
      </c>
      <c r="B2821" s="27">
        <v>37.947600000000001</v>
      </c>
      <c r="C2821" s="28">
        <v>7.0575936814538895</v>
      </c>
      <c r="D2821" s="28">
        <v>595.15062456920259</v>
      </c>
      <c r="E2821" s="28">
        <v>3004.8440853749557</v>
      </c>
      <c r="F2821" s="28">
        <v>2981.4275864759684</v>
      </c>
      <c r="G2821" s="28">
        <v>23.416498898987562</v>
      </c>
      <c r="H2821" s="28">
        <v>23.416498898987562</v>
      </c>
      <c r="I2821" s="28">
        <v>0</v>
      </c>
      <c r="J2821" s="29">
        <f t="shared" si="44"/>
        <v>633.09822456920256</v>
      </c>
    </row>
    <row r="2822" spans="1:10" s="1" customFormat="1" x14ac:dyDescent="0.25">
      <c r="A2822" s="27">
        <v>3607.0524</v>
      </c>
      <c r="B2822" s="27">
        <v>37.947600000000001</v>
      </c>
      <c r="C2822" s="28">
        <v>7.0575936814538895</v>
      </c>
      <c r="D2822" s="28">
        <v>595.15062456920259</v>
      </c>
      <c r="E2822" s="28">
        <v>3004.8440853749557</v>
      </c>
      <c r="F2822" s="28">
        <v>2981.6525534120551</v>
      </c>
      <c r="G2822" s="28">
        <v>23.191531962900402</v>
      </c>
      <c r="H2822" s="28">
        <v>23.191531962900402</v>
      </c>
      <c r="I2822" s="28">
        <v>0</v>
      </c>
      <c r="J2822" s="29">
        <f t="shared" si="44"/>
        <v>633.09822456920256</v>
      </c>
    </row>
    <row r="2823" spans="1:10" s="1" customFormat="1" x14ac:dyDescent="0.25">
      <c r="A2823" s="27">
        <v>3607.0524</v>
      </c>
      <c r="B2823" s="27">
        <v>37.947600000000001</v>
      </c>
      <c r="C2823" s="28">
        <v>7.0575936814538895</v>
      </c>
      <c r="D2823" s="28">
        <v>595.15062456920259</v>
      </c>
      <c r="E2823" s="28">
        <v>3004.8440853749557</v>
      </c>
      <c r="F2823" s="28">
        <v>2981.5692323246158</v>
      </c>
      <c r="G2823" s="28">
        <v>23.274853050340091</v>
      </c>
      <c r="H2823" s="28">
        <v>23.274853050340091</v>
      </c>
      <c r="I2823" s="28">
        <v>0</v>
      </c>
      <c r="J2823" s="29">
        <f t="shared" si="44"/>
        <v>633.09822456920256</v>
      </c>
    </row>
    <row r="2824" spans="1:10" s="1" customFormat="1" x14ac:dyDescent="0.25">
      <c r="A2824" s="27">
        <v>3607.0524</v>
      </c>
      <c r="B2824" s="27">
        <v>37.947600000000001</v>
      </c>
      <c r="C2824" s="28">
        <v>7.0575936814538895</v>
      </c>
      <c r="D2824" s="28">
        <v>595.15062456920259</v>
      </c>
      <c r="E2824" s="28">
        <v>3004.8440853749557</v>
      </c>
      <c r="F2824" s="28">
        <v>2979.853710649295</v>
      </c>
      <c r="G2824" s="28">
        <v>24.990374725660821</v>
      </c>
      <c r="H2824" s="28">
        <v>24.990374725660821</v>
      </c>
      <c r="I2824" s="28">
        <v>0</v>
      </c>
      <c r="J2824" s="29">
        <f t="shared" si="44"/>
        <v>633.09822456920256</v>
      </c>
    </row>
    <row r="2825" spans="1:10" s="1" customFormat="1" x14ac:dyDescent="0.25">
      <c r="A2825" s="27">
        <v>3607.0524</v>
      </c>
      <c r="B2825" s="27">
        <v>37.947600000000001</v>
      </c>
      <c r="C2825" s="28">
        <v>7.0575936814538895</v>
      </c>
      <c r="D2825" s="28">
        <v>595.15062456920259</v>
      </c>
      <c r="E2825" s="28">
        <v>3004.8440853749557</v>
      </c>
      <c r="F2825" s="28">
        <v>2981.3216496647947</v>
      </c>
      <c r="G2825" s="28">
        <v>23.522435710160877</v>
      </c>
      <c r="H2825" s="28">
        <v>23.522435710160877</v>
      </c>
      <c r="I2825" s="28">
        <v>0</v>
      </c>
      <c r="J2825" s="29">
        <f t="shared" si="44"/>
        <v>633.09822456920256</v>
      </c>
    </row>
    <row r="2826" spans="1:10" s="1" customFormat="1" x14ac:dyDescent="0.25">
      <c r="A2826" s="27">
        <v>3607.0524</v>
      </c>
      <c r="B2826" s="27">
        <v>37.947600000000001</v>
      </c>
      <c r="C2826" s="28">
        <v>7.0575936814538895</v>
      </c>
      <c r="D2826" s="28">
        <v>595.15062456920259</v>
      </c>
      <c r="E2826" s="28">
        <v>3004.8440853749557</v>
      </c>
      <c r="F2826" s="28">
        <v>2984.2875828023357</v>
      </c>
      <c r="G2826" s="28">
        <v>20.556502572620261</v>
      </c>
      <c r="H2826" s="28">
        <v>20.556502572620261</v>
      </c>
      <c r="I2826" s="28">
        <v>0</v>
      </c>
      <c r="J2826" s="29">
        <f t="shared" si="44"/>
        <v>633.09822456920256</v>
      </c>
    </row>
    <row r="2827" spans="1:10" s="1" customFormat="1" x14ac:dyDescent="0.25">
      <c r="A2827" s="27">
        <v>3607.0524</v>
      </c>
      <c r="B2827" s="27">
        <v>37.947600000000001</v>
      </c>
      <c r="C2827" s="28">
        <v>7.0575936814538895</v>
      </c>
      <c r="D2827" s="28">
        <v>595.15062456920259</v>
      </c>
      <c r="E2827" s="28">
        <v>3004.8440853749557</v>
      </c>
      <c r="F2827" s="28">
        <v>2984.582777512122</v>
      </c>
      <c r="G2827" s="28">
        <v>20.261307862833934</v>
      </c>
      <c r="H2827" s="28">
        <v>20.261307862833934</v>
      </c>
      <c r="I2827" s="28">
        <v>0</v>
      </c>
      <c r="J2827" s="29">
        <f t="shared" si="44"/>
        <v>633.09822456920256</v>
      </c>
    </row>
    <row r="2828" spans="1:10" s="1" customFormat="1" x14ac:dyDescent="0.25">
      <c r="A2828" s="27">
        <v>3607.0524</v>
      </c>
      <c r="B2828" s="27">
        <v>37.947600000000001</v>
      </c>
      <c r="C2828" s="28">
        <v>7.0575936814538895</v>
      </c>
      <c r="D2828" s="28">
        <v>595.15062456920259</v>
      </c>
      <c r="E2828" s="28">
        <v>3004.8440853749557</v>
      </c>
      <c r="F2828" s="28">
        <v>2985.1844747935611</v>
      </c>
      <c r="G2828" s="28">
        <v>19.659610581394467</v>
      </c>
      <c r="H2828" s="28">
        <v>19.659610581394467</v>
      </c>
      <c r="I2828" s="28">
        <v>0</v>
      </c>
      <c r="J2828" s="29">
        <f t="shared" si="44"/>
        <v>633.09822456920256</v>
      </c>
    </row>
    <row r="2829" spans="1:10" s="1" customFormat="1" x14ac:dyDescent="0.25">
      <c r="A2829" s="27">
        <v>3607.0524</v>
      </c>
      <c r="B2829" s="27">
        <v>37.947600000000001</v>
      </c>
      <c r="C2829" s="28">
        <v>7.0575936814538895</v>
      </c>
      <c r="D2829" s="28">
        <v>595.15062456920259</v>
      </c>
      <c r="E2829" s="28">
        <v>3004.8440853749557</v>
      </c>
      <c r="F2829" s="28">
        <v>2986.1498091066123</v>
      </c>
      <c r="G2829" s="28">
        <v>18.694276268343224</v>
      </c>
      <c r="H2829" s="28">
        <v>18.694276268343224</v>
      </c>
      <c r="I2829" s="28">
        <v>0</v>
      </c>
      <c r="J2829" s="29">
        <f t="shared" si="44"/>
        <v>633.09822456920256</v>
      </c>
    </row>
    <row r="2830" spans="1:10" s="1" customFormat="1" x14ac:dyDescent="0.25">
      <c r="A2830" s="27">
        <v>3607.0524</v>
      </c>
      <c r="B2830" s="27">
        <v>37.947600000000001</v>
      </c>
      <c r="C2830" s="28">
        <v>7.0575936814538895</v>
      </c>
      <c r="D2830" s="28">
        <v>595.15062456920259</v>
      </c>
      <c r="E2830" s="28">
        <v>3004.8440853749557</v>
      </c>
      <c r="F2830" s="28">
        <v>2980.9725938234851</v>
      </c>
      <c r="G2830" s="28">
        <v>23.871491551470719</v>
      </c>
      <c r="H2830" s="28">
        <v>23.871491551470719</v>
      </c>
      <c r="I2830" s="28">
        <v>0</v>
      </c>
      <c r="J2830" s="29">
        <f t="shared" si="44"/>
        <v>633.09822456920256</v>
      </c>
    </row>
    <row r="2831" spans="1:10" s="1" customFormat="1" x14ac:dyDescent="0.25">
      <c r="A2831" s="27">
        <v>3626.3953000000001</v>
      </c>
      <c r="B2831" s="27">
        <v>18.604700000000001</v>
      </c>
      <c r="C2831" s="28">
        <v>3.460205731245344</v>
      </c>
      <c r="D2831" s="28">
        <v>297.5753122846013</v>
      </c>
      <c r="E2831" s="28">
        <v>3325.3597760588896</v>
      </c>
      <c r="F2831" s="28">
        <v>3202.2745923645466</v>
      </c>
      <c r="G2831" s="28">
        <v>123.08518369434279</v>
      </c>
      <c r="H2831" s="28">
        <v>9.6301322561542673</v>
      </c>
      <c r="I2831" s="28">
        <v>113.45505143818852</v>
      </c>
      <c r="J2831" s="29">
        <f t="shared" si="44"/>
        <v>316.18001228460128</v>
      </c>
    </row>
    <row r="2832" spans="1:10" s="1" customFormat="1" x14ac:dyDescent="0.25">
      <c r="A2832" s="27">
        <v>3607.0524</v>
      </c>
      <c r="B2832" s="27">
        <v>37.947600000000001</v>
      </c>
      <c r="C2832" s="28">
        <v>7.0575936814538895</v>
      </c>
      <c r="D2832" s="28">
        <v>595.15062456920259</v>
      </c>
      <c r="E2832" s="28">
        <v>3004.8440853749557</v>
      </c>
      <c r="F2832" s="28">
        <v>2980.7244160130394</v>
      </c>
      <c r="G2832" s="28">
        <v>24.119669361916074</v>
      </c>
      <c r="H2832" s="28">
        <v>24.119669361916074</v>
      </c>
      <c r="I2832" s="28">
        <v>0</v>
      </c>
      <c r="J2832" s="29">
        <f t="shared" si="44"/>
        <v>633.09822456920256</v>
      </c>
    </row>
    <row r="2833" spans="1:10" s="1" customFormat="1" x14ac:dyDescent="0.25">
      <c r="A2833" s="27">
        <v>3607.0524</v>
      </c>
      <c r="B2833" s="27">
        <v>37.947600000000001</v>
      </c>
      <c r="C2833" s="28">
        <v>7.0575936814538895</v>
      </c>
      <c r="D2833" s="28">
        <v>595.15062456920259</v>
      </c>
      <c r="E2833" s="28">
        <v>3004.8440853749557</v>
      </c>
      <c r="F2833" s="28">
        <v>2979.3156944846842</v>
      </c>
      <c r="G2833" s="28">
        <v>25.528390890271375</v>
      </c>
      <c r="H2833" s="28">
        <v>25.528390890271375</v>
      </c>
      <c r="I2833" s="28">
        <v>0</v>
      </c>
      <c r="J2833" s="29">
        <f t="shared" si="44"/>
        <v>633.09822456920256</v>
      </c>
    </row>
    <row r="2834" spans="1:10" s="1" customFormat="1" x14ac:dyDescent="0.25">
      <c r="A2834" s="27">
        <v>3607.0524</v>
      </c>
      <c r="B2834" s="27">
        <v>37.947600000000001</v>
      </c>
      <c r="C2834" s="28">
        <v>7.0575936814538895</v>
      </c>
      <c r="D2834" s="28">
        <v>595.15062456920259</v>
      </c>
      <c r="E2834" s="28">
        <v>3004.8440853749557</v>
      </c>
      <c r="F2834" s="28">
        <v>2978.3688098409948</v>
      </c>
      <c r="G2834" s="28">
        <v>26.475275533960978</v>
      </c>
      <c r="H2834" s="28">
        <v>26.475275533960978</v>
      </c>
      <c r="I2834" s="28">
        <v>0</v>
      </c>
      <c r="J2834" s="29">
        <f t="shared" si="44"/>
        <v>633.09822456920256</v>
      </c>
    </row>
    <row r="2835" spans="1:10" s="1" customFormat="1" x14ac:dyDescent="0.25">
      <c r="A2835" s="27">
        <v>3607.0524</v>
      </c>
      <c r="B2835" s="27">
        <v>37.947600000000001</v>
      </c>
      <c r="C2835" s="28">
        <v>7.0575936814538895</v>
      </c>
      <c r="D2835" s="28">
        <v>595.15062456920259</v>
      </c>
      <c r="E2835" s="28">
        <v>3004.8440853749557</v>
      </c>
      <c r="F2835" s="28">
        <v>2982.678890664125</v>
      </c>
      <c r="G2835" s="28">
        <v>22.165194710830811</v>
      </c>
      <c r="H2835" s="28">
        <v>22.165194710830811</v>
      </c>
      <c r="I2835" s="28">
        <v>0</v>
      </c>
      <c r="J2835" s="29">
        <f t="shared" si="44"/>
        <v>633.09822456920256</v>
      </c>
    </row>
    <row r="2836" spans="1:10" s="1" customFormat="1" x14ac:dyDescent="0.25">
      <c r="A2836" s="27">
        <v>3607.0524</v>
      </c>
      <c r="B2836" s="27">
        <v>37.947600000000001</v>
      </c>
      <c r="C2836" s="28">
        <v>7.0575936814538895</v>
      </c>
      <c r="D2836" s="28">
        <v>595.15062456920259</v>
      </c>
      <c r="E2836" s="28">
        <v>3004.8440853749557</v>
      </c>
      <c r="F2836" s="28">
        <v>2978.4405254912554</v>
      </c>
      <c r="G2836" s="28">
        <v>26.403559883700389</v>
      </c>
      <c r="H2836" s="28">
        <v>26.403559883700389</v>
      </c>
      <c r="I2836" s="28">
        <v>0</v>
      </c>
      <c r="J2836" s="29">
        <f t="shared" si="44"/>
        <v>633.09822456920256</v>
      </c>
    </row>
    <row r="2837" spans="1:10" s="1" customFormat="1" x14ac:dyDescent="0.25">
      <c r="A2837" s="27">
        <v>3607.0524</v>
      </c>
      <c r="B2837" s="27">
        <v>37.947600000000001</v>
      </c>
      <c r="C2837" s="28">
        <v>7.0575936814538895</v>
      </c>
      <c r="D2837" s="28">
        <v>595.15062456920259</v>
      </c>
      <c r="E2837" s="28">
        <v>3004.8440853749557</v>
      </c>
      <c r="F2837" s="28">
        <v>2977.5219105022329</v>
      </c>
      <c r="G2837" s="28">
        <v>27.32217487272295</v>
      </c>
      <c r="H2837" s="28">
        <v>27.32217487272295</v>
      </c>
      <c r="I2837" s="28">
        <v>0</v>
      </c>
      <c r="J2837" s="29">
        <f t="shared" si="44"/>
        <v>633.09822456920256</v>
      </c>
    </row>
    <row r="2838" spans="1:10" s="1" customFormat="1" x14ac:dyDescent="0.25">
      <c r="A2838" s="27">
        <v>3607.0524</v>
      </c>
      <c r="B2838" s="27">
        <v>37.947600000000001</v>
      </c>
      <c r="C2838" s="28">
        <v>7.0575936814538895</v>
      </c>
      <c r="D2838" s="28">
        <v>595.15062456920259</v>
      </c>
      <c r="E2838" s="28">
        <v>3004.8440853749557</v>
      </c>
      <c r="F2838" s="28">
        <v>2975.5733873573931</v>
      </c>
      <c r="G2838" s="28">
        <v>29.270698017562523</v>
      </c>
      <c r="H2838" s="28">
        <v>29.270698017562523</v>
      </c>
      <c r="I2838" s="28">
        <v>0</v>
      </c>
      <c r="J2838" s="29">
        <f t="shared" si="44"/>
        <v>633.09822456920256</v>
      </c>
    </row>
    <row r="2839" spans="1:10" s="1" customFormat="1" x14ac:dyDescent="0.25">
      <c r="A2839" s="27">
        <v>3607.0524</v>
      </c>
      <c r="B2839" s="27">
        <v>37.947600000000001</v>
      </c>
      <c r="C2839" s="28">
        <v>7.0575936814538895</v>
      </c>
      <c r="D2839" s="28">
        <v>595.15062456920259</v>
      </c>
      <c r="E2839" s="28">
        <v>3004.8440853749557</v>
      </c>
      <c r="F2839" s="28">
        <v>2982.9666459911041</v>
      </c>
      <c r="G2839" s="28">
        <v>21.877439383851602</v>
      </c>
      <c r="H2839" s="28">
        <v>21.877439383851602</v>
      </c>
      <c r="I2839" s="28">
        <v>0</v>
      </c>
      <c r="J2839" s="29">
        <f t="shared" si="44"/>
        <v>633.09822456920256</v>
      </c>
    </row>
    <row r="2840" spans="1:10" s="1" customFormat="1" x14ac:dyDescent="0.25">
      <c r="A2840" s="27">
        <v>3607.0524</v>
      </c>
      <c r="B2840" s="27">
        <v>37.947600000000001</v>
      </c>
      <c r="C2840" s="28">
        <v>7.0575936814538895</v>
      </c>
      <c r="D2840" s="28">
        <v>595.15062456920259</v>
      </c>
      <c r="E2840" s="28">
        <v>3004.8440853749557</v>
      </c>
      <c r="F2840" s="28">
        <v>2975.6584938967067</v>
      </c>
      <c r="G2840" s="28">
        <v>29.185591478249126</v>
      </c>
      <c r="H2840" s="28">
        <v>29.185591478249126</v>
      </c>
      <c r="I2840" s="28">
        <v>0</v>
      </c>
      <c r="J2840" s="29">
        <f t="shared" si="44"/>
        <v>633.09822456920256</v>
      </c>
    </row>
    <row r="2841" spans="1:10" s="1" customFormat="1" x14ac:dyDescent="0.25">
      <c r="A2841" s="27">
        <v>3607.0524</v>
      </c>
      <c r="B2841" s="27">
        <v>37.947600000000001</v>
      </c>
      <c r="C2841" s="28">
        <v>7.0575936814538895</v>
      </c>
      <c r="D2841" s="28">
        <v>595.15062456920259</v>
      </c>
      <c r="E2841" s="28">
        <v>3004.8440853749557</v>
      </c>
      <c r="F2841" s="28">
        <v>2977.7781228461099</v>
      </c>
      <c r="G2841" s="28">
        <v>27.065962528845912</v>
      </c>
      <c r="H2841" s="28">
        <v>27.065962528845912</v>
      </c>
      <c r="I2841" s="28">
        <v>0</v>
      </c>
      <c r="J2841" s="29">
        <f t="shared" si="44"/>
        <v>633.09822456920256</v>
      </c>
    </row>
    <row r="2842" spans="1:10" s="1" customFormat="1" x14ac:dyDescent="0.25">
      <c r="A2842" s="27">
        <v>3607.0524</v>
      </c>
      <c r="B2842" s="27">
        <v>37.947600000000001</v>
      </c>
      <c r="C2842" s="28">
        <v>7.0575936814538895</v>
      </c>
      <c r="D2842" s="28">
        <v>595.15062456920259</v>
      </c>
      <c r="E2842" s="28">
        <v>3004.8440853749557</v>
      </c>
      <c r="F2842" s="28">
        <v>2982.2968039631514</v>
      </c>
      <c r="G2842" s="28">
        <v>22.547281411804242</v>
      </c>
      <c r="H2842" s="28">
        <v>22.547281411804242</v>
      </c>
      <c r="I2842" s="28">
        <v>0</v>
      </c>
      <c r="J2842" s="29">
        <f t="shared" si="44"/>
        <v>633.09822456920256</v>
      </c>
    </row>
    <row r="2843" spans="1:10" s="1" customFormat="1" x14ac:dyDescent="0.25">
      <c r="A2843" s="27">
        <v>3607.0524</v>
      </c>
      <c r="B2843" s="27">
        <v>37.947600000000001</v>
      </c>
      <c r="C2843" s="28">
        <v>7.0575936814538895</v>
      </c>
      <c r="D2843" s="28">
        <v>595.15062456920259</v>
      </c>
      <c r="E2843" s="28">
        <v>3004.8440853749557</v>
      </c>
      <c r="F2843" s="28">
        <v>2973.5486849326089</v>
      </c>
      <c r="G2843" s="28">
        <v>31.295400442346949</v>
      </c>
      <c r="H2843" s="28">
        <v>31.295400442346949</v>
      </c>
      <c r="I2843" s="28">
        <v>0</v>
      </c>
      <c r="J2843" s="29">
        <f t="shared" si="44"/>
        <v>633.09822456920256</v>
      </c>
    </row>
    <row r="2844" spans="1:10" s="1" customFormat="1" x14ac:dyDescent="0.25">
      <c r="A2844" s="27">
        <v>3607.0524</v>
      </c>
      <c r="B2844" s="27">
        <v>37.947600000000001</v>
      </c>
      <c r="C2844" s="28">
        <v>7.0575936814538895</v>
      </c>
      <c r="D2844" s="28">
        <v>595.15062456920259</v>
      </c>
      <c r="E2844" s="28">
        <v>3004.8440853749557</v>
      </c>
      <c r="F2844" s="28">
        <v>2976.7410728827981</v>
      </c>
      <c r="G2844" s="28">
        <v>28.103012492157749</v>
      </c>
      <c r="H2844" s="28">
        <v>28.103012492157749</v>
      </c>
      <c r="I2844" s="28">
        <v>0</v>
      </c>
      <c r="J2844" s="29">
        <f t="shared" si="44"/>
        <v>633.09822456920256</v>
      </c>
    </row>
    <row r="2845" spans="1:10" s="1" customFormat="1" x14ac:dyDescent="0.25">
      <c r="A2845" s="27">
        <v>3607.0524</v>
      </c>
      <c r="B2845" s="27">
        <v>37.947600000000001</v>
      </c>
      <c r="C2845" s="28">
        <v>7.0575936814538895</v>
      </c>
      <c r="D2845" s="28">
        <v>595.15062456920259</v>
      </c>
      <c r="E2845" s="28">
        <v>3004.8440853749557</v>
      </c>
      <c r="F2845" s="28">
        <v>2976.7166717071905</v>
      </c>
      <c r="G2845" s="28">
        <v>28.127413667765083</v>
      </c>
      <c r="H2845" s="28">
        <v>28.127413667765083</v>
      </c>
      <c r="I2845" s="28">
        <v>0</v>
      </c>
      <c r="J2845" s="29">
        <f t="shared" si="44"/>
        <v>633.09822456920256</v>
      </c>
    </row>
    <row r="2846" spans="1:10" s="1" customFormat="1" x14ac:dyDescent="0.25">
      <c r="A2846" s="27">
        <v>3607.0524</v>
      </c>
      <c r="B2846" s="27">
        <v>37.947600000000001</v>
      </c>
      <c r="C2846" s="28">
        <v>7.0575936814538895</v>
      </c>
      <c r="D2846" s="28">
        <v>595.15062456920259</v>
      </c>
      <c r="E2846" s="28">
        <v>3004.8440853749557</v>
      </c>
      <c r="F2846" s="28">
        <v>2974.202457893698</v>
      </c>
      <c r="G2846" s="28">
        <v>30.641627481257682</v>
      </c>
      <c r="H2846" s="28">
        <v>30.641627481257682</v>
      </c>
      <c r="I2846" s="28">
        <v>0</v>
      </c>
      <c r="J2846" s="29">
        <f t="shared" si="44"/>
        <v>633.09822456920256</v>
      </c>
    </row>
    <row r="2847" spans="1:10" s="1" customFormat="1" x14ac:dyDescent="0.25">
      <c r="A2847" s="27">
        <v>3607.0524</v>
      </c>
      <c r="B2847" s="27">
        <v>37.947600000000001</v>
      </c>
      <c r="C2847" s="28">
        <v>7.0575936814538895</v>
      </c>
      <c r="D2847" s="28">
        <v>595.15062456920259</v>
      </c>
      <c r="E2847" s="28">
        <v>3004.8440853749557</v>
      </c>
      <c r="F2847" s="28">
        <v>2981.9230493709219</v>
      </c>
      <c r="G2847" s="28">
        <v>22.921036004033702</v>
      </c>
      <c r="H2847" s="28">
        <v>22.921036004033702</v>
      </c>
      <c r="I2847" s="28">
        <v>0</v>
      </c>
      <c r="J2847" s="29">
        <f t="shared" si="44"/>
        <v>633.09822456920256</v>
      </c>
    </row>
    <row r="2848" spans="1:10" s="1" customFormat="1" x14ac:dyDescent="0.25">
      <c r="A2848" s="27">
        <v>3607.0524</v>
      </c>
      <c r="B2848" s="27">
        <v>37.947600000000001</v>
      </c>
      <c r="C2848" s="28">
        <v>7.0575936814538895</v>
      </c>
      <c r="D2848" s="28">
        <v>595.15062456920259</v>
      </c>
      <c r="E2848" s="28">
        <v>3004.8440853749557</v>
      </c>
      <c r="F2848" s="28">
        <v>2981.6088098411497</v>
      </c>
      <c r="G2848" s="28">
        <v>23.235275533806238</v>
      </c>
      <c r="H2848" s="28">
        <v>23.235275533806238</v>
      </c>
      <c r="I2848" s="28">
        <v>0</v>
      </c>
      <c r="J2848" s="29">
        <f t="shared" si="44"/>
        <v>633.09822456920256</v>
      </c>
    </row>
    <row r="2849" spans="1:10" s="1" customFormat="1" x14ac:dyDescent="0.25">
      <c r="A2849" s="27">
        <v>3627.2963</v>
      </c>
      <c r="B2849" s="27">
        <v>17.703700000000001</v>
      </c>
      <c r="C2849" s="28">
        <v>3.2926708304291137</v>
      </c>
      <c r="D2849" s="28">
        <v>283.48541882323775</v>
      </c>
      <c r="E2849" s="28">
        <v>3340.5182624666668</v>
      </c>
      <c r="F2849" s="28">
        <v>3174.3486371831982</v>
      </c>
      <c r="G2849" s="28">
        <v>166.16962528346878</v>
      </c>
      <c r="H2849" s="28">
        <v>12.212788391472321</v>
      </c>
      <c r="I2849" s="28">
        <v>153.95683689199646</v>
      </c>
      <c r="J2849" s="29">
        <f t="shared" si="44"/>
        <v>301.18911882323778</v>
      </c>
    </row>
    <row r="2850" spans="1:10" s="1" customFormat="1" x14ac:dyDescent="0.25">
      <c r="A2850" s="27">
        <v>3607.0524</v>
      </c>
      <c r="B2850" s="27">
        <v>37.947600000000001</v>
      </c>
      <c r="C2850" s="28">
        <v>7.0575936814538895</v>
      </c>
      <c r="D2850" s="28">
        <v>595.15062456920259</v>
      </c>
      <c r="E2850" s="28">
        <v>3004.8440853749557</v>
      </c>
      <c r="F2850" s="28">
        <v>2977.9218517219433</v>
      </c>
      <c r="G2850" s="28">
        <v>26.922233653012452</v>
      </c>
      <c r="H2850" s="28">
        <v>26.922233653012452</v>
      </c>
      <c r="I2850" s="28">
        <v>0</v>
      </c>
      <c r="J2850" s="29">
        <f t="shared" si="44"/>
        <v>633.09822456920256</v>
      </c>
    </row>
    <row r="2851" spans="1:10" s="1" customFormat="1" x14ac:dyDescent="0.25">
      <c r="A2851" s="27">
        <v>3607.0524</v>
      </c>
      <c r="B2851" s="27">
        <v>37.947600000000001</v>
      </c>
      <c r="C2851" s="28">
        <v>7.0575936814538895</v>
      </c>
      <c r="D2851" s="28">
        <v>595.15062456920259</v>
      </c>
      <c r="E2851" s="28">
        <v>3004.8440853749557</v>
      </c>
      <c r="F2851" s="28">
        <v>2980.6916827286882</v>
      </c>
      <c r="G2851" s="28">
        <v>24.15240264626738</v>
      </c>
      <c r="H2851" s="28">
        <v>24.15240264626738</v>
      </c>
      <c r="I2851" s="28">
        <v>0</v>
      </c>
      <c r="J2851" s="29">
        <f t="shared" si="44"/>
        <v>633.09822456920256</v>
      </c>
    </row>
    <row r="2852" spans="1:10" s="1" customFormat="1" x14ac:dyDescent="0.25">
      <c r="A2852" s="27">
        <v>3607.0524</v>
      </c>
      <c r="B2852" s="27">
        <v>37.947600000000001</v>
      </c>
      <c r="C2852" s="28">
        <v>7.0575936814538895</v>
      </c>
      <c r="D2852" s="28">
        <v>595.15062456920259</v>
      </c>
      <c r="E2852" s="28">
        <v>3004.8440853749557</v>
      </c>
      <c r="F2852" s="28">
        <v>2978.8443351900255</v>
      </c>
      <c r="G2852" s="28">
        <v>25.999750184930186</v>
      </c>
      <c r="H2852" s="28">
        <v>25.999750184930186</v>
      </c>
      <c r="I2852" s="28">
        <v>0</v>
      </c>
      <c r="J2852" s="29">
        <f t="shared" si="44"/>
        <v>633.09822456920256</v>
      </c>
    </row>
    <row r="2853" spans="1:10" s="1" customFormat="1" x14ac:dyDescent="0.25">
      <c r="A2853" s="27">
        <v>3607.0524</v>
      </c>
      <c r="B2853" s="27">
        <v>37.947600000000001</v>
      </c>
      <c r="C2853" s="28">
        <v>7.0575936814538895</v>
      </c>
      <c r="D2853" s="28">
        <v>595.15062456920259</v>
      </c>
      <c r="E2853" s="28">
        <v>3004.8440853749557</v>
      </c>
      <c r="F2853" s="28">
        <v>2978.5577701642956</v>
      </c>
      <c r="G2853" s="28">
        <v>26.286315210660256</v>
      </c>
      <c r="H2853" s="28">
        <v>26.286315210660256</v>
      </c>
      <c r="I2853" s="28">
        <v>0</v>
      </c>
      <c r="J2853" s="29">
        <f t="shared" si="44"/>
        <v>633.09822456920256</v>
      </c>
    </row>
    <row r="2854" spans="1:10" s="1" customFormat="1" x14ac:dyDescent="0.25">
      <c r="A2854" s="27">
        <v>3607.0524</v>
      </c>
      <c r="B2854" s="27">
        <v>37.947600000000001</v>
      </c>
      <c r="C2854" s="28">
        <v>7.0575936814538895</v>
      </c>
      <c r="D2854" s="28">
        <v>595.15062456920259</v>
      </c>
      <c r="E2854" s="28">
        <v>3004.8440853749557</v>
      </c>
      <c r="F2854" s="28">
        <v>2978.9975864758521</v>
      </c>
      <c r="G2854" s="28">
        <v>25.846498899103615</v>
      </c>
      <c r="H2854" s="28">
        <v>25.846498899103615</v>
      </c>
      <c r="I2854" s="28">
        <v>0</v>
      </c>
      <c r="J2854" s="29">
        <f t="shared" si="44"/>
        <v>633.09822456920256</v>
      </c>
    </row>
    <row r="2855" spans="1:10" s="1" customFormat="1" x14ac:dyDescent="0.25">
      <c r="A2855" s="27">
        <v>3607.0524</v>
      </c>
      <c r="B2855" s="27">
        <v>37.947600000000001</v>
      </c>
      <c r="C2855" s="28">
        <v>7.0575936814538895</v>
      </c>
      <c r="D2855" s="28">
        <v>595.15062456920259</v>
      </c>
      <c r="E2855" s="28">
        <v>3004.8440853749557</v>
      </c>
      <c r="F2855" s="28">
        <v>2979.8992396720746</v>
      </c>
      <c r="G2855" s="28">
        <v>24.944845702881274</v>
      </c>
      <c r="H2855" s="28">
        <v>24.944845702881274</v>
      </c>
      <c r="I2855" s="28">
        <v>0</v>
      </c>
      <c r="J2855" s="29">
        <f t="shared" si="44"/>
        <v>633.09822456920256</v>
      </c>
    </row>
    <row r="2856" spans="1:10" s="1" customFormat="1" x14ac:dyDescent="0.25">
      <c r="A2856" s="27">
        <v>3607.0524</v>
      </c>
      <c r="B2856" s="27">
        <v>37.947600000000001</v>
      </c>
      <c r="C2856" s="28">
        <v>7.0575936814538895</v>
      </c>
      <c r="D2856" s="28">
        <v>595.15062456920259</v>
      </c>
      <c r="E2856" s="28">
        <v>3004.8440853749557</v>
      </c>
      <c r="F2856" s="28">
        <v>2980.2518664171316</v>
      </c>
      <c r="G2856" s="28">
        <v>24.592218957824024</v>
      </c>
      <c r="H2856" s="28">
        <v>24.592218957824024</v>
      </c>
      <c r="I2856" s="28">
        <v>0</v>
      </c>
      <c r="J2856" s="29">
        <f t="shared" si="44"/>
        <v>633.09822456920256</v>
      </c>
    </row>
    <row r="2857" spans="1:10" s="1" customFormat="1" x14ac:dyDescent="0.25">
      <c r="A2857" s="27">
        <v>3607.0524</v>
      </c>
      <c r="B2857" s="27">
        <v>37.947600000000001</v>
      </c>
      <c r="C2857" s="28">
        <v>7.0575936814538895</v>
      </c>
      <c r="D2857" s="28">
        <v>595.15062456920259</v>
      </c>
      <c r="E2857" s="28">
        <v>3004.8440853749557</v>
      </c>
      <c r="F2857" s="28">
        <v>2978.9142653884123</v>
      </c>
      <c r="G2857" s="28">
        <v>25.929819986543304</v>
      </c>
      <c r="H2857" s="28">
        <v>25.929819986543304</v>
      </c>
      <c r="I2857" s="28">
        <v>0</v>
      </c>
      <c r="J2857" s="29">
        <f t="shared" si="44"/>
        <v>633.09822456920256</v>
      </c>
    </row>
    <row r="2858" spans="1:10" s="1" customFormat="1" x14ac:dyDescent="0.25">
      <c r="A2858" s="27">
        <v>3607.0524</v>
      </c>
      <c r="B2858" s="27">
        <v>37.947600000000001</v>
      </c>
      <c r="C2858" s="28">
        <v>7.0575936814538895</v>
      </c>
      <c r="D2858" s="28">
        <v>595.15062456920259</v>
      </c>
      <c r="E2858" s="28">
        <v>3004.8440853749557</v>
      </c>
      <c r="F2858" s="28">
        <v>2977.1386335000102</v>
      </c>
      <c r="G2858" s="28">
        <v>27.705451874945517</v>
      </c>
      <c r="H2858" s="28">
        <v>27.705451874945517</v>
      </c>
      <c r="I2858" s="28">
        <v>0</v>
      </c>
      <c r="J2858" s="29">
        <f t="shared" si="44"/>
        <v>633.09822456920256</v>
      </c>
    </row>
    <row r="2859" spans="1:10" s="1" customFormat="1" x14ac:dyDescent="0.25">
      <c r="A2859" s="27">
        <v>3607.0524</v>
      </c>
      <c r="B2859" s="27">
        <v>37.947600000000001</v>
      </c>
      <c r="C2859" s="28">
        <v>7.0575936814538895</v>
      </c>
      <c r="D2859" s="28">
        <v>595.15062456920259</v>
      </c>
      <c r="E2859" s="28">
        <v>3004.8440853749557</v>
      </c>
      <c r="F2859" s="28">
        <v>2976.283104477192</v>
      </c>
      <c r="G2859" s="28">
        <v>28.560980897763748</v>
      </c>
      <c r="H2859" s="28">
        <v>28.560980897763748</v>
      </c>
      <c r="I2859" s="28">
        <v>0</v>
      </c>
      <c r="J2859" s="29">
        <f t="shared" si="44"/>
        <v>633.09822456920256</v>
      </c>
    </row>
    <row r="2860" spans="1:10" s="1" customFormat="1" x14ac:dyDescent="0.25">
      <c r="A2860" s="27">
        <v>3607.0524</v>
      </c>
      <c r="B2860" s="27">
        <v>37.947600000000001</v>
      </c>
      <c r="C2860" s="28">
        <v>7.0575936814538895</v>
      </c>
      <c r="D2860" s="28">
        <v>595.15062456920259</v>
      </c>
      <c r="E2860" s="28">
        <v>3004.8440853749557</v>
      </c>
      <c r="F2860" s="28">
        <v>2977.5665467990757</v>
      </c>
      <c r="G2860" s="28">
        <v>27.277538575880264</v>
      </c>
      <c r="H2860" s="28">
        <v>27.277538575880264</v>
      </c>
      <c r="I2860" s="28">
        <v>0</v>
      </c>
      <c r="J2860" s="29">
        <f t="shared" si="44"/>
        <v>633.09822456920256</v>
      </c>
    </row>
    <row r="2861" spans="1:10" s="1" customFormat="1" x14ac:dyDescent="0.25">
      <c r="A2861" s="27">
        <v>3607.0524</v>
      </c>
      <c r="B2861" s="27">
        <v>37.947600000000001</v>
      </c>
      <c r="C2861" s="28">
        <v>7.0575936814538895</v>
      </c>
      <c r="D2861" s="28">
        <v>595.15062456920259</v>
      </c>
      <c r="E2861" s="28">
        <v>3004.8440853749557</v>
      </c>
      <c r="F2861" s="28">
        <v>2977.7593756014357</v>
      </c>
      <c r="G2861" s="28">
        <v>27.084709773519844</v>
      </c>
      <c r="H2861" s="28">
        <v>27.084709773519844</v>
      </c>
      <c r="I2861" s="28">
        <v>0</v>
      </c>
      <c r="J2861" s="29">
        <f t="shared" si="44"/>
        <v>633.09822456920256</v>
      </c>
    </row>
    <row r="2862" spans="1:10" s="1" customFormat="1" x14ac:dyDescent="0.25">
      <c r="A2862" s="27">
        <v>3607.0524</v>
      </c>
      <c r="B2862" s="27">
        <v>37.947600000000001</v>
      </c>
      <c r="C2862" s="28">
        <v>7.0575936814538895</v>
      </c>
      <c r="D2862" s="28">
        <v>595.15062456920259</v>
      </c>
      <c r="E2862" s="28">
        <v>3004.8440853749557</v>
      </c>
      <c r="F2862" s="28">
        <v>2982.6527040366441</v>
      </c>
      <c r="G2862" s="28">
        <v>22.191381338311857</v>
      </c>
      <c r="H2862" s="28">
        <v>22.191381338311857</v>
      </c>
      <c r="I2862" s="28">
        <v>0</v>
      </c>
      <c r="J2862" s="29">
        <f t="shared" si="44"/>
        <v>633.09822456920256</v>
      </c>
    </row>
    <row r="2863" spans="1:10" s="1" customFormat="1" x14ac:dyDescent="0.25">
      <c r="A2863" s="27">
        <v>3607.0524</v>
      </c>
      <c r="B2863" s="27">
        <v>37.947600000000001</v>
      </c>
      <c r="C2863" s="28">
        <v>7.0575936814538895</v>
      </c>
      <c r="D2863" s="28">
        <v>595.15062456920259</v>
      </c>
      <c r="E2863" s="28">
        <v>3004.8440853749557</v>
      </c>
      <c r="F2863" s="28">
        <v>2974.0126048444604</v>
      </c>
      <c r="G2863" s="28">
        <v>30.831480530495256</v>
      </c>
      <c r="H2863" s="28">
        <v>30.831480530495256</v>
      </c>
      <c r="I2863" s="28">
        <v>0</v>
      </c>
      <c r="J2863" s="29">
        <f t="shared" si="44"/>
        <v>633.09822456920256</v>
      </c>
    </row>
    <row r="2864" spans="1:10" s="1" customFormat="1" x14ac:dyDescent="0.25">
      <c r="A2864" s="27">
        <v>3607.0524</v>
      </c>
      <c r="B2864" s="27">
        <v>37.947600000000001</v>
      </c>
      <c r="C2864" s="28">
        <v>7.0575936814538895</v>
      </c>
      <c r="D2864" s="28">
        <v>595.15062456920259</v>
      </c>
      <c r="E2864" s="28">
        <v>3004.8440853749557</v>
      </c>
      <c r="F2864" s="28">
        <v>2980.6250258587365</v>
      </c>
      <c r="G2864" s="28">
        <v>24.219059516219129</v>
      </c>
      <c r="H2864" s="28">
        <v>24.219059516219129</v>
      </c>
      <c r="I2864" s="28">
        <v>0</v>
      </c>
      <c r="J2864" s="29">
        <f t="shared" si="44"/>
        <v>633.09822456920256</v>
      </c>
    </row>
    <row r="2865" spans="1:10" s="1" customFormat="1" x14ac:dyDescent="0.25">
      <c r="A2865" s="27">
        <v>3627.8089</v>
      </c>
      <c r="B2865" s="27">
        <v>17.191099999999999</v>
      </c>
      <c r="C2865" s="28">
        <v>3.1971491551857567</v>
      </c>
      <c r="D2865" s="28">
        <v>275.46814475966596</v>
      </c>
      <c r="E2865" s="28">
        <v>3349.1434828932356</v>
      </c>
      <c r="F2865" s="28">
        <v>3144.2729979459054</v>
      </c>
      <c r="G2865" s="28">
        <v>204.87048494733034</v>
      </c>
      <c r="H2865" s="28">
        <v>14.652013226269201</v>
      </c>
      <c r="I2865" s="28">
        <v>190.21847172106112</v>
      </c>
      <c r="J2865" s="29">
        <f t="shared" si="44"/>
        <v>292.65924475966597</v>
      </c>
    </row>
    <row r="2866" spans="1:10" s="1" customFormat="1" x14ac:dyDescent="0.25">
      <c r="A2866" s="27">
        <v>3607.0524</v>
      </c>
      <c r="B2866" s="27">
        <v>37.947600000000001</v>
      </c>
      <c r="C2866" s="28">
        <v>7.0575936814538895</v>
      </c>
      <c r="D2866" s="28">
        <v>595.15062456920259</v>
      </c>
      <c r="E2866" s="28">
        <v>3004.8440853749557</v>
      </c>
      <c r="F2866" s="28">
        <v>2975.1017304874222</v>
      </c>
      <c r="G2866" s="28">
        <v>29.742354887533619</v>
      </c>
      <c r="H2866" s="28">
        <v>29.742354887533619</v>
      </c>
      <c r="I2866" s="28">
        <v>0</v>
      </c>
      <c r="J2866" s="29">
        <f t="shared" si="44"/>
        <v>633.09822456920256</v>
      </c>
    </row>
    <row r="2867" spans="1:10" s="1" customFormat="1" x14ac:dyDescent="0.25">
      <c r="A2867" s="27">
        <v>3607.0524</v>
      </c>
      <c r="B2867" s="27">
        <v>37.947600000000001</v>
      </c>
      <c r="C2867" s="28">
        <v>7.0575936814538895</v>
      </c>
      <c r="D2867" s="28">
        <v>595.15062456920259</v>
      </c>
      <c r="E2867" s="28">
        <v>3004.8440853749557</v>
      </c>
      <c r="F2867" s="28">
        <v>2980.9258744994563</v>
      </c>
      <c r="G2867" s="28">
        <v>23.918210875499398</v>
      </c>
      <c r="H2867" s="28">
        <v>23.918210875499398</v>
      </c>
      <c r="I2867" s="28">
        <v>0</v>
      </c>
      <c r="J2867" s="29">
        <f t="shared" si="44"/>
        <v>633.09822456920256</v>
      </c>
    </row>
    <row r="2868" spans="1:10" s="1" customFormat="1" x14ac:dyDescent="0.25">
      <c r="A2868" s="27">
        <v>3607.0524</v>
      </c>
      <c r="B2868" s="27">
        <v>37.947600000000001</v>
      </c>
      <c r="C2868" s="28">
        <v>7.0575936814538895</v>
      </c>
      <c r="D2868" s="28">
        <v>595.15062456920259</v>
      </c>
      <c r="E2868" s="28">
        <v>3004.8440853749557</v>
      </c>
      <c r="F2868" s="28">
        <v>2980.7928583348653</v>
      </c>
      <c r="G2868" s="28">
        <v>24.051227040090616</v>
      </c>
      <c r="H2868" s="28">
        <v>24.051227040090616</v>
      </c>
      <c r="I2868" s="28">
        <v>0</v>
      </c>
      <c r="J2868" s="29">
        <f t="shared" si="44"/>
        <v>633.09822456920256</v>
      </c>
    </row>
    <row r="2869" spans="1:10" s="1" customFormat="1" x14ac:dyDescent="0.25">
      <c r="A2869" s="27">
        <v>3607.0524</v>
      </c>
      <c r="B2869" s="27">
        <v>37.947600000000001</v>
      </c>
      <c r="C2869" s="28">
        <v>7.0575936814538895</v>
      </c>
      <c r="D2869" s="28">
        <v>595.15062456920259</v>
      </c>
      <c r="E2869" s="28">
        <v>3004.8440853749557</v>
      </c>
      <c r="F2869" s="28">
        <v>2979.3159920599965</v>
      </c>
      <c r="G2869" s="28">
        <v>25.528093314959094</v>
      </c>
      <c r="H2869" s="28">
        <v>25.528093314959094</v>
      </c>
      <c r="I2869" s="28">
        <v>0</v>
      </c>
      <c r="J2869" s="29">
        <f t="shared" si="44"/>
        <v>633.09822456920256</v>
      </c>
    </row>
    <row r="2870" spans="1:10" s="1" customFormat="1" x14ac:dyDescent="0.25">
      <c r="A2870" s="27">
        <v>3607.0524</v>
      </c>
      <c r="B2870" s="27">
        <v>37.947600000000001</v>
      </c>
      <c r="C2870" s="28">
        <v>7.0575936814538895</v>
      </c>
      <c r="D2870" s="28">
        <v>595.15062456920259</v>
      </c>
      <c r="E2870" s="28">
        <v>3004.8440853749557</v>
      </c>
      <c r="F2870" s="28">
        <v>2980.5515247566022</v>
      </c>
      <c r="G2870" s="28">
        <v>24.292560618353427</v>
      </c>
      <c r="H2870" s="28">
        <v>24.292560618353427</v>
      </c>
      <c r="I2870" s="28">
        <v>0</v>
      </c>
      <c r="J2870" s="29">
        <f t="shared" si="44"/>
        <v>633.09822456920256</v>
      </c>
    </row>
    <row r="2871" spans="1:10" s="1" customFormat="1" x14ac:dyDescent="0.25">
      <c r="A2871" s="27">
        <v>3607.0524</v>
      </c>
      <c r="B2871" s="27">
        <v>37.947600000000001</v>
      </c>
      <c r="C2871" s="28">
        <v>7.0575936814538895</v>
      </c>
      <c r="D2871" s="28">
        <v>595.15062456920259</v>
      </c>
      <c r="E2871" s="28">
        <v>3004.8440853749557</v>
      </c>
      <c r="F2871" s="28">
        <v>2976.2863778056271</v>
      </c>
      <c r="G2871" s="28">
        <v>28.55770756932862</v>
      </c>
      <c r="H2871" s="28">
        <v>28.55770756932862</v>
      </c>
      <c r="I2871" s="28">
        <v>0</v>
      </c>
      <c r="J2871" s="29">
        <f t="shared" si="44"/>
        <v>633.09822456920256</v>
      </c>
    </row>
    <row r="2872" spans="1:10" s="1" customFormat="1" x14ac:dyDescent="0.25">
      <c r="A2872" s="27">
        <v>3607.0524</v>
      </c>
      <c r="B2872" s="27">
        <v>37.947600000000001</v>
      </c>
      <c r="C2872" s="28">
        <v>7.0575936814538895</v>
      </c>
      <c r="D2872" s="28">
        <v>595.15062456920259</v>
      </c>
      <c r="E2872" s="28">
        <v>3004.8440853749557</v>
      </c>
      <c r="F2872" s="28">
        <v>2982.9449229933075</v>
      </c>
      <c r="G2872" s="28">
        <v>21.899162381648381</v>
      </c>
      <c r="H2872" s="28">
        <v>21.899162381648381</v>
      </c>
      <c r="I2872" s="28">
        <v>0</v>
      </c>
      <c r="J2872" s="29">
        <f t="shared" si="44"/>
        <v>633.09822456920256</v>
      </c>
    </row>
    <row r="2873" spans="1:10" s="1" customFormat="1" x14ac:dyDescent="0.25">
      <c r="A2873" s="27">
        <v>3607.0524</v>
      </c>
      <c r="B2873" s="27">
        <v>37.947600000000001</v>
      </c>
      <c r="C2873" s="28">
        <v>7.0575936814538895</v>
      </c>
      <c r="D2873" s="28">
        <v>595.15062456920259</v>
      </c>
      <c r="E2873" s="28">
        <v>3004.8440853749557</v>
      </c>
      <c r="F2873" s="28">
        <v>2983.6656503996605</v>
      </c>
      <c r="G2873" s="28">
        <v>21.178434975295072</v>
      </c>
      <c r="H2873" s="28">
        <v>21.178434975295072</v>
      </c>
      <c r="I2873" s="28">
        <v>0</v>
      </c>
      <c r="J2873" s="29">
        <f t="shared" si="44"/>
        <v>633.09822456920256</v>
      </c>
    </row>
    <row r="2874" spans="1:10" s="1" customFormat="1" x14ac:dyDescent="0.25">
      <c r="A2874" s="27">
        <v>3607.0524</v>
      </c>
      <c r="B2874" s="27">
        <v>37.947600000000001</v>
      </c>
      <c r="C2874" s="28">
        <v>7.0575936814538895</v>
      </c>
      <c r="D2874" s="28">
        <v>595.15062456920259</v>
      </c>
      <c r="E2874" s="28">
        <v>3004.8440853749557</v>
      </c>
      <c r="F2874" s="28">
        <v>2984.1620060205514</v>
      </c>
      <c r="G2874" s="28">
        <v>20.682079354404362</v>
      </c>
      <c r="H2874" s="28">
        <v>20.682079354404362</v>
      </c>
      <c r="I2874" s="28">
        <v>0</v>
      </c>
      <c r="J2874" s="29">
        <f t="shared" si="44"/>
        <v>633.09822456920256</v>
      </c>
    </row>
    <row r="2875" spans="1:10" s="1" customFormat="1" x14ac:dyDescent="0.25">
      <c r="A2875" s="27">
        <v>3607.0524</v>
      </c>
      <c r="B2875" s="27">
        <v>37.947600000000001</v>
      </c>
      <c r="C2875" s="28">
        <v>7.0575936814538895</v>
      </c>
      <c r="D2875" s="28">
        <v>595.15062456920259</v>
      </c>
      <c r="E2875" s="28">
        <v>3004.8440853749557</v>
      </c>
      <c r="F2875" s="28">
        <v>2980.6041955868768</v>
      </c>
      <c r="G2875" s="28">
        <v>24.239889788079054</v>
      </c>
      <c r="H2875" s="28">
        <v>24.239889788079054</v>
      </c>
      <c r="I2875" s="28">
        <v>0</v>
      </c>
      <c r="J2875" s="29">
        <f t="shared" si="44"/>
        <v>633.09822456920256</v>
      </c>
    </row>
    <row r="2876" spans="1:10" s="1" customFormat="1" x14ac:dyDescent="0.25">
      <c r="A2876" s="27">
        <v>3607.0524</v>
      </c>
      <c r="B2876" s="27">
        <v>37.947600000000001</v>
      </c>
      <c r="C2876" s="28">
        <v>7.0575936814538895</v>
      </c>
      <c r="D2876" s="28">
        <v>595.15062456920259</v>
      </c>
      <c r="E2876" s="28">
        <v>3004.8440853749557</v>
      </c>
      <c r="F2876" s="28">
        <v>2979.310933279688</v>
      </c>
      <c r="G2876" s="28">
        <v>25.53315209526793</v>
      </c>
      <c r="H2876" s="28">
        <v>25.53315209526793</v>
      </c>
      <c r="I2876" s="28">
        <v>0</v>
      </c>
      <c r="J2876" s="29">
        <f t="shared" si="44"/>
        <v>633.09822456920256</v>
      </c>
    </row>
    <row r="2877" spans="1:10" s="1" customFormat="1" x14ac:dyDescent="0.25">
      <c r="A2877" s="27">
        <v>3607.0524</v>
      </c>
      <c r="B2877" s="27">
        <v>37.947600000000001</v>
      </c>
      <c r="C2877" s="28">
        <v>7.0575936814538895</v>
      </c>
      <c r="D2877" s="28">
        <v>595.15062456920259</v>
      </c>
      <c r="E2877" s="28">
        <v>3004.8440853749557</v>
      </c>
      <c r="F2877" s="28">
        <v>2978.9279538527776</v>
      </c>
      <c r="G2877" s="28">
        <v>25.916131522178212</v>
      </c>
      <c r="H2877" s="28">
        <v>25.916131522178212</v>
      </c>
      <c r="I2877" s="28">
        <v>0</v>
      </c>
      <c r="J2877" s="29">
        <f t="shared" si="44"/>
        <v>633.09822456920256</v>
      </c>
    </row>
    <row r="2878" spans="1:10" s="1" customFormat="1" x14ac:dyDescent="0.25">
      <c r="A2878" s="27">
        <v>3607.0524</v>
      </c>
      <c r="B2878" s="27">
        <v>37.947600000000001</v>
      </c>
      <c r="C2878" s="28">
        <v>7.0575936814538895</v>
      </c>
      <c r="D2878" s="28">
        <v>595.15062456920259</v>
      </c>
      <c r="E2878" s="28">
        <v>3004.8440853749557</v>
      </c>
      <c r="F2878" s="28">
        <v>2978.260194852011</v>
      </c>
      <c r="G2878" s="28">
        <v>26.583890522944856</v>
      </c>
      <c r="H2878" s="28">
        <v>26.583890522944856</v>
      </c>
      <c r="I2878" s="28">
        <v>0</v>
      </c>
      <c r="J2878" s="29">
        <f t="shared" si="44"/>
        <v>633.09822456920256</v>
      </c>
    </row>
    <row r="2879" spans="1:10" s="1" customFormat="1" x14ac:dyDescent="0.25">
      <c r="A2879" s="27">
        <v>3607.0524</v>
      </c>
      <c r="B2879" s="27">
        <v>37.947600000000001</v>
      </c>
      <c r="C2879" s="28">
        <v>7.0575936814538895</v>
      </c>
      <c r="D2879" s="28">
        <v>595.15062456920259</v>
      </c>
      <c r="E2879" s="28">
        <v>3004.8440853749557</v>
      </c>
      <c r="F2879" s="28">
        <v>2978.1438429049076</v>
      </c>
      <c r="G2879" s="28">
        <v>26.700242470048135</v>
      </c>
      <c r="H2879" s="28">
        <v>26.700242470048135</v>
      </c>
      <c r="I2879" s="28">
        <v>0</v>
      </c>
      <c r="J2879" s="29">
        <f t="shared" si="44"/>
        <v>633.09822456920256</v>
      </c>
    </row>
    <row r="2880" spans="1:10" s="1" customFormat="1" x14ac:dyDescent="0.25">
      <c r="A2880" s="27">
        <v>3607.0524</v>
      </c>
      <c r="B2880" s="27">
        <v>37.947600000000001</v>
      </c>
      <c r="C2880" s="28">
        <v>7.0575936814538895</v>
      </c>
      <c r="D2880" s="28">
        <v>595.15062456920259</v>
      </c>
      <c r="E2880" s="28">
        <v>3004.8440853749557</v>
      </c>
      <c r="F2880" s="28">
        <v>2978.959794411192</v>
      </c>
      <c r="G2880" s="28">
        <v>25.884290963763764</v>
      </c>
      <c r="H2880" s="28">
        <v>25.884290963763764</v>
      </c>
      <c r="I2880" s="28">
        <v>0</v>
      </c>
      <c r="J2880" s="29">
        <f t="shared" si="44"/>
        <v>633.09822456920256</v>
      </c>
    </row>
    <row r="2881" spans="1:10" s="1" customFormat="1" x14ac:dyDescent="0.25">
      <c r="A2881" s="27">
        <v>3607.0524</v>
      </c>
      <c r="B2881" s="27">
        <v>37.947600000000001</v>
      </c>
      <c r="C2881" s="28">
        <v>7.0575936814538895</v>
      </c>
      <c r="D2881" s="28">
        <v>595.15062456920259</v>
      </c>
      <c r="E2881" s="28">
        <v>3004.8440853749557</v>
      </c>
      <c r="F2881" s="28">
        <v>2978.4985526771507</v>
      </c>
      <c r="G2881" s="28">
        <v>26.345532697804892</v>
      </c>
      <c r="H2881" s="28">
        <v>26.345532697804892</v>
      </c>
      <c r="I2881" s="28">
        <v>0</v>
      </c>
      <c r="J2881" s="29">
        <f t="shared" si="44"/>
        <v>633.09822456920256</v>
      </c>
    </row>
    <row r="2882" spans="1:10" s="1" customFormat="1" x14ac:dyDescent="0.25">
      <c r="A2882" s="27">
        <v>3607.0524</v>
      </c>
      <c r="B2882" s="27">
        <v>37.947600000000001</v>
      </c>
      <c r="C2882" s="28">
        <v>7.0575936814538895</v>
      </c>
      <c r="D2882" s="28">
        <v>595.15062456920259</v>
      </c>
      <c r="E2882" s="28">
        <v>3004.8440853749557</v>
      </c>
      <c r="F2882" s="28">
        <v>2978.6619215235951</v>
      </c>
      <c r="G2882" s="28">
        <v>26.182163851360649</v>
      </c>
      <c r="H2882" s="28">
        <v>26.182163851360649</v>
      </c>
      <c r="I2882" s="28">
        <v>0</v>
      </c>
      <c r="J2882" s="29">
        <f t="shared" si="44"/>
        <v>633.09822456920256</v>
      </c>
    </row>
    <row r="2883" spans="1:10" s="1" customFormat="1" x14ac:dyDescent="0.25">
      <c r="A2883" s="27">
        <v>3607.0524</v>
      </c>
      <c r="B2883" s="27">
        <v>37.947600000000001</v>
      </c>
      <c r="C2883" s="28">
        <v>7.0575936814538895</v>
      </c>
      <c r="D2883" s="28">
        <v>595.15062456920259</v>
      </c>
      <c r="E2883" s="28">
        <v>3004.8440853749557</v>
      </c>
      <c r="F2883" s="28">
        <v>2982.904750326149</v>
      </c>
      <c r="G2883" s="28">
        <v>21.939335048806804</v>
      </c>
      <c r="H2883" s="28">
        <v>21.939335048806804</v>
      </c>
      <c r="I2883" s="28">
        <v>0</v>
      </c>
      <c r="J2883" s="29">
        <f t="shared" ref="J2883:J2946" si="45">B2883+D2883</f>
        <v>633.09822456920256</v>
      </c>
    </row>
    <row r="2884" spans="1:10" s="1" customFormat="1" x14ac:dyDescent="0.25">
      <c r="A2884" s="27">
        <v>3607.0524</v>
      </c>
      <c r="B2884" s="27">
        <v>37.947600000000001</v>
      </c>
      <c r="C2884" s="28">
        <v>7.0575936814538895</v>
      </c>
      <c r="D2884" s="28">
        <v>595.15062456920259</v>
      </c>
      <c r="E2884" s="28">
        <v>3004.8440853749557</v>
      </c>
      <c r="F2884" s="28">
        <v>2977.5980897821778</v>
      </c>
      <c r="G2884" s="28">
        <v>27.245995592778097</v>
      </c>
      <c r="H2884" s="28">
        <v>27.245995592778097</v>
      </c>
      <c r="I2884" s="28">
        <v>0</v>
      </c>
      <c r="J2884" s="29">
        <f t="shared" si="45"/>
        <v>633.09822456920256</v>
      </c>
    </row>
    <row r="2885" spans="1:10" s="1" customFormat="1" x14ac:dyDescent="0.25">
      <c r="A2885" s="27">
        <v>3607.0524</v>
      </c>
      <c r="B2885" s="27">
        <v>37.947600000000001</v>
      </c>
      <c r="C2885" s="28">
        <v>7.0575936814538895</v>
      </c>
      <c r="D2885" s="28">
        <v>595.15062456920259</v>
      </c>
      <c r="E2885" s="28">
        <v>3004.8440853749557</v>
      </c>
      <c r="F2885" s="28">
        <v>2977.3186665639423</v>
      </c>
      <c r="G2885" s="28">
        <v>27.525418811013338</v>
      </c>
      <c r="H2885" s="28">
        <v>27.525418811013338</v>
      </c>
      <c r="I2885" s="28">
        <v>0</v>
      </c>
      <c r="J2885" s="29">
        <f t="shared" si="45"/>
        <v>633.09822456920256</v>
      </c>
    </row>
    <row r="2886" spans="1:10" s="1" customFormat="1" x14ac:dyDescent="0.25">
      <c r="A2886" s="27">
        <v>3607.0524</v>
      </c>
      <c r="B2886" s="27">
        <v>37.947600000000001</v>
      </c>
      <c r="C2886" s="28">
        <v>7.0575936814538895</v>
      </c>
      <c r="D2886" s="28">
        <v>595.15062456920259</v>
      </c>
      <c r="E2886" s="28">
        <v>3004.8440853749557</v>
      </c>
      <c r="F2886" s="28">
        <v>2974.115863477823</v>
      </c>
      <c r="G2886" s="28">
        <v>30.728221897132499</v>
      </c>
      <c r="H2886" s="28">
        <v>30.728221897132499</v>
      </c>
      <c r="I2886" s="28">
        <v>0</v>
      </c>
      <c r="J2886" s="29">
        <f t="shared" si="45"/>
        <v>633.09822456920256</v>
      </c>
    </row>
    <row r="2887" spans="1:10" s="1" customFormat="1" x14ac:dyDescent="0.25">
      <c r="A2887" s="27">
        <v>3607.0524</v>
      </c>
      <c r="B2887" s="27">
        <v>37.947600000000001</v>
      </c>
      <c r="C2887" s="28">
        <v>7.0575936814538895</v>
      </c>
      <c r="D2887" s="28">
        <v>595.15062456920259</v>
      </c>
      <c r="E2887" s="28">
        <v>3004.8440853749557</v>
      </c>
      <c r="F2887" s="28">
        <v>2976.2337069753526</v>
      </c>
      <c r="G2887" s="28">
        <v>28.610378399602993</v>
      </c>
      <c r="H2887" s="28">
        <v>28.610378399602993</v>
      </c>
      <c r="I2887" s="28">
        <v>0</v>
      </c>
      <c r="J2887" s="29">
        <f t="shared" si="45"/>
        <v>633.09822456920256</v>
      </c>
    </row>
    <row r="2888" spans="1:10" s="1" customFormat="1" x14ac:dyDescent="0.25">
      <c r="A2888" s="27">
        <v>3607.0524</v>
      </c>
      <c r="B2888" s="27">
        <v>37.947600000000001</v>
      </c>
      <c r="C2888" s="28">
        <v>7.0575936814538895</v>
      </c>
      <c r="D2888" s="28">
        <v>595.15062456920259</v>
      </c>
      <c r="E2888" s="28">
        <v>3004.8440853749557</v>
      </c>
      <c r="F2888" s="28">
        <v>2978.4482624493749</v>
      </c>
      <c r="G2888" s="28">
        <v>26.395822925580987</v>
      </c>
      <c r="H2888" s="28">
        <v>26.395822925580987</v>
      </c>
      <c r="I2888" s="28">
        <v>0</v>
      </c>
      <c r="J2888" s="29">
        <f t="shared" si="45"/>
        <v>633.09822456920256</v>
      </c>
    </row>
    <row r="2889" spans="1:10" s="1" customFormat="1" x14ac:dyDescent="0.25">
      <c r="A2889" s="27">
        <v>3626.8987000000002</v>
      </c>
      <c r="B2889" s="27">
        <v>18.101299999999998</v>
      </c>
      <c r="C2889" s="28">
        <v>3.3664695078756943</v>
      </c>
      <c r="D2889" s="28">
        <v>289.70295739811218</v>
      </c>
      <c r="E2889" s="28">
        <v>3333.8290670218216</v>
      </c>
      <c r="F2889" s="28">
        <v>3169.7272925834186</v>
      </c>
      <c r="G2889" s="28">
        <v>164.10177443840308</v>
      </c>
      <c r="H2889" s="28">
        <v>12.311285819838526</v>
      </c>
      <c r="I2889" s="28">
        <v>151.79048861856458</v>
      </c>
      <c r="J2889" s="29">
        <f t="shared" si="45"/>
        <v>307.80425739811216</v>
      </c>
    </row>
    <row r="2890" spans="1:10" s="1" customFormat="1" x14ac:dyDescent="0.25">
      <c r="A2890" s="27">
        <v>3607.0524</v>
      </c>
      <c r="B2890" s="27">
        <v>37.947600000000001</v>
      </c>
      <c r="C2890" s="28">
        <v>7.0575936814538895</v>
      </c>
      <c r="D2890" s="28">
        <v>595.15062456920259</v>
      </c>
      <c r="E2890" s="28">
        <v>3004.8440853749557</v>
      </c>
      <c r="F2890" s="28">
        <v>2975.6921199069948</v>
      </c>
      <c r="G2890" s="28">
        <v>29.151965467960967</v>
      </c>
      <c r="H2890" s="28">
        <v>29.151965467960967</v>
      </c>
      <c r="I2890" s="28">
        <v>0</v>
      </c>
      <c r="J2890" s="29">
        <f t="shared" si="45"/>
        <v>633.09822456920256</v>
      </c>
    </row>
    <row r="2891" spans="1:10" s="1" customFormat="1" x14ac:dyDescent="0.25">
      <c r="A2891" s="27">
        <v>3607.0524</v>
      </c>
      <c r="B2891" s="27">
        <v>37.947600000000001</v>
      </c>
      <c r="C2891" s="28">
        <v>7.0575936814538895</v>
      </c>
      <c r="D2891" s="28">
        <v>595.15062456920259</v>
      </c>
      <c r="E2891" s="28">
        <v>3004.8440853749557</v>
      </c>
      <c r="F2891" s="28">
        <v>2982.1060581879769</v>
      </c>
      <c r="G2891" s="28">
        <v>22.73802718697867</v>
      </c>
      <c r="H2891" s="28">
        <v>22.73802718697867</v>
      </c>
      <c r="I2891" s="28">
        <v>0</v>
      </c>
      <c r="J2891" s="29">
        <f t="shared" si="45"/>
        <v>633.09822456920256</v>
      </c>
    </row>
    <row r="2892" spans="1:10" s="1" customFormat="1" x14ac:dyDescent="0.25">
      <c r="A2892" s="27">
        <v>3607.0524</v>
      </c>
      <c r="B2892" s="27">
        <v>37.947600000000001</v>
      </c>
      <c r="C2892" s="28">
        <v>7.0575936814538895</v>
      </c>
      <c r="D2892" s="28">
        <v>595.15062456920259</v>
      </c>
      <c r="E2892" s="28">
        <v>3004.8440853749557</v>
      </c>
      <c r="F2892" s="28">
        <v>2983.4969251975954</v>
      </c>
      <c r="G2892" s="28">
        <v>21.347160177360443</v>
      </c>
      <c r="H2892" s="28">
        <v>21.347160177360443</v>
      </c>
      <c r="I2892" s="28">
        <v>0</v>
      </c>
      <c r="J2892" s="29">
        <f t="shared" si="45"/>
        <v>633.09822456920256</v>
      </c>
    </row>
    <row r="2893" spans="1:10" s="1" customFormat="1" x14ac:dyDescent="0.25">
      <c r="A2893" s="27">
        <v>3607.0524</v>
      </c>
      <c r="B2893" s="27">
        <v>37.947600000000001</v>
      </c>
      <c r="C2893" s="28">
        <v>7.0575936814538895</v>
      </c>
      <c r="D2893" s="28">
        <v>595.15062456920259</v>
      </c>
      <c r="E2893" s="28">
        <v>3004.8440853749557</v>
      </c>
      <c r="F2893" s="28">
        <v>2977.6242764096587</v>
      </c>
      <c r="G2893" s="28">
        <v>27.219808965297052</v>
      </c>
      <c r="H2893" s="28">
        <v>27.219808965297052</v>
      </c>
      <c r="I2893" s="28">
        <v>0</v>
      </c>
      <c r="J2893" s="29">
        <f t="shared" si="45"/>
        <v>633.09822456920256</v>
      </c>
    </row>
    <row r="2894" spans="1:10" s="1" customFormat="1" x14ac:dyDescent="0.25">
      <c r="A2894" s="27">
        <v>3607.0524</v>
      </c>
      <c r="B2894" s="27">
        <v>37.947600000000001</v>
      </c>
      <c r="C2894" s="28">
        <v>7.0575936814538895</v>
      </c>
      <c r="D2894" s="28">
        <v>595.15062456920259</v>
      </c>
      <c r="E2894" s="28">
        <v>3004.8440853749557</v>
      </c>
      <c r="F2894" s="28">
        <v>2981.3984240953641</v>
      </c>
      <c r="G2894" s="28">
        <v>23.445661279591452</v>
      </c>
      <c r="H2894" s="28">
        <v>23.445661279591452</v>
      </c>
      <c r="I2894" s="28">
        <v>0</v>
      </c>
      <c r="J2894" s="29">
        <f t="shared" si="45"/>
        <v>633.09822456920256</v>
      </c>
    </row>
    <row r="2895" spans="1:10" s="1" customFormat="1" x14ac:dyDescent="0.25">
      <c r="A2895" s="27">
        <v>3607.0524</v>
      </c>
      <c r="B2895" s="27">
        <v>37.947600000000001</v>
      </c>
      <c r="C2895" s="28">
        <v>7.0575936814538895</v>
      </c>
      <c r="D2895" s="28">
        <v>595.15062456920259</v>
      </c>
      <c r="E2895" s="28">
        <v>3004.8440853749557</v>
      </c>
      <c r="F2895" s="28">
        <v>2982.9904520160867</v>
      </c>
      <c r="G2895" s="28">
        <v>21.853633358868837</v>
      </c>
      <c r="H2895" s="28">
        <v>21.853633358868837</v>
      </c>
      <c r="I2895" s="28">
        <v>0</v>
      </c>
      <c r="J2895" s="29">
        <f t="shared" si="45"/>
        <v>633.09822456920256</v>
      </c>
    </row>
    <row r="2896" spans="1:10" s="1" customFormat="1" x14ac:dyDescent="0.25">
      <c r="A2896" s="27">
        <v>3607.0524</v>
      </c>
      <c r="B2896" s="27">
        <v>37.947600000000001</v>
      </c>
      <c r="C2896" s="28">
        <v>7.0575936814538895</v>
      </c>
      <c r="D2896" s="28">
        <v>595.15062456920259</v>
      </c>
      <c r="E2896" s="28">
        <v>3004.8440853749557</v>
      </c>
      <c r="F2896" s="28">
        <v>2978.6571603185985</v>
      </c>
      <c r="G2896" s="28">
        <v>26.1869250563572</v>
      </c>
      <c r="H2896" s="28">
        <v>26.1869250563572</v>
      </c>
      <c r="I2896" s="28">
        <v>0</v>
      </c>
      <c r="J2896" s="29">
        <f t="shared" si="45"/>
        <v>633.09822456920256</v>
      </c>
    </row>
    <row r="2897" spans="1:10" s="1" customFormat="1" x14ac:dyDescent="0.25">
      <c r="A2897" s="27">
        <v>3607.0524</v>
      </c>
      <c r="B2897" s="27">
        <v>37.947600000000001</v>
      </c>
      <c r="C2897" s="28">
        <v>7.0575936814538895</v>
      </c>
      <c r="D2897" s="28">
        <v>595.15062456920259</v>
      </c>
      <c r="E2897" s="28">
        <v>3004.8440853749557</v>
      </c>
      <c r="F2897" s="28">
        <v>2978.05040425685</v>
      </c>
      <c r="G2897" s="28">
        <v>26.793681118105503</v>
      </c>
      <c r="H2897" s="28">
        <v>26.793681118105503</v>
      </c>
      <c r="I2897" s="28">
        <v>0</v>
      </c>
      <c r="J2897" s="29">
        <f t="shared" si="45"/>
        <v>633.09822456920256</v>
      </c>
    </row>
    <row r="2898" spans="1:10" s="1" customFormat="1" x14ac:dyDescent="0.25">
      <c r="A2898" s="27">
        <v>3607.0524</v>
      </c>
      <c r="B2898" s="27">
        <v>37.947600000000001</v>
      </c>
      <c r="C2898" s="28">
        <v>7.0575936814538895</v>
      </c>
      <c r="D2898" s="28">
        <v>595.15062456920259</v>
      </c>
      <c r="E2898" s="28">
        <v>3004.8440853749557</v>
      </c>
      <c r="F2898" s="28">
        <v>2979.0017525302242</v>
      </c>
      <c r="G2898" s="28">
        <v>25.842332844731633</v>
      </c>
      <c r="H2898" s="28">
        <v>25.842332844731633</v>
      </c>
      <c r="I2898" s="28">
        <v>0</v>
      </c>
      <c r="J2898" s="29">
        <f t="shared" si="45"/>
        <v>633.09822456920256</v>
      </c>
    </row>
    <row r="2899" spans="1:10" s="1" customFormat="1" x14ac:dyDescent="0.25">
      <c r="A2899" s="27">
        <v>3627.3517000000002</v>
      </c>
      <c r="B2899" s="27">
        <v>17.648299999999999</v>
      </c>
      <c r="C2899" s="28">
        <v>3.2822556944991526</v>
      </c>
      <c r="D2899" s="28">
        <v>282.61887951386495</v>
      </c>
      <c r="E2899" s="28">
        <v>3341.4505659200545</v>
      </c>
      <c r="F2899" s="28">
        <v>3164.9122264553412</v>
      </c>
      <c r="G2899" s="28">
        <v>176.53833946471343</v>
      </c>
      <c r="H2899" s="28">
        <v>12.937086701573042</v>
      </c>
      <c r="I2899" s="28">
        <v>163.60125276314039</v>
      </c>
      <c r="J2899" s="29">
        <f t="shared" si="45"/>
        <v>300.26717951386496</v>
      </c>
    </row>
    <row r="2900" spans="1:10" s="1" customFormat="1" x14ac:dyDescent="0.25">
      <c r="A2900" s="27">
        <v>3626.3953000000001</v>
      </c>
      <c r="B2900" s="27">
        <v>18.604700000000001</v>
      </c>
      <c r="C2900" s="28">
        <v>3.460205731245344</v>
      </c>
      <c r="D2900" s="28">
        <v>297.5753122846013</v>
      </c>
      <c r="E2900" s="28">
        <v>3325.3597760588896</v>
      </c>
      <c r="F2900" s="28">
        <v>3178.7158524662873</v>
      </c>
      <c r="G2900" s="28">
        <v>146.64392359260239</v>
      </c>
      <c r="H2900" s="28">
        <v>11.306969140877996</v>
      </c>
      <c r="I2900" s="28">
        <v>135.33695445172441</v>
      </c>
      <c r="J2900" s="29">
        <f t="shared" si="45"/>
        <v>316.18001228460128</v>
      </c>
    </row>
    <row r="2901" spans="1:10" s="1" customFormat="1" x14ac:dyDescent="0.25">
      <c r="A2901" s="27">
        <v>3627.4931999999999</v>
      </c>
      <c r="B2901" s="27">
        <v>17.506799999999998</v>
      </c>
      <c r="C2901" s="28">
        <v>3.2560690670181076</v>
      </c>
      <c r="D2901" s="28">
        <v>280.40610949171668</v>
      </c>
      <c r="E2901" s="28">
        <v>3343.8308708430186</v>
      </c>
      <c r="F2901" s="28">
        <v>3160.025742252315</v>
      </c>
      <c r="G2901" s="28">
        <v>183.80512859070339</v>
      </c>
      <c r="H2901" s="28">
        <v>13.369463630322567</v>
      </c>
      <c r="I2901" s="28">
        <v>170.43566496038082</v>
      </c>
      <c r="J2901" s="29">
        <f t="shared" si="45"/>
        <v>297.91290949171668</v>
      </c>
    </row>
    <row r="2902" spans="1:10" s="1" customFormat="1" x14ac:dyDescent="0.25">
      <c r="A2902" s="27">
        <v>3627.5810999999999</v>
      </c>
      <c r="B2902" s="27">
        <v>17.418900000000001</v>
      </c>
      <c r="C2902" s="28">
        <v>3.2397024248424544</v>
      </c>
      <c r="D2902" s="28">
        <v>279.03071639833723</v>
      </c>
      <c r="E2902" s="28">
        <v>3345.3107128710103</v>
      </c>
      <c r="F2902" s="28">
        <v>3157.0047576820025</v>
      </c>
      <c r="G2902" s="28">
        <v>188.30595518900802</v>
      </c>
      <c r="H2902" s="28">
        <v>13.633115357006725</v>
      </c>
      <c r="I2902" s="28">
        <v>174.67283983200127</v>
      </c>
      <c r="J2902" s="29">
        <f t="shared" si="45"/>
        <v>296.44961639833724</v>
      </c>
    </row>
    <row r="2903" spans="1:10" s="1" customFormat="1" x14ac:dyDescent="0.25">
      <c r="A2903" s="27">
        <v>3607.0524</v>
      </c>
      <c r="B2903" s="27">
        <v>37.947600000000001</v>
      </c>
      <c r="C2903" s="28">
        <v>7.0575936814538895</v>
      </c>
      <c r="D2903" s="28">
        <v>595.15062456920259</v>
      </c>
      <c r="E2903" s="28">
        <v>3004.8440853749557</v>
      </c>
      <c r="F2903" s="28">
        <v>2975.7373513544621</v>
      </c>
      <c r="G2903" s="28">
        <v>29.106734020493708</v>
      </c>
      <c r="H2903" s="28">
        <v>29.106734020493708</v>
      </c>
      <c r="I2903" s="28">
        <v>0</v>
      </c>
      <c r="J2903" s="29">
        <f t="shared" si="45"/>
        <v>633.09822456920256</v>
      </c>
    </row>
    <row r="2904" spans="1:10" s="1" customFormat="1" x14ac:dyDescent="0.25">
      <c r="A2904" s="27">
        <v>3607.0524</v>
      </c>
      <c r="B2904" s="27">
        <v>37.947600000000001</v>
      </c>
      <c r="C2904" s="28">
        <v>7.0575936814538895</v>
      </c>
      <c r="D2904" s="28">
        <v>595.15062456920259</v>
      </c>
      <c r="E2904" s="28">
        <v>3004.8440853749557</v>
      </c>
      <c r="F2904" s="28">
        <v>2978.3420280628893</v>
      </c>
      <c r="G2904" s="28">
        <v>26.502057312066594</v>
      </c>
      <c r="H2904" s="28">
        <v>26.502057312066594</v>
      </c>
      <c r="I2904" s="28">
        <v>0</v>
      </c>
      <c r="J2904" s="29">
        <f t="shared" si="45"/>
        <v>633.09822456920256</v>
      </c>
    </row>
    <row r="2905" spans="1:10" s="1" customFormat="1" x14ac:dyDescent="0.25">
      <c r="A2905" s="27">
        <v>3607.0524</v>
      </c>
      <c r="B2905" s="27">
        <v>37.947600000000001</v>
      </c>
      <c r="C2905" s="28">
        <v>7.0575936814538895</v>
      </c>
      <c r="D2905" s="28">
        <v>595.15062456920259</v>
      </c>
      <c r="E2905" s="28">
        <v>3004.8440853749557</v>
      </c>
      <c r="F2905" s="28">
        <v>2977.1201838306488</v>
      </c>
      <c r="G2905" s="28">
        <v>27.723901544307168</v>
      </c>
      <c r="H2905" s="28">
        <v>27.723901544307168</v>
      </c>
      <c r="I2905" s="28">
        <v>0</v>
      </c>
      <c r="J2905" s="29">
        <f t="shared" si="45"/>
        <v>633.09822456920256</v>
      </c>
    </row>
    <row r="2906" spans="1:10" s="1" customFormat="1" x14ac:dyDescent="0.25">
      <c r="A2906" s="27">
        <v>3607.0524</v>
      </c>
      <c r="B2906" s="27">
        <v>37.947600000000001</v>
      </c>
      <c r="C2906" s="28">
        <v>7.0575936814538895</v>
      </c>
      <c r="D2906" s="28">
        <v>595.15062456920259</v>
      </c>
      <c r="E2906" s="28">
        <v>3004.8440853749557</v>
      </c>
      <c r="F2906" s="28">
        <v>2979.8052058733924</v>
      </c>
      <c r="G2906" s="28">
        <v>25.038879501563208</v>
      </c>
      <c r="H2906" s="28">
        <v>25.038879501563208</v>
      </c>
      <c r="I2906" s="28">
        <v>0</v>
      </c>
      <c r="J2906" s="29">
        <f t="shared" si="45"/>
        <v>633.09822456920256</v>
      </c>
    </row>
    <row r="2907" spans="1:10" s="1" customFormat="1" x14ac:dyDescent="0.25">
      <c r="A2907" s="27">
        <v>3607.0524</v>
      </c>
      <c r="B2907" s="27">
        <v>37.947600000000001</v>
      </c>
      <c r="C2907" s="28">
        <v>7.0575936814538895</v>
      </c>
      <c r="D2907" s="28">
        <v>595.15062456920259</v>
      </c>
      <c r="E2907" s="28">
        <v>3004.8440853749557</v>
      </c>
      <c r="F2907" s="28">
        <v>2979.7567010974903</v>
      </c>
      <c r="G2907" s="28">
        <v>25.087384277465599</v>
      </c>
      <c r="H2907" s="28">
        <v>25.087384277465599</v>
      </c>
      <c r="I2907" s="28">
        <v>0</v>
      </c>
      <c r="J2907" s="29">
        <f t="shared" si="45"/>
        <v>633.09822456920256</v>
      </c>
    </row>
    <row r="2908" spans="1:10" s="1" customFormat="1" x14ac:dyDescent="0.25">
      <c r="A2908" s="27">
        <v>3607.0524</v>
      </c>
      <c r="B2908" s="27">
        <v>37.947600000000001</v>
      </c>
      <c r="C2908" s="28">
        <v>7.0575936814538895</v>
      </c>
      <c r="D2908" s="28">
        <v>595.15062456920259</v>
      </c>
      <c r="E2908" s="28">
        <v>3004.8440853749557</v>
      </c>
      <c r="F2908" s="28">
        <v>2977.4561463582177</v>
      </c>
      <c r="G2908" s="28">
        <v>27.38793901673785</v>
      </c>
      <c r="H2908" s="28">
        <v>27.38793901673785</v>
      </c>
      <c r="I2908" s="28">
        <v>0</v>
      </c>
      <c r="J2908" s="29">
        <f t="shared" si="45"/>
        <v>633.09822456920256</v>
      </c>
    </row>
    <row r="2909" spans="1:10" s="1" customFormat="1" x14ac:dyDescent="0.25">
      <c r="A2909" s="27">
        <v>3607.0524</v>
      </c>
      <c r="B2909" s="27">
        <v>37.947600000000001</v>
      </c>
      <c r="C2909" s="28">
        <v>7.0575936814538895</v>
      </c>
      <c r="D2909" s="28">
        <v>595.15062456920259</v>
      </c>
      <c r="E2909" s="28">
        <v>3004.8440853749557</v>
      </c>
      <c r="F2909" s="28">
        <v>2978.6884057263883</v>
      </c>
      <c r="G2909" s="28">
        <v>26.155679648567315</v>
      </c>
      <c r="H2909" s="28">
        <v>26.155679648567315</v>
      </c>
      <c r="I2909" s="28">
        <v>0</v>
      </c>
      <c r="J2909" s="29">
        <f t="shared" si="45"/>
        <v>633.09822456920256</v>
      </c>
    </row>
    <row r="2910" spans="1:10" s="1" customFormat="1" x14ac:dyDescent="0.25">
      <c r="A2910" s="27">
        <v>3607.0524</v>
      </c>
      <c r="B2910" s="27">
        <v>37.947600000000001</v>
      </c>
      <c r="C2910" s="28">
        <v>7.0575936814538895</v>
      </c>
      <c r="D2910" s="28">
        <v>595.15062456920259</v>
      </c>
      <c r="E2910" s="28">
        <v>3004.8440853749557</v>
      </c>
      <c r="F2910" s="28">
        <v>2978.5759222583447</v>
      </c>
      <c r="G2910" s="28">
        <v>26.268163116610896</v>
      </c>
      <c r="H2910" s="28">
        <v>26.268163116610896</v>
      </c>
      <c r="I2910" s="28">
        <v>0</v>
      </c>
      <c r="J2910" s="29">
        <f t="shared" si="45"/>
        <v>633.09822456920256</v>
      </c>
    </row>
    <row r="2911" spans="1:10" s="1" customFormat="1" x14ac:dyDescent="0.25">
      <c r="A2911" s="27">
        <v>3607.0524</v>
      </c>
      <c r="B2911" s="27">
        <v>37.947600000000001</v>
      </c>
      <c r="C2911" s="28">
        <v>7.0575936814538895</v>
      </c>
      <c r="D2911" s="28">
        <v>595.15062456920259</v>
      </c>
      <c r="E2911" s="28">
        <v>3004.8440853749557</v>
      </c>
      <c r="F2911" s="28">
        <v>2975.7135453294791</v>
      </c>
      <c r="G2911" s="28">
        <v>29.130540045476476</v>
      </c>
      <c r="H2911" s="28">
        <v>29.130540045476476</v>
      </c>
      <c r="I2911" s="28">
        <v>0</v>
      </c>
      <c r="J2911" s="29">
        <f t="shared" si="45"/>
        <v>633.09822456920256</v>
      </c>
    </row>
    <row r="2912" spans="1:10" s="1" customFormat="1" x14ac:dyDescent="0.25">
      <c r="A2912" s="27">
        <v>3607.0524</v>
      </c>
      <c r="B2912" s="27">
        <v>37.947600000000001</v>
      </c>
      <c r="C2912" s="28">
        <v>7.0575936814538895</v>
      </c>
      <c r="D2912" s="28">
        <v>595.15062456920259</v>
      </c>
      <c r="E2912" s="28">
        <v>3004.8440853749557</v>
      </c>
      <c r="F2912" s="28">
        <v>2974.622634234644</v>
      </c>
      <c r="G2912" s="28">
        <v>30.221451140311824</v>
      </c>
      <c r="H2912" s="28">
        <v>30.221451140311824</v>
      </c>
      <c r="I2912" s="28">
        <v>0</v>
      </c>
      <c r="J2912" s="29">
        <f t="shared" si="45"/>
        <v>633.09822456920256</v>
      </c>
    </row>
    <row r="2913" spans="1:10" s="1" customFormat="1" x14ac:dyDescent="0.25">
      <c r="A2913" s="27">
        <v>3607.0524</v>
      </c>
      <c r="B2913" s="27">
        <v>37.947600000000001</v>
      </c>
      <c r="C2913" s="28">
        <v>7.0575936814538895</v>
      </c>
      <c r="D2913" s="28">
        <v>595.15062456920259</v>
      </c>
      <c r="E2913" s="28">
        <v>3004.8440853749557</v>
      </c>
      <c r="F2913" s="28">
        <v>2976.4839678129842</v>
      </c>
      <c r="G2913" s="28">
        <v>28.360117561971645</v>
      </c>
      <c r="H2913" s="28">
        <v>28.360117561971645</v>
      </c>
      <c r="I2913" s="28">
        <v>0</v>
      </c>
      <c r="J2913" s="29">
        <f t="shared" si="45"/>
        <v>633.09822456920256</v>
      </c>
    </row>
    <row r="2914" spans="1:10" s="1" customFormat="1" x14ac:dyDescent="0.25">
      <c r="A2914" s="27">
        <v>3607.0524</v>
      </c>
      <c r="B2914" s="27">
        <v>37.947600000000001</v>
      </c>
      <c r="C2914" s="28">
        <v>7.0575936814538895</v>
      </c>
      <c r="D2914" s="28">
        <v>595.15062456920259</v>
      </c>
      <c r="E2914" s="28">
        <v>3004.8440853749557</v>
      </c>
      <c r="F2914" s="28">
        <v>2977.0395409210196</v>
      </c>
      <c r="G2914" s="28">
        <v>27.804544453936295</v>
      </c>
      <c r="H2914" s="28">
        <v>27.804544453936295</v>
      </c>
      <c r="I2914" s="28">
        <v>0</v>
      </c>
      <c r="J2914" s="29">
        <f t="shared" si="45"/>
        <v>633.09822456920256</v>
      </c>
    </row>
    <row r="2915" spans="1:10" s="1" customFormat="1" x14ac:dyDescent="0.25">
      <c r="A2915" s="27">
        <v>3607.0524</v>
      </c>
      <c r="B2915" s="27">
        <v>37.947600000000001</v>
      </c>
      <c r="C2915" s="28">
        <v>7.0575936814538895</v>
      </c>
      <c r="D2915" s="28">
        <v>595.15062456920259</v>
      </c>
      <c r="E2915" s="28">
        <v>3004.8440853749557</v>
      </c>
      <c r="F2915" s="28">
        <v>2978.9395592899568</v>
      </c>
      <c r="G2915" s="28">
        <v>25.904526084999116</v>
      </c>
      <c r="H2915" s="28">
        <v>25.904526084999116</v>
      </c>
      <c r="I2915" s="28">
        <v>0</v>
      </c>
      <c r="J2915" s="29">
        <f t="shared" si="45"/>
        <v>633.09822456920256</v>
      </c>
    </row>
    <row r="2916" spans="1:10" s="1" customFormat="1" x14ac:dyDescent="0.25">
      <c r="A2916" s="27">
        <v>3607.0524</v>
      </c>
      <c r="B2916" s="27">
        <v>37.947600000000001</v>
      </c>
      <c r="C2916" s="28">
        <v>7.0575936814538895</v>
      </c>
      <c r="D2916" s="28">
        <v>595.15062456920259</v>
      </c>
      <c r="E2916" s="28">
        <v>3004.8440853749557</v>
      </c>
      <c r="F2916" s="28">
        <v>2981.8352646537983</v>
      </c>
      <c r="G2916" s="28">
        <v>23.008820721157658</v>
      </c>
      <c r="H2916" s="28">
        <v>23.008820721157658</v>
      </c>
      <c r="I2916" s="28">
        <v>0</v>
      </c>
      <c r="J2916" s="29">
        <f t="shared" si="45"/>
        <v>633.09822456920256</v>
      </c>
    </row>
    <row r="2917" spans="1:10" s="1" customFormat="1" x14ac:dyDescent="0.25">
      <c r="A2917" s="27">
        <v>3607.0524</v>
      </c>
      <c r="B2917" s="27">
        <v>37.947600000000001</v>
      </c>
      <c r="C2917" s="28">
        <v>7.0575936814538895</v>
      </c>
      <c r="D2917" s="28">
        <v>595.15062456920259</v>
      </c>
      <c r="E2917" s="28">
        <v>3004.8440853749557</v>
      </c>
      <c r="F2917" s="28">
        <v>2981.6370794958166</v>
      </c>
      <c r="G2917" s="28">
        <v>23.207005879139203</v>
      </c>
      <c r="H2917" s="28">
        <v>23.207005879139203</v>
      </c>
      <c r="I2917" s="28">
        <v>0</v>
      </c>
      <c r="J2917" s="29">
        <f t="shared" si="45"/>
        <v>633.09822456920256</v>
      </c>
    </row>
    <row r="2918" spans="1:10" s="1" customFormat="1" x14ac:dyDescent="0.25">
      <c r="A2918" s="27">
        <v>3607.0524</v>
      </c>
      <c r="B2918" s="27">
        <v>37.947600000000001</v>
      </c>
      <c r="C2918" s="28">
        <v>7.0575936814538895</v>
      </c>
      <c r="D2918" s="28">
        <v>595.15062456920259</v>
      </c>
      <c r="E2918" s="28">
        <v>3004.8440853749557</v>
      </c>
      <c r="F2918" s="28">
        <v>2982.2194343819574</v>
      </c>
      <c r="G2918" s="28">
        <v>22.624650992998237</v>
      </c>
      <c r="H2918" s="28">
        <v>22.624650992998237</v>
      </c>
      <c r="I2918" s="28">
        <v>0</v>
      </c>
      <c r="J2918" s="29">
        <f t="shared" si="45"/>
        <v>633.09822456920256</v>
      </c>
    </row>
    <row r="2919" spans="1:10" s="1" customFormat="1" x14ac:dyDescent="0.25">
      <c r="A2919" s="27">
        <v>3607.0524</v>
      </c>
      <c r="B2919" s="27">
        <v>37.947600000000001</v>
      </c>
      <c r="C2919" s="28">
        <v>7.0575936814538895</v>
      </c>
      <c r="D2919" s="28">
        <v>595.15062456920259</v>
      </c>
      <c r="E2919" s="28">
        <v>3004.8440853749557</v>
      </c>
      <c r="F2919" s="28">
        <v>2983.9054961013621</v>
      </c>
      <c r="G2919" s="28">
        <v>20.938589273593685</v>
      </c>
      <c r="H2919" s="28">
        <v>20.938589273593685</v>
      </c>
      <c r="I2919" s="28">
        <v>0</v>
      </c>
      <c r="J2919" s="29">
        <f t="shared" si="45"/>
        <v>633.09822456920256</v>
      </c>
    </row>
    <row r="2920" spans="1:10" s="1" customFormat="1" x14ac:dyDescent="0.25">
      <c r="A2920" s="27">
        <v>3607.0524</v>
      </c>
      <c r="B2920" s="27">
        <v>37.947600000000001</v>
      </c>
      <c r="C2920" s="28">
        <v>7.0575936814538895</v>
      </c>
      <c r="D2920" s="28">
        <v>595.15062456920259</v>
      </c>
      <c r="E2920" s="28">
        <v>3004.8440853749557</v>
      </c>
      <c r="F2920" s="28">
        <v>2978.8681412150081</v>
      </c>
      <c r="G2920" s="28">
        <v>25.975944159947417</v>
      </c>
      <c r="H2920" s="28">
        <v>25.975944159947417</v>
      </c>
      <c r="I2920" s="28">
        <v>0</v>
      </c>
      <c r="J2920" s="29">
        <f t="shared" si="45"/>
        <v>633.09822456920256</v>
      </c>
    </row>
    <row r="2921" spans="1:10" s="1" customFormat="1" x14ac:dyDescent="0.25">
      <c r="A2921" s="27">
        <v>3607.0524</v>
      </c>
      <c r="B2921" s="27">
        <v>37.947600000000001</v>
      </c>
      <c r="C2921" s="28">
        <v>7.0575936814538895</v>
      </c>
      <c r="D2921" s="28">
        <v>595.15062456920259</v>
      </c>
      <c r="E2921" s="28">
        <v>3004.8440853749557</v>
      </c>
      <c r="F2921" s="28">
        <v>2976.6955438600185</v>
      </c>
      <c r="G2921" s="28">
        <v>28.148541514937293</v>
      </c>
      <c r="H2921" s="28">
        <v>28.148541514937293</v>
      </c>
      <c r="I2921" s="28">
        <v>0</v>
      </c>
      <c r="J2921" s="29">
        <f t="shared" si="45"/>
        <v>633.09822456920256</v>
      </c>
    </row>
    <row r="2922" spans="1:10" s="1" customFormat="1" x14ac:dyDescent="0.25">
      <c r="A2922" s="27">
        <v>3607.0524</v>
      </c>
      <c r="B2922" s="27">
        <v>37.947600000000001</v>
      </c>
      <c r="C2922" s="28">
        <v>7.0575936814538895</v>
      </c>
      <c r="D2922" s="28">
        <v>595.15062456920259</v>
      </c>
      <c r="E2922" s="28">
        <v>3004.8440853749557</v>
      </c>
      <c r="F2922" s="28">
        <v>2979.992975895444</v>
      </c>
      <c r="G2922" s="28">
        <v>24.851109479511628</v>
      </c>
      <c r="H2922" s="28">
        <v>24.851109479511628</v>
      </c>
      <c r="I2922" s="28">
        <v>0</v>
      </c>
      <c r="J2922" s="29">
        <f t="shared" si="45"/>
        <v>633.09822456920256</v>
      </c>
    </row>
    <row r="2923" spans="1:10" s="1" customFormat="1" x14ac:dyDescent="0.25">
      <c r="A2923" s="27">
        <v>3607.0524</v>
      </c>
      <c r="B2923" s="27">
        <v>37.947600000000001</v>
      </c>
      <c r="C2923" s="28">
        <v>7.0575936814538895</v>
      </c>
      <c r="D2923" s="28">
        <v>595.15062456920259</v>
      </c>
      <c r="E2923" s="28">
        <v>3004.8440853749557</v>
      </c>
      <c r="F2923" s="28">
        <v>2980.7514953664577</v>
      </c>
      <c r="G2923" s="28">
        <v>24.092590008498174</v>
      </c>
      <c r="H2923" s="28">
        <v>24.092590008498174</v>
      </c>
      <c r="I2923" s="28">
        <v>0</v>
      </c>
      <c r="J2923" s="29">
        <f t="shared" si="45"/>
        <v>633.09822456920256</v>
      </c>
    </row>
    <row r="2924" spans="1:10" s="1" customFormat="1" x14ac:dyDescent="0.25">
      <c r="A2924" s="27">
        <v>3627.6550999999999</v>
      </c>
      <c r="B2924" s="27">
        <v>17.344899999999999</v>
      </c>
      <c r="C2924" s="28">
        <v>3.226013960477363</v>
      </c>
      <c r="D2924" s="28">
        <v>277.87404115948704</v>
      </c>
      <c r="E2924" s="28">
        <v>3346.5551728269847</v>
      </c>
      <c r="F2924" s="28">
        <v>3171.2395703204488</v>
      </c>
      <c r="G2924" s="28">
        <v>175.31560250653601</v>
      </c>
      <c r="H2924" s="28">
        <v>12.642487142411287</v>
      </c>
      <c r="I2924" s="28">
        <v>162.67311536412473</v>
      </c>
      <c r="J2924" s="29">
        <f t="shared" si="45"/>
        <v>295.21894115948703</v>
      </c>
    </row>
    <row r="2925" spans="1:10" s="1" customFormat="1" x14ac:dyDescent="0.25">
      <c r="A2925" s="27">
        <v>3626.4340000000002</v>
      </c>
      <c r="B2925" s="27">
        <v>18.565999999999999</v>
      </c>
      <c r="C2925" s="28">
        <v>3.4530639237505141</v>
      </c>
      <c r="D2925" s="28">
        <v>296.97123440066355</v>
      </c>
      <c r="E2925" s="28">
        <v>3326.0099781162312</v>
      </c>
      <c r="F2925" s="28">
        <v>3187.8865284402737</v>
      </c>
      <c r="G2925" s="28">
        <v>138.1234496759574</v>
      </c>
      <c r="H2925" s="28">
        <v>10.607964732321468</v>
      </c>
      <c r="I2925" s="28">
        <v>127.51548494363591</v>
      </c>
      <c r="J2925" s="29">
        <f t="shared" si="45"/>
        <v>315.53723440066352</v>
      </c>
    </row>
    <row r="2926" spans="1:10" s="1" customFormat="1" x14ac:dyDescent="0.25">
      <c r="A2926" s="27">
        <v>3607.0524</v>
      </c>
      <c r="B2926" s="27">
        <v>37.947600000000001</v>
      </c>
      <c r="C2926" s="28">
        <v>7.0575936814538895</v>
      </c>
      <c r="D2926" s="28">
        <v>595.15062456920259</v>
      </c>
      <c r="E2926" s="28">
        <v>3004.8440853749557</v>
      </c>
      <c r="F2926" s="28">
        <v>2979.7513447418692</v>
      </c>
      <c r="G2926" s="28">
        <v>25.09274063308672</v>
      </c>
      <c r="H2926" s="28">
        <v>25.09274063308672</v>
      </c>
      <c r="I2926" s="28">
        <v>0</v>
      </c>
      <c r="J2926" s="29">
        <f t="shared" si="45"/>
        <v>633.09822456920256</v>
      </c>
    </row>
    <row r="2927" spans="1:10" s="1" customFormat="1" x14ac:dyDescent="0.25">
      <c r="A2927" s="27">
        <v>3626.3953000000001</v>
      </c>
      <c r="B2927" s="27">
        <v>18.604700000000001</v>
      </c>
      <c r="C2927" s="28">
        <v>3.460205731245344</v>
      </c>
      <c r="D2927" s="28">
        <v>297.5753122846013</v>
      </c>
      <c r="E2927" s="28">
        <v>3325.3597760588896</v>
      </c>
      <c r="F2927" s="28">
        <v>3188.0118076467456</v>
      </c>
      <c r="G2927" s="28">
        <v>137.34796841214376</v>
      </c>
      <c r="H2927" s="28">
        <v>10.572255694847316</v>
      </c>
      <c r="I2927" s="28">
        <v>126.77571271729643</v>
      </c>
      <c r="J2927" s="29">
        <f t="shared" si="45"/>
        <v>316.18001228460128</v>
      </c>
    </row>
    <row r="2928" spans="1:10" s="1" customFormat="1" x14ac:dyDescent="0.25">
      <c r="A2928" s="27">
        <v>3607.0524</v>
      </c>
      <c r="B2928" s="27">
        <v>37.947600000000001</v>
      </c>
      <c r="C2928" s="28">
        <v>7.0575936814538895</v>
      </c>
      <c r="D2928" s="28">
        <v>595.15062456920259</v>
      </c>
      <c r="E2928" s="28">
        <v>3004.8440853749557</v>
      </c>
      <c r="F2928" s="28">
        <v>2979.6683212297417</v>
      </c>
      <c r="G2928" s="28">
        <v>25.175764145214124</v>
      </c>
      <c r="H2928" s="28">
        <v>25.175764145214124</v>
      </c>
      <c r="I2928" s="28">
        <v>0</v>
      </c>
      <c r="J2928" s="29">
        <f t="shared" si="45"/>
        <v>633.09822456920256</v>
      </c>
    </row>
    <row r="2929" spans="1:10" s="1" customFormat="1" x14ac:dyDescent="0.25">
      <c r="A2929" s="27">
        <v>3611.8975</v>
      </c>
      <c r="B2929" s="27">
        <v>33.102499999999999</v>
      </c>
      <c r="C2929" s="28">
        <v>6.156535635856117</v>
      </c>
      <c r="D2929" s="28">
        <v>520.612174896282</v>
      </c>
      <c r="E2929" s="28">
        <v>3085.128714328092</v>
      </c>
      <c r="F2929" s="28">
        <v>3019.800518145692</v>
      </c>
      <c r="G2929" s="28">
        <v>65.32819618239995</v>
      </c>
      <c r="H2929" s="28">
        <v>25.376032330381662</v>
      </c>
      <c r="I2929" s="28">
        <v>39.952163852018288</v>
      </c>
      <c r="J2929" s="29">
        <f t="shared" si="45"/>
        <v>553.71467489628196</v>
      </c>
    </row>
    <row r="2930" spans="1:10" s="1" customFormat="1" x14ac:dyDescent="0.25">
      <c r="A2930" s="27">
        <v>3607.0524</v>
      </c>
      <c r="B2930" s="27">
        <v>37.947600000000001</v>
      </c>
      <c r="C2930" s="28">
        <v>7.0575936814538895</v>
      </c>
      <c r="D2930" s="28">
        <v>595.15062456920259</v>
      </c>
      <c r="E2930" s="28">
        <v>3004.8440853749557</v>
      </c>
      <c r="F2930" s="28">
        <v>2978.5586628902324</v>
      </c>
      <c r="G2930" s="28">
        <v>26.285422484723405</v>
      </c>
      <c r="H2930" s="28">
        <v>26.285422484723405</v>
      </c>
      <c r="I2930" s="28">
        <v>0</v>
      </c>
      <c r="J2930" s="29">
        <f t="shared" si="45"/>
        <v>633.09822456920256</v>
      </c>
    </row>
    <row r="2931" spans="1:10" s="1" customFormat="1" x14ac:dyDescent="0.25">
      <c r="A2931" s="27">
        <v>3607.0524</v>
      </c>
      <c r="B2931" s="27">
        <v>37.947600000000001</v>
      </c>
      <c r="C2931" s="28">
        <v>7.0575936814538895</v>
      </c>
      <c r="D2931" s="28">
        <v>595.15062456920259</v>
      </c>
      <c r="E2931" s="28">
        <v>3004.8440853749557</v>
      </c>
      <c r="F2931" s="28">
        <v>2976.2015688416259</v>
      </c>
      <c r="G2931" s="28">
        <v>28.642516533329729</v>
      </c>
      <c r="H2931" s="28">
        <v>28.642516533329729</v>
      </c>
      <c r="I2931" s="28">
        <v>0</v>
      </c>
      <c r="J2931" s="29">
        <f t="shared" si="45"/>
        <v>633.09822456920256</v>
      </c>
    </row>
    <row r="2932" spans="1:10" s="1" customFormat="1" x14ac:dyDescent="0.25">
      <c r="A2932" s="27">
        <v>3607.0524</v>
      </c>
      <c r="B2932" s="27">
        <v>37.947600000000001</v>
      </c>
      <c r="C2932" s="28">
        <v>7.0575936814538895</v>
      </c>
      <c r="D2932" s="28">
        <v>595.15062456920259</v>
      </c>
      <c r="E2932" s="28">
        <v>3004.8440853749557</v>
      </c>
      <c r="F2932" s="28">
        <v>2980.1495005097058</v>
      </c>
      <c r="G2932" s="28">
        <v>24.694584865249922</v>
      </c>
      <c r="H2932" s="28">
        <v>24.694584865249922</v>
      </c>
      <c r="I2932" s="28">
        <v>0</v>
      </c>
      <c r="J2932" s="29">
        <f t="shared" si="45"/>
        <v>633.09822456920256</v>
      </c>
    </row>
    <row r="2933" spans="1:10" s="1" customFormat="1" x14ac:dyDescent="0.25">
      <c r="A2933" s="27">
        <v>3607.0524</v>
      </c>
      <c r="B2933" s="27">
        <v>37.947600000000001</v>
      </c>
      <c r="C2933" s="28">
        <v>7.0575936814538895</v>
      </c>
      <c r="D2933" s="28">
        <v>595.15062456920259</v>
      </c>
      <c r="E2933" s="28">
        <v>3004.8440853749557</v>
      </c>
      <c r="F2933" s="28">
        <v>2978.4795078571647</v>
      </c>
      <c r="G2933" s="28">
        <v>26.364577517791105</v>
      </c>
      <c r="H2933" s="28">
        <v>26.364577517791105</v>
      </c>
      <c r="I2933" s="28">
        <v>0</v>
      </c>
      <c r="J2933" s="29">
        <f t="shared" si="45"/>
        <v>633.09822456920256</v>
      </c>
    </row>
    <row r="2934" spans="1:10" s="1" customFormat="1" x14ac:dyDescent="0.25">
      <c r="A2934" s="27">
        <v>3607.0524</v>
      </c>
      <c r="B2934" s="27">
        <v>37.947600000000001</v>
      </c>
      <c r="C2934" s="28">
        <v>7.0575936814538895</v>
      </c>
      <c r="D2934" s="28">
        <v>595.15062456920259</v>
      </c>
      <c r="E2934" s="28">
        <v>3004.8440853749557</v>
      </c>
      <c r="F2934" s="28">
        <v>2976.4592690620643</v>
      </c>
      <c r="G2934" s="28">
        <v>28.384816312891267</v>
      </c>
      <c r="H2934" s="28">
        <v>28.384816312891267</v>
      </c>
      <c r="I2934" s="28">
        <v>0</v>
      </c>
      <c r="J2934" s="29">
        <f t="shared" si="45"/>
        <v>633.09822456920256</v>
      </c>
    </row>
    <row r="2935" spans="1:10" s="1" customFormat="1" x14ac:dyDescent="0.25">
      <c r="A2935" s="27">
        <v>3607.0524</v>
      </c>
      <c r="B2935" s="27">
        <v>37.947600000000001</v>
      </c>
      <c r="C2935" s="28">
        <v>7.0575936814538895</v>
      </c>
      <c r="D2935" s="28">
        <v>595.15062456920259</v>
      </c>
      <c r="E2935" s="28">
        <v>3004.8440853749557</v>
      </c>
      <c r="F2935" s="28">
        <v>2981.5234057265238</v>
      </c>
      <c r="G2935" s="28">
        <v>23.32067964843192</v>
      </c>
      <c r="H2935" s="28">
        <v>23.32067964843192</v>
      </c>
      <c r="I2935" s="28">
        <v>0</v>
      </c>
      <c r="J2935" s="29">
        <f t="shared" si="45"/>
        <v>633.09822456920256</v>
      </c>
    </row>
    <row r="2936" spans="1:10" s="1" customFormat="1" x14ac:dyDescent="0.25">
      <c r="A2936" s="27">
        <v>3607.0524</v>
      </c>
      <c r="B2936" s="27">
        <v>37.947600000000001</v>
      </c>
      <c r="C2936" s="28">
        <v>7.0575936814538895</v>
      </c>
      <c r="D2936" s="28">
        <v>595.15062456920259</v>
      </c>
      <c r="E2936" s="28">
        <v>3004.8440853749557</v>
      </c>
      <c r="F2936" s="28">
        <v>2982.4970721483191</v>
      </c>
      <c r="G2936" s="28">
        <v>22.347013226636705</v>
      </c>
      <c r="H2936" s="28">
        <v>22.347013226636705</v>
      </c>
      <c r="I2936" s="28">
        <v>0</v>
      </c>
      <c r="J2936" s="29">
        <f t="shared" si="45"/>
        <v>633.09822456920256</v>
      </c>
    </row>
    <row r="2937" spans="1:10" s="1" customFormat="1" x14ac:dyDescent="0.25">
      <c r="A2937" s="27">
        <v>3607.0524</v>
      </c>
      <c r="B2937" s="27">
        <v>37.947600000000001</v>
      </c>
      <c r="C2937" s="28">
        <v>7.0575936814538895</v>
      </c>
      <c r="D2937" s="28">
        <v>595.15062456920259</v>
      </c>
      <c r="E2937" s="28">
        <v>3004.8440853749557</v>
      </c>
      <c r="F2937" s="28">
        <v>2976.6101397453926</v>
      </c>
      <c r="G2937" s="28">
        <v>28.233945629562974</v>
      </c>
      <c r="H2937" s="28">
        <v>28.233945629562974</v>
      </c>
      <c r="I2937" s="28">
        <v>0</v>
      </c>
      <c r="J2937" s="29">
        <f t="shared" si="45"/>
        <v>633.09822456920256</v>
      </c>
    </row>
    <row r="2938" spans="1:10" s="1" customFormat="1" x14ac:dyDescent="0.25">
      <c r="A2938" s="27">
        <v>3607.0524</v>
      </c>
      <c r="B2938" s="27">
        <v>37.947600000000001</v>
      </c>
      <c r="C2938" s="28">
        <v>7.0575936814538895</v>
      </c>
      <c r="D2938" s="28">
        <v>595.15062456920259</v>
      </c>
      <c r="E2938" s="28">
        <v>3004.8440853749557</v>
      </c>
      <c r="F2938" s="28">
        <v>2976.3973733971093</v>
      </c>
      <c r="G2938" s="28">
        <v>28.446711977846462</v>
      </c>
      <c r="H2938" s="28">
        <v>28.446711977846462</v>
      </c>
      <c r="I2938" s="28">
        <v>0</v>
      </c>
      <c r="J2938" s="29">
        <f t="shared" si="45"/>
        <v>633.09822456920256</v>
      </c>
    </row>
    <row r="2939" spans="1:10" s="1" customFormat="1" x14ac:dyDescent="0.25">
      <c r="A2939" s="27">
        <v>3607.0524</v>
      </c>
      <c r="B2939" s="27">
        <v>37.947600000000001</v>
      </c>
      <c r="C2939" s="28">
        <v>7.0575936814538895</v>
      </c>
      <c r="D2939" s="28">
        <v>595.15062456920259</v>
      </c>
      <c r="E2939" s="28">
        <v>3004.8440853749557</v>
      </c>
      <c r="F2939" s="28">
        <v>2977.5082220378677</v>
      </c>
      <c r="G2939" s="28">
        <v>27.335863337088043</v>
      </c>
      <c r="H2939" s="28">
        <v>27.335863337088043</v>
      </c>
      <c r="I2939" s="28">
        <v>0</v>
      </c>
      <c r="J2939" s="29">
        <f t="shared" si="45"/>
        <v>633.09822456920256</v>
      </c>
    </row>
    <row r="2940" spans="1:10" s="1" customFormat="1" x14ac:dyDescent="0.25">
      <c r="A2940" s="27">
        <v>3607.0524</v>
      </c>
      <c r="B2940" s="27">
        <v>37.947600000000001</v>
      </c>
      <c r="C2940" s="28">
        <v>7.0575936814538895</v>
      </c>
      <c r="D2940" s="28">
        <v>595.15062456920259</v>
      </c>
      <c r="E2940" s="28">
        <v>3004.8440853749557</v>
      </c>
      <c r="F2940" s="28">
        <v>2979.2820684743961</v>
      </c>
      <c r="G2940" s="28">
        <v>25.562016900559538</v>
      </c>
      <c r="H2940" s="28">
        <v>25.562016900559538</v>
      </c>
      <c r="I2940" s="28">
        <v>0</v>
      </c>
      <c r="J2940" s="29">
        <f t="shared" si="45"/>
        <v>633.09822456920256</v>
      </c>
    </row>
    <row r="2941" spans="1:10" s="1" customFormat="1" x14ac:dyDescent="0.25">
      <c r="A2941" s="27">
        <v>3607.0524</v>
      </c>
      <c r="B2941" s="27">
        <v>37.947600000000001</v>
      </c>
      <c r="C2941" s="28">
        <v>7.0575936814538895</v>
      </c>
      <c r="D2941" s="28">
        <v>595.15062456920259</v>
      </c>
      <c r="E2941" s="28">
        <v>3004.8440853749557</v>
      </c>
      <c r="F2941" s="28">
        <v>2984.1036812593434</v>
      </c>
      <c r="G2941" s="28">
        <v>20.74040411561214</v>
      </c>
      <c r="H2941" s="28">
        <v>20.74040411561214</v>
      </c>
      <c r="I2941" s="28">
        <v>0</v>
      </c>
      <c r="J2941" s="29">
        <f t="shared" si="45"/>
        <v>633.09822456920256</v>
      </c>
    </row>
    <row r="2942" spans="1:10" s="1" customFormat="1" x14ac:dyDescent="0.25">
      <c r="A2942" s="27">
        <v>3607.0524</v>
      </c>
      <c r="B2942" s="27">
        <v>37.947600000000001</v>
      </c>
      <c r="C2942" s="28">
        <v>7.0575936814538895</v>
      </c>
      <c r="D2942" s="28">
        <v>595.15062456920259</v>
      </c>
      <c r="E2942" s="28">
        <v>3004.8440853749557</v>
      </c>
      <c r="F2942" s="28">
        <v>2979.8864439336462</v>
      </c>
      <c r="G2942" s="28">
        <v>24.957641441309512</v>
      </c>
      <c r="H2942" s="28">
        <v>24.957641441309512</v>
      </c>
      <c r="I2942" s="28">
        <v>0</v>
      </c>
      <c r="J2942" s="29">
        <f t="shared" si="45"/>
        <v>633.09822456920256</v>
      </c>
    </row>
    <row r="2943" spans="1:10" s="1" customFormat="1" x14ac:dyDescent="0.25">
      <c r="A2943" s="27">
        <v>3607.0524</v>
      </c>
      <c r="B2943" s="27">
        <v>37.947600000000001</v>
      </c>
      <c r="C2943" s="28">
        <v>7.0575936814538895</v>
      </c>
      <c r="D2943" s="28">
        <v>595.15062456920259</v>
      </c>
      <c r="E2943" s="28">
        <v>3004.8440853749557</v>
      </c>
      <c r="F2943" s="28">
        <v>2980.9115908844665</v>
      </c>
      <c r="G2943" s="28">
        <v>23.932494490489063</v>
      </c>
      <c r="H2943" s="28">
        <v>23.932494490489063</v>
      </c>
      <c r="I2943" s="28">
        <v>0</v>
      </c>
      <c r="J2943" s="29">
        <f t="shared" si="45"/>
        <v>633.09822456920256</v>
      </c>
    </row>
    <row r="2944" spans="1:10" s="1" customFormat="1" x14ac:dyDescent="0.25">
      <c r="A2944" s="27">
        <v>3607.0524</v>
      </c>
      <c r="B2944" s="27">
        <v>37.947600000000001</v>
      </c>
      <c r="C2944" s="28">
        <v>7.0575936814538895</v>
      </c>
      <c r="D2944" s="28">
        <v>595.15062456920259</v>
      </c>
      <c r="E2944" s="28">
        <v>3004.8440853749557</v>
      </c>
      <c r="F2944" s="28">
        <v>2979.7120648006476</v>
      </c>
      <c r="G2944" s="28">
        <v>25.132020574308289</v>
      </c>
      <c r="H2944" s="28">
        <v>25.132020574308289</v>
      </c>
      <c r="I2944" s="28">
        <v>0</v>
      </c>
      <c r="J2944" s="29">
        <f t="shared" si="45"/>
        <v>633.09822456920256</v>
      </c>
    </row>
    <row r="2945" spans="1:10" s="1" customFormat="1" x14ac:dyDescent="0.25">
      <c r="A2945" s="27">
        <v>3607.0524</v>
      </c>
      <c r="B2945" s="27">
        <v>37.947600000000001</v>
      </c>
      <c r="C2945" s="28">
        <v>7.0575936814538895</v>
      </c>
      <c r="D2945" s="28">
        <v>595.15062456920259</v>
      </c>
      <c r="E2945" s="28">
        <v>3004.8440853749557</v>
      </c>
      <c r="F2945" s="28">
        <v>2983.025863478249</v>
      </c>
      <c r="G2945" s="28">
        <v>21.818221896706969</v>
      </c>
      <c r="H2945" s="28">
        <v>21.818221896706969</v>
      </c>
      <c r="I2945" s="28">
        <v>0</v>
      </c>
      <c r="J2945" s="29">
        <f t="shared" si="45"/>
        <v>633.09822456920256</v>
      </c>
    </row>
    <row r="2946" spans="1:10" s="1" customFormat="1" x14ac:dyDescent="0.25">
      <c r="A2946" s="27">
        <v>3607.0524</v>
      </c>
      <c r="B2946" s="27">
        <v>37.947600000000001</v>
      </c>
      <c r="C2946" s="28">
        <v>7.0575936814538895</v>
      </c>
      <c r="D2946" s="28">
        <v>595.15062456920259</v>
      </c>
      <c r="E2946" s="28">
        <v>3004.8440853749557</v>
      </c>
      <c r="F2946" s="28">
        <v>2980.4738576000959</v>
      </c>
      <c r="G2946" s="28">
        <v>24.370227774859707</v>
      </c>
      <c r="H2946" s="28">
        <v>24.370227774859707</v>
      </c>
      <c r="I2946" s="28">
        <v>0</v>
      </c>
      <c r="J2946" s="29">
        <f t="shared" si="45"/>
        <v>633.09822456920256</v>
      </c>
    </row>
    <row r="2947" spans="1:10" s="1" customFormat="1" x14ac:dyDescent="0.25">
      <c r="A2947" s="27">
        <v>3607.0524</v>
      </c>
      <c r="B2947" s="27">
        <v>37.947600000000001</v>
      </c>
      <c r="C2947" s="28">
        <v>7.0575936814538895</v>
      </c>
      <c r="D2947" s="28">
        <v>595.15062456920259</v>
      </c>
      <c r="E2947" s="28">
        <v>3004.8440853749557</v>
      </c>
      <c r="F2947" s="28">
        <v>2985.0160471668082</v>
      </c>
      <c r="G2947" s="28">
        <v>19.828038208147554</v>
      </c>
      <c r="H2947" s="28">
        <v>19.828038208147554</v>
      </c>
      <c r="I2947" s="28">
        <v>0</v>
      </c>
      <c r="J2947" s="29">
        <f t="shared" ref="J2947:J3010" si="46">B2947+D2947</f>
        <v>633.09822456920256</v>
      </c>
    </row>
    <row r="2948" spans="1:10" s="1" customFormat="1" x14ac:dyDescent="0.25">
      <c r="A2948" s="27">
        <v>3607.0524</v>
      </c>
      <c r="B2948" s="27">
        <v>37.947600000000001</v>
      </c>
      <c r="C2948" s="28">
        <v>7.0575936814538895</v>
      </c>
      <c r="D2948" s="28">
        <v>595.15062456920259</v>
      </c>
      <c r="E2948" s="28">
        <v>3004.8440853749557</v>
      </c>
      <c r="F2948" s="28">
        <v>2984.0849340146697</v>
      </c>
      <c r="G2948" s="28">
        <v>20.759151360286072</v>
      </c>
      <c r="H2948" s="28">
        <v>20.759151360286072</v>
      </c>
      <c r="I2948" s="28">
        <v>0</v>
      </c>
      <c r="J2948" s="29">
        <f t="shared" si="46"/>
        <v>633.09822456920256</v>
      </c>
    </row>
    <row r="2949" spans="1:10" s="1" customFormat="1" x14ac:dyDescent="0.25">
      <c r="A2949" s="27">
        <v>3607.0524</v>
      </c>
      <c r="B2949" s="27">
        <v>37.947600000000001</v>
      </c>
      <c r="C2949" s="28">
        <v>7.0575936814538895</v>
      </c>
      <c r="D2949" s="28">
        <v>595.15062456920259</v>
      </c>
      <c r="E2949" s="28">
        <v>3004.8440853749557</v>
      </c>
      <c r="F2949" s="28">
        <v>2981.8498458440999</v>
      </c>
      <c r="G2949" s="28">
        <v>22.994239530855712</v>
      </c>
      <c r="H2949" s="28">
        <v>22.994239530855712</v>
      </c>
      <c r="I2949" s="28">
        <v>0</v>
      </c>
      <c r="J2949" s="29">
        <f t="shared" si="46"/>
        <v>633.09822456920256</v>
      </c>
    </row>
    <row r="2950" spans="1:10" s="1" customFormat="1" x14ac:dyDescent="0.25">
      <c r="A2950" s="27">
        <v>3607.0524</v>
      </c>
      <c r="B2950" s="27">
        <v>37.947600000000001</v>
      </c>
      <c r="C2950" s="28">
        <v>7.0575936814538895</v>
      </c>
      <c r="D2950" s="28">
        <v>595.15062456920259</v>
      </c>
      <c r="E2950" s="28">
        <v>3004.8440853749557</v>
      </c>
      <c r="F2950" s="28">
        <v>2984.9050515753261</v>
      </c>
      <c r="G2950" s="28">
        <v>19.939033799629712</v>
      </c>
      <c r="H2950" s="28">
        <v>19.939033799629712</v>
      </c>
      <c r="I2950" s="28">
        <v>0</v>
      </c>
      <c r="J2950" s="29">
        <f t="shared" si="46"/>
        <v>633.09822456920256</v>
      </c>
    </row>
    <row r="2951" spans="1:10" s="1" customFormat="1" x14ac:dyDescent="0.25">
      <c r="A2951" s="27">
        <v>3607.0524</v>
      </c>
      <c r="B2951" s="27">
        <v>37.947600000000001</v>
      </c>
      <c r="C2951" s="28">
        <v>7.0575936814538895</v>
      </c>
      <c r="D2951" s="28">
        <v>595.15062456920259</v>
      </c>
      <c r="E2951" s="28">
        <v>3004.8440853749557</v>
      </c>
      <c r="F2951" s="28">
        <v>2978.54795017899</v>
      </c>
      <c r="G2951" s="28">
        <v>26.296135195965647</v>
      </c>
      <c r="H2951" s="28">
        <v>26.296135195965647</v>
      </c>
      <c r="I2951" s="28">
        <v>0</v>
      </c>
      <c r="J2951" s="29">
        <f t="shared" si="46"/>
        <v>633.09822456920256</v>
      </c>
    </row>
    <row r="2952" spans="1:10" s="1" customFormat="1" x14ac:dyDescent="0.25">
      <c r="A2952" s="27">
        <v>3607.0524</v>
      </c>
      <c r="B2952" s="27">
        <v>37.947600000000001</v>
      </c>
      <c r="C2952" s="28">
        <v>7.0575936814538895</v>
      </c>
      <c r="D2952" s="28">
        <v>595.15062456920259</v>
      </c>
      <c r="E2952" s="28">
        <v>3004.8440853749557</v>
      </c>
      <c r="F2952" s="28">
        <v>2980.7122154252361</v>
      </c>
      <c r="G2952" s="28">
        <v>24.131869949719743</v>
      </c>
      <c r="H2952" s="28">
        <v>24.131869949719743</v>
      </c>
      <c r="I2952" s="28">
        <v>0</v>
      </c>
      <c r="J2952" s="29">
        <f t="shared" si="46"/>
        <v>633.09822456920256</v>
      </c>
    </row>
    <row r="2953" spans="1:10" s="1" customFormat="1" x14ac:dyDescent="0.25">
      <c r="A2953" s="27">
        <v>3607.0524</v>
      </c>
      <c r="B2953" s="27">
        <v>37.947600000000001</v>
      </c>
      <c r="C2953" s="28">
        <v>7.0575936814538895</v>
      </c>
      <c r="D2953" s="28">
        <v>595.15062456920259</v>
      </c>
      <c r="E2953" s="28">
        <v>3004.8440853749557</v>
      </c>
      <c r="F2953" s="28">
        <v>2978.6848348226408</v>
      </c>
      <c r="G2953" s="28">
        <v>26.159250552314731</v>
      </c>
      <c r="H2953" s="28">
        <v>26.159250552314731</v>
      </c>
      <c r="I2953" s="28">
        <v>0</v>
      </c>
      <c r="J2953" s="29">
        <f t="shared" si="46"/>
        <v>633.09822456920256</v>
      </c>
    </row>
    <row r="2954" spans="1:10" s="1" customFormat="1" x14ac:dyDescent="0.25">
      <c r="A2954" s="27">
        <v>3607.0524</v>
      </c>
      <c r="B2954" s="27">
        <v>37.947600000000001</v>
      </c>
      <c r="C2954" s="28">
        <v>7.0575936814538895</v>
      </c>
      <c r="D2954" s="28">
        <v>595.15062456920259</v>
      </c>
      <c r="E2954" s="28">
        <v>3004.8440853749557</v>
      </c>
      <c r="F2954" s="28">
        <v>2979.1008451092148</v>
      </c>
      <c r="G2954" s="28">
        <v>25.743240265740862</v>
      </c>
      <c r="H2954" s="28">
        <v>25.743240265740862</v>
      </c>
      <c r="I2954" s="28">
        <v>0</v>
      </c>
      <c r="J2954" s="29">
        <f t="shared" si="46"/>
        <v>633.09822456920256</v>
      </c>
    </row>
    <row r="2955" spans="1:10" s="1" customFormat="1" x14ac:dyDescent="0.25">
      <c r="A2955" s="27">
        <v>3607.0524</v>
      </c>
      <c r="B2955" s="27">
        <v>37.947600000000001</v>
      </c>
      <c r="C2955" s="28">
        <v>7.0575936814538895</v>
      </c>
      <c r="D2955" s="28">
        <v>595.15062456920259</v>
      </c>
      <c r="E2955" s="28">
        <v>3004.8440853749557</v>
      </c>
      <c r="F2955" s="28">
        <v>2977.5605952928299</v>
      </c>
      <c r="G2955" s="28">
        <v>27.283490082125955</v>
      </c>
      <c r="H2955" s="28">
        <v>27.283490082125955</v>
      </c>
      <c r="I2955" s="28">
        <v>0</v>
      </c>
      <c r="J2955" s="29">
        <f t="shared" si="46"/>
        <v>633.09822456920256</v>
      </c>
    </row>
    <row r="2956" spans="1:10" s="1" customFormat="1" x14ac:dyDescent="0.25">
      <c r="A2956" s="27">
        <v>3607.0524</v>
      </c>
      <c r="B2956" s="27">
        <v>37.947600000000001</v>
      </c>
      <c r="C2956" s="28">
        <v>7.0575936814538895</v>
      </c>
      <c r="D2956" s="28">
        <v>595.15062456920259</v>
      </c>
      <c r="E2956" s="28">
        <v>3004.8440853749557</v>
      </c>
      <c r="F2956" s="28">
        <v>2979.7308120453213</v>
      </c>
      <c r="G2956" s="28">
        <v>25.113273329634357</v>
      </c>
      <c r="H2956" s="28">
        <v>25.113273329634357</v>
      </c>
      <c r="I2956" s="28">
        <v>0</v>
      </c>
      <c r="J2956" s="29">
        <f t="shared" si="46"/>
        <v>633.09822456920256</v>
      </c>
    </row>
    <row r="2957" spans="1:10" s="1" customFormat="1" x14ac:dyDescent="0.25">
      <c r="A2957" s="27">
        <v>3607.0524</v>
      </c>
      <c r="B2957" s="27">
        <v>37.947600000000001</v>
      </c>
      <c r="C2957" s="28">
        <v>7.0575936814538895</v>
      </c>
      <c r="D2957" s="28">
        <v>595.15062456920259</v>
      </c>
      <c r="E2957" s="28">
        <v>3004.8440853749557</v>
      </c>
      <c r="F2957" s="28">
        <v>2978.8032697969302</v>
      </c>
      <c r="G2957" s="28">
        <v>26.040815578025459</v>
      </c>
      <c r="H2957" s="28">
        <v>26.040815578025459</v>
      </c>
      <c r="I2957" s="28">
        <v>0</v>
      </c>
      <c r="J2957" s="29">
        <f t="shared" si="46"/>
        <v>633.09822456920256</v>
      </c>
    </row>
    <row r="2958" spans="1:10" s="1" customFormat="1" x14ac:dyDescent="0.25">
      <c r="A2958" s="27">
        <v>3607.0524</v>
      </c>
      <c r="B2958" s="27">
        <v>37.947600000000001</v>
      </c>
      <c r="C2958" s="28">
        <v>7.0575936814538895</v>
      </c>
      <c r="D2958" s="28">
        <v>595.15062456920259</v>
      </c>
      <c r="E2958" s="28">
        <v>3004.8440853749557</v>
      </c>
      <c r="F2958" s="28">
        <v>2977.6748642127473</v>
      </c>
      <c r="G2958" s="28">
        <v>27.169221162208672</v>
      </c>
      <c r="H2958" s="28">
        <v>27.169221162208672</v>
      </c>
      <c r="I2958" s="28">
        <v>0</v>
      </c>
      <c r="J2958" s="29">
        <f t="shared" si="46"/>
        <v>633.09822456920256</v>
      </c>
    </row>
    <row r="2959" spans="1:10" s="1" customFormat="1" x14ac:dyDescent="0.25">
      <c r="A2959" s="27">
        <v>3607.0524</v>
      </c>
      <c r="B2959" s="27">
        <v>37.947600000000001</v>
      </c>
      <c r="C2959" s="28">
        <v>7.0575936814538895</v>
      </c>
      <c r="D2959" s="28">
        <v>595.15062456920259</v>
      </c>
      <c r="E2959" s="28">
        <v>3004.8440853749557</v>
      </c>
      <c r="F2959" s="28">
        <v>2977.0199009504086</v>
      </c>
      <c r="G2959" s="28">
        <v>27.824184424547077</v>
      </c>
      <c r="H2959" s="28">
        <v>27.824184424547077</v>
      </c>
      <c r="I2959" s="28">
        <v>0</v>
      </c>
      <c r="J2959" s="29">
        <f t="shared" si="46"/>
        <v>633.09822456920256</v>
      </c>
    </row>
    <row r="2960" spans="1:10" s="1" customFormat="1" x14ac:dyDescent="0.25">
      <c r="A2960" s="27">
        <v>3607.0524</v>
      </c>
      <c r="B2960" s="27">
        <v>37.947600000000001</v>
      </c>
      <c r="C2960" s="28">
        <v>7.0575936814538895</v>
      </c>
      <c r="D2960" s="28">
        <v>595.15062456920259</v>
      </c>
      <c r="E2960" s="28">
        <v>3004.8440853749557</v>
      </c>
      <c r="F2960" s="28">
        <v>2976.4449854470749</v>
      </c>
      <c r="G2960" s="28">
        <v>28.399099927880926</v>
      </c>
      <c r="H2960" s="28">
        <v>28.399099927880926</v>
      </c>
      <c r="I2960" s="28">
        <v>0</v>
      </c>
      <c r="J2960" s="29">
        <f t="shared" si="46"/>
        <v>633.09822456920256</v>
      </c>
    </row>
    <row r="2961" spans="1:10" s="1" customFormat="1" x14ac:dyDescent="0.25">
      <c r="A2961" s="27">
        <v>3607.0524</v>
      </c>
      <c r="B2961" s="27">
        <v>37.947600000000001</v>
      </c>
      <c r="C2961" s="28">
        <v>7.0575936814538895</v>
      </c>
      <c r="D2961" s="28">
        <v>595.15062456920259</v>
      </c>
      <c r="E2961" s="28">
        <v>3004.8440853749557</v>
      </c>
      <c r="F2961" s="28">
        <v>2981.730815719186</v>
      </c>
      <c r="G2961" s="28">
        <v>23.113269655769553</v>
      </c>
      <c r="H2961" s="28">
        <v>23.113269655769553</v>
      </c>
      <c r="I2961" s="28">
        <v>0</v>
      </c>
      <c r="J2961" s="29">
        <f t="shared" si="46"/>
        <v>633.09822456920256</v>
      </c>
    </row>
    <row r="2962" spans="1:10" s="1" customFormat="1" x14ac:dyDescent="0.25">
      <c r="A2962" s="27">
        <v>3607.0524</v>
      </c>
      <c r="B2962" s="27">
        <v>37.947600000000001</v>
      </c>
      <c r="C2962" s="28">
        <v>7.0575936814538895</v>
      </c>
      <c r="D2962" s="28">
        <v>595.15062456920259</v>
      </c>
      <c r="E2962" s="28">
        <v>3004.8440853749557</v>
      </c>
      <c r="F2962" s="28">
        <v>2979.3076599512528</v>
      </c>
      <c r="G2962" s="28">
        <v>25.536425423703061</v>
      </c>
      <c r="H2962" s="28">
        <v>25.536425423703061</v>
      </c>
      <c r="I2962" s="28">
        <v>0</v>
      </c>
      <c r="J2962" s="29">
        <f t="shared" si="46"/>
        <v>633.09822456920256</v>
      </c>
    </row>
    <row r="2963" spans="1:10" s="1" customFormat="1" x14ac:dyDescent="0.25">
      <c r="A2963" s="27">
        <v>3607.0524</v>
      </c>
      <c r="B2963" s="27">
        <v>37.947600000000001</v>
      </c>
      <c r="C2963" s="28">
        <v>7.0575936814538895</v>
      </c>
      <c r="D2963" s="28">
        <v>595.15062456920259</v>
      </c>
      <c r="E2963" s="28">
        <v>3004.8440853749557</v>
      </c>
      <c r="F2963" s="28">
        <v>2976.4393315161415</v>
      </c>
      <c r="G2963" s="28">
        <v>28.404753858814331</v>
      </c>
      <c r="H2963" s="28">
        <v>28.404753858814331</v>
      </c>
      <c r="I2963" s="28">
        <v>0</v>
      </c>
      <c r="J2963" s="29">
        <f t="shared" si="46"/>
        <v>633.09822456920256</v>
      </c>
    </row>
    <row r="2964" spans="1:10" s="1" customFormat="1" x14ac:dyDescent="0.25">
      <c r="A2964" s="27">
        <v>3607.0524</v>
      </c>
      <c r="B2964" s="27">
        <v>37.947600000000001</v>
      </c>
      <c r="C2964" s="28">
        <v>7.0575936814538895</v>
      </c>
      <c r="D2964" s="28">
        <v>595.15062456920259</v>
      </c>
      <c r="E2964" s="28">
        <v>3004.8440853749557</v>
      </c>
      <c r="F2964" s="28">
        <v>2982.6416937500894</v>
      </c>
      <c r="G2964" s="28">
        <v>22.202391624866387</v>
      </c>
      <c r="H2964" s="28">
        <v>22.202391624866387</v>
      </c>
      <c r="I2964" s="28">
        <v>0</v>
      </c>
      <c r="J2964" s="29">
        <f t="shared" si="46"/>
        <v>633.09822456920256</v>
      </c>
    </row>
    <row r="2965" spans="1:10" s="1" customFormat="1" x14ac:dyDescent="0.25">
      <c r="A2965" s="27">
        <v>3607.0524</v>
      </c>
      <c r="B2965" s="27">
        <v>37.947600000000001</v>
      </c>
      <c r="C2965" s="28">
        <v>7.0575936814538895</v>
      </c>
      <c r="D2965" s="28">
        <v>595.15062456920259</v>
      </c>
      <c r="E2965" s="28">
        <v>3004.8440853749557</v>
      </c>
      <c r="F2965" s="28">
        <v>2977.1663080040526</v>
      </c>
      <c r="G2965" s="28">
        <v>27.677777370903051</v>
      </c>
      <c r="H2965" s="28">
        <v>27.677777370903051</v>
      </c>
      <c r="I2965" s="28">
        <v>0</v>
      </c>
      <c r="J2965" s="29">
        <f t="shared" si="46"/>
        <v>633.09822456920256</v>
      </c>
    </row>
    <row r="2966" spans="1:10" s="1" customFormat="1" x14ac:dyDescent="0.25">
      <c r="A2966" s="27">
        <v>3607.0524</v>
      </c>
      <c r="B2966" s="27">
        <v>37.947600000000001</v>
      </c>
      <c r="C2966" s="28">
        <v>7.0575936814538895</v>
      </c>
      <c r="D2966" s="28">
        <v>595.15062456920259</v>
      </c>
      <c r="E2966" s="28">
        <v>3004.8440853749557</v>
      </c>
      <c r="F2966" s="28">
        <v>2977.1972558365301</v>
      </c>
      <c r="G2966" s="28">
        <v>27.64682953842545</v>
      </c>
      <c r="H2966" s="28">
        <v>27.64682953842545</v>
      </c>
      <c r="I2966" s="28">
        <v>0</v>
      </c>
      <c r="J2966" s="29">
        <f t="shared" si="46"/>
        <v>633.09822456920256</v>
      </c>
    </row>
    <row r="2967" spans="1:10" s="1" customFormat="1" x14ac:dyDescent="0.25">
      <c r="A2967" s="27">
        <v>3607.0524</v>
      </c>
      <c r="B2967" s="27">
        <v>37.947600000000001</v>
      </c>
      <c r="C2967" s="28">
        <v>7.0575936814538895</v>
      </c>
      <c r="D2967" s="28">
        <v>595.15062456920259</v>
      </c>
      <c r="E2967" s="28">
        <v>3004.8440853749557</v>
      </c>
      <c r="F2967" s="28">
        <v>2981.5635783936823</v>
      </c>
      <c r="G2967" s="28">
        <v>23.280506981273501</v>
      </c>
      <c r="H2967" s="28">
        <v>23.280506981273501</v>
      </c>
      <c r="I2967" s="28">
        <v>0</v>
      </c>
      <c r="J2967" s="29">
        <f t="shared" si="46"/>
        <v>633.09822456920256</v>
      </c>
    </row>
    <row r="2968" spans="1:10" s="1" customFormat="1" x14ac:dyDescent="0.25">
      <c r="A2968" s="27">
        <v>3607.0524</v>
      </c>
      <c r="B2968" s="27">
        <v>37.947600000000001</v>
      </c>
      <c r="C2968" s="28">
        <v>7.0575936814538895</v>
      </c>
      <c r="D2968" s="28">
        <v>595.15062456920259</v>
      </c>
      <c r="E2968" s="28">
        <v>3004.8440853749557</v>
      </c>
      <c r="F2968" s="28">
        <v>2977.8242470195141</v>
      </c>
      <c r="G2968" s="28">
        <v>27.019838355441799</v>
      </c>
      <c r="H2968" s="28">
        <v>27.019838355441799</v>
      </c>
      <c r="I2968" s="28">
        <v>0</v>
      </c>
      <c r="J2968" s="29">
        <f t="shared" si="46"/>
        <v>633.09822456920256</v>
      </c>
    </row>
    <row r="2969" spans="1:10" s="1" customFormat="1" x14ac:dyDescent="0.25">
      <c r="A2969" s="27">
        <v>3607.0524</v>
      </c>
      <c r="B2969" s="27">
        <v>37.947600000000001</v>
      </c>
      <c r="C2969" s="28">
        <v>7.0575936814538895</v>
      </c>
      <c r="D2969" s="28">
        <v>595.15062456920259</v>
      </c>
      <c r="E2969" s="28">
        <v>3004.8440853749557</v>
      </c>
      <c r="F2969" s="28">
        <v>2977.5611904434545</v>
      </c>
      <c r="G2969" s="28">
        <v>27.282894931501385</v>
      </c>
      <c r="H2969" s="28">
        <v>27.282894931501385</v>
      </c>
      <c r="I2969" s="28">
        <v>0</v>
      </c>
      <c r="J2969" s="29">
        <f t="shared" si="46"/>
        <v>633.09822456920256</v>
      </c>
    </row>
    <row r="2970" spans="1:10" s="1" customFormat="1" x14ac:dyDescent="0.25">
      <c r="A2970" s="27">
        <v>3607.0524</v>
      </c>
      <c r="B2970" s="27">
        <v>37.947600000000001</v>
      </c>
      <c r="C2970" s="28">
        <v>7.0575936814538895</v>
      </c>
      <c r="D2970" s="28">
        <v>595.15062456920259</v>
      </c>
      <c r="E2970" s="28">
        <v>3004.8440853749557</v>
      </c>
      <c r="F2970" s="28">
        <v>2977.5355989665977</v>
      </c>
      <c r="G2970" s="28">
        <v>27.308486408357865</v>
      </c>
      <c r="H2970" s="28">
        <v>27.308486408357865</v>
      </c>
      <c r="I2970" s="28">
        <v>0</v>
      </c>
      <c r="J2970" s="29">
        <f t="shared" si="46"/>
        <v>633.09822456920256</v>
      </c>
    </row>
    <row r="2971" spans="1:10" s="1" customFormat="1" x14ac:dyDescent="0.25">
      <c r="A2971" s="27">
        <v>3607.0524</v>
      </c>
      <c r="B2971" s="27">
        <v>37.947600000000001</v>
      </c>
      <c r="C2971" s="28">
        <v>7.0575936814538895</v>
      </c>
      <c r="D2971" s="28">
        <v>595.15062456920259</v>
      </c>
      <c r="E2971" s="28">
        <v>3004.8440853749557</v>
      </c>
      <c r="F2971" s="28">
        <v>2983.208872295304</v>
      </c>
      <c r="G2971" s="28">
        <v>21.63521307965194</v>
      </c>
      <c r="H2971" s="28">
        <v>21.63521307965194</v>
      </c>
      <c r="I2971" s="28">
        <v>0</v>
      </c>
      <c r="J2971" s="29">
        <f t="shared" si="46"/>
        <v>633.09822456920256</v>
      </c>
    </row>
    <row r="2972" spans="1:10" s="1" customFormat="1" x14ac:dyDescent="0.25">
      <c r="A2972" s="27">
        <v>3607.0524</v>
      </c>
      <c r="B2972" s="27">
        <v>37.947600000000001</v>
      </c>
      <c r="C2972" s="28">
        <v>7.0575936814538895</v>
      </c>
      <c r="D2972" s="28">
        <v>595.15062456920259</v>
      </c>
      <c r="E2972" s="28">
        <v>3004.8440853749557</v>
      </c>
      <c r="F2972" s="28">
        <v>2981.3704520160095</v>
      </c>
      <c r="G2972" s="28">
        <v>23.473633358946209</v>
      </c>
      <c r="H2972" s="28">
        <v>23.473633358946209</v>
      </c>
      <c r="I2972" s="28">
        <v>0</v>
      </c>
      <c r="J2972" s="29">
        <f t="shared" si="46"/>
        <v>633.09822456920256</v>
      </c>
    </row>
    <row r="2973" spans="1:10" s="1" customFormat="1" x14ac:dyDescent="0.25">
      <c r="A2973" s="27">
        <v>3607.0524</v>
      </c>
      <c r="B2973" s="27">
        <v>37.947600000000001</v>
      </c>
      <c r="C2973" s="28">
        <v>7.0575936814538895</v>
      </c>
      <c r="D2973" s="28">
        <v>595.15062456920259</v>
      </c>
      <c r="E2973" s="28">
        <v>3004.8440853749557</v>
      </c>
      <c r="F2973" s="28">
        <v>2984.6607422439401</v>
      </c>
      <c r="G2973" s="28">
        <v>20.183343131015366</v>
      </c>
      <c r="H2973" s="28">
        <v>20.183343131015366</v>
      </c>
      <c r="I2973" s="28">
        <v>0</v>
      </c>
      <c r="J2973" s="29">
        <f t="shared" si="46"/>
        <v>633.09822456920256</v>
      </c>
    </row>
    <row r="2974" spans="1:10" s="1" customFormat="1" x14ac:dyDescent="0.25">
      <c r="A2974" s="27">
        <v>3607.0524</v>
      </c>
      <c r="B2974" s="27">
        <v>37.947600000000001</v>
      </c>
      <c r="C2974" s="28">
        <v>7.0575936814538895</v>
      </c>
      <c r="D2974" s="28">
        <v>595.15062456920259</v>
      </c>
      <c r="E2974" s="28">
        <v>3004.8440853749557</v>
      </c>
      <c r="F2974" s="28">
        <v>2982.5378399661022</v>
      </c>
      <c r="G2974" s="28">
        <v>22.306245408853712</v>
      </c>
      <c r="H2974" s="28">
        <v>22.306245408853712</v>
      </c>
      <c r="I2974" s="28">
        <v>0</v>
      </c>
      <c r="J2974" s="29">
        <f t="shared" si="46"/>
        <v>633.09822456920256</v>
      </c>
    </row>
    <row r="2975" spans="1:10" s="1" customFormat="1" x14ac:dyDescent="0.25">
      <c r="A2975" s="27">
        <v>3607.0524</v>
      </c>
      <c r="B2975" s="27">
        <v>37.947600000000001</v>
      </c>
      <c r="C2975" s="28">
        <v>7.0575936814538895</v>
      </c>
      <c r="D2975" s="28">
        <v>595.15062456920259</v>
      </c>
      <c r="E2975" s="28">
        <v>3004.8440853749557</v>
      </c>
      <c r="F2975" s="28">
        <v>2981.5921456236615</v>
      </c>
      <c r="G2975" s="28">
        <v>23.251939751294174</v>
      </c>
      <c r="H2975" s="28">
        <v>23.251939751294174</v>
      </c>
      <c r="I2975" s="28">
        <v>0</v>
      </c>
      <c r="J2975" s="29">
        <f t="shared" si="46"/>
        <v>633.09822456920256</v>
      </c>
    </row>
    <row r="2976" spans="1:10" s="1" customFormat="1" x14ac:dyDescent="0.25">
      <c r="A2976" s="27">
        <v>3607.0524</v>
      </c>
      <c r="B2976" s="27">
        <v>37.947600000000001</v>
      </c>
      <c r="C2976" s="28">
        <v>7.0575936814538895</v>
      </c>
      <c r="D2976" s="28">
        <v>595.15062456920259</v>
      </c>
      <c r="E2976" s="28">
        <v>3004.8440853749557</v>
      </c>
      <c r="F2976" s="28">
        <v>2978.0495115309136</v>
      </c>
      <c r="G2976" s="28">
        <v>26.794573844042358</v>
      </c>
      <c r="H2976" s="28">
        <v>26.794573844042358</v>
      </c>
      <c r="I2976" s="28">
        <v>0</v>
      </c>
      <c r="J2976" s="29">
        <f t="shared" si="46"/>
        <v>633.09822456920256</v>
      </c>
    </row>
    <row r="2977" spans="1:10" s="1" customFormat="1" x14ac:dyDescent="0.25">
      <c r="A2977" s="27">
        <v>3607.0524</v>
      </c>
      <c r="B2977" s="27">
        <v>37.947600000000001</v>
      </c>
      <c r="C2977" s="28">
        <v>7.0575936814538895</v>
      </c>
      <c r="D2977" s="28">
        <v>595.15062456920259</v>
      </c>
      <c r="E2977" s="28">
        <v>3004.8440853749557</v>
      </c>
      <c r="F2977" s="28">
        <v>2981.8641294590898</v>
      </c>
      <c r="G2977" s="28">
        <v>22.979955915866054</v>
      </c>
      <c r="H2977" s="28">
        <v>22.979955915866054</v>
      </c>
      <c r="I2977" s="28">
        <v>0</v>
      </c>
      <c r="J2977" s="29">
        <f t="shared" si="46"/>
        <v>633.09822456920256</v>
      </c>
    </row>
    <row r="2978" spans="1:10" s="1" customFormat="1" x14ac:dyDescent="0.25">
      <c r="A2978" s="27">
        <v>3607.0524</v>
      </c>
      <c r="B2978" s="27">
        <v>37.947600000000001</v>
      </c>
      <c r="C2978" s="28">
        <v>7.0575936814538895</v>
      </c>
      <c r="D2978" s="28">
        <v>595.15062456920259</v>
      </c>
      <c r="E2978" s="28">
        <v>3004.8440853749557</v>
      </c>
      <c r="F2978" s="28">
        <v>2984.6259259324029</v>
      </c>
      <c r="G2978" s="28">
        <v>20.218159442552668</v>
      </c>
      <c r="H2978" s="28">
        <v>20.218159442552668</v>
      </c>
      <c r="I2978" s="28">
        <v>0</v>
      </c>
      <c r="J2978" s="29">
        <f t="shared" si="46"/>
        <v>633.09822456920256</v>
      </c>
    </row>
    <row r="2979" spans="1:10" s="1" customFormat="1" x14ac:dyDescent="0.25">
      <c r="A2979" s="27">
        <v>3607.0524</v>
      </c>
      <c r="B2979" s="27">
        <v>37.947600000000001</v>
      </c>
      <c r="C2979" s="28">
        <v>7.0575936814538895</v>
      </c>
      <c r="D2979" s="28">
        <v>595.15062456920259</v>
      </c>
      <c r="E2979" s="28">
        <v>3004.8440853749557</v>
      </c>
      <c r="F2979" s="28">
        <v>2982.8303564980779</v>
      </c>
      <c r="G2979" s="28">
        <v>22.013728876877956</v>
      </c>
      <c r="H2979" s="28">
        <v>22.013728876877956</v>
      </c>
      <c r="I2979" s="28">
        <v>0</v>
      </c>
      <c r="J2979" s="29">
        <f t="shared" si="46"/>
        <v>633.09822456920256</v>
      </c>
    </row>
    <row r="2980" spans="1:10" s="1" customFormat="1" x14ac:dyDescent="0.25">
      <c r="A2980" s="27">
        <v>3607.0524</v>
      </c>
      <c r="B2980" s="27">
        <v>37.947600000000001</v>
      </c>
      <c r="C2980" s="28">
        <v>7.0575936814538895</v>
      </c>
      <c r="D2980" s="28">
        <v>595.15062456920259</v>
      </c>
      <c r="E2980" s="28">
        <v>3004.8440853749557</v>
      </c>
      <c r="F2980" s="28">
        <v>2976.0042764095815</v>
      </c>
      <c r="G2980" s="28">
        <v>28.839808965374424</v>
      </c>
      <c r="H2980" s="28">
        <v>28.839808965374424</v>
      </c>
      <c r="I2980" s="28">
        <v>0</v>
      </c>
      <c r="J2980" s="29">
        <f t="shared" si="46"/>
        <v>633.09822456920256</v>
      </c>
    </row>
    <row r="2981" spans="1:10" s="1" customFormat="1" x14ac:dyDescent="0.25">
      <c r="A2981" s="27">
        <v>3607.0524</v>
      </c>
      <c r="B2981" s="27">
        <v>37.947600000000001</v>
      </c>
      <c r="C2981" s="28">
        <v>7.0575936814538895</v>
      </c>
      <c r="D2981" s="28">
        <v>595.15062456920259</v>
      </c>
      <c r="E2981" s="28">
        <v>3004.8440853749557</v>
      </c>
      <c r="F2981" s="28">
        <v>2983.0035453298274</v>
      </c>
      <c r="G2981" s="28">
        <v>21.840540045128314</v>
      </c>
      <c r="H2981" s="28">
        <v>21.840540045128314</v>
      </c>
      <c r="I2981" s="28">
        <v>0</v>
      </c>
      <c r="J2981" s="29">
        <f t="shared" si="46"/>
        <v>633.09822456920256</v>
      </c>
    </row>
    <row r="2982" spans="1:10" s="1" customFormat="1" x14ac:dyDescent="0.25">
      <c r="A2982" s="27">
        <v>3607.0524</v>
      </c>
      <c r="B2982" s="27">
        <v>37.947600000000001</v>
      </c>
      <c r="C2982" s="28">
        <v>7.0575936814538895</v>
      </c>
      <c r="D2982" s="28">
        <v>595.15062456920259</v>
      </c>
      <c r="E2982" s="28">
        <v>3004.8440853749557</v>
      </c>
      <c r="F2982" s="28">
        <v>2977.3171786873809</v>
      </c>
      <c r="G2982" s="28">
        <v>27.526906687574762</v>
      </c>
      <c r="H2982" s="28">
        <v>27.526906687574762</v>
      </c>
      <c r="I2982" s="28">
        <v>0</v>
      </c>
      <c r="J2982" s="29">
        <f t="shared" si="46"/>
        <v>633.09822456920256</v>
      </c>
    </row>
    <row r="2983" spans="1:10" s="1" customFormat="1" x14ac:dyDescent="0.25">
      <c r="A2983" s="27">
        <v>3607.0524</v>
      </c>
      <c r="B2983" s="27">
        <v>37.947600000000001</v>
      </c>
      <c r="C2983" s="28">
        <v>7.0575936814538895</v>
      </c>
      <c r="D2983" s="28">
        <v>595.15062456920259</v>
      </c>
      <c r="E2983" s="28">
        <v>3004.8440853749557</v>
      </c>
      <c r="F2983" s="28">
        <v>2979.7894343818416</v>
      </c>
      <c r="G2983" s="28">
        <v>25.05465099311429</v>
      </c>
      <c r="H2983" s="28">
        <v>25.05465099311429</v>
      </c>
      <c r="I2983" s="28">
        <v>0</v>
      </c>
      <c r="J2983" s="29">
        <f t="shared" si="46"/>
        <v>633.09822456920256</v>
      </c>
    </row>
    <row r="2984" spans="1:10" s="1" customFormat="1" x14ac:dyDescent="0.25">
      <c r="A2984" s="27">
        <v>3607.0524</v>
      </c>
      <c r="B2984" s="27">
        <v>37.947600000000001</v>
      </c>
      <c r="C2984" s="28">
        <v>7.0575936814538895</v>
      </c>
      <c r="D2984" s="28">
        <v>595.15062456920259</v>
      </c>
      <c r="E2984" s="28">
        <v>3004.8440853749557</v>
      </c>
      <c r="F2984" s="28">
        <v>2976.5777040363537</v>
      </c>
      <c r="G2984" s="28">
        <v>28.266381338601992</v>
      </c>
      <c r="H2984" s="28">
        <v>28.266381338601992</v>
      </c>
      <c r="I2984" s="28">
        <v>0</v>
      </c>
      <c r="J2984" s="29">
        <f t="shared" si="46"/>
        <v>633.09822456920256</v>
      </c>
    </row>
    <row r="2985" spans="1:10" s="1" customFormat="1" x14ac:dyDescent="0.25">
      <c r="A2985" s="27">
        <v>3607.0524</v>
      </c>
      <c r="B2985" s="27">
        <v>37.947600000000001</v>
      </c>
      <c r="C2985" s="28">
        <v>7.0575936814538895</v>
      </c>
      <c r="D2985" s="28">
        <v>595.15062456920259</v>
      </c>
      <c r="E2985" s="28">
        <v>3004.8440853749557</v>
      </c>
      <c r="F2985" s="28">
        <v>2974.3801103551318</v>
      </c>
      <c r="G2985" s="28">
        <v>30.463975019823774</v>
      </c>
      <c r="H2985" s="28">
        <v>30.463975019823774</v>
      </c>
      <c r="I2985" s="28">
        <v>0</v>
      </c>
      <c r="J2985" s="29">
        <f t="shared" si="46"/>
        <v>633.09822456920256</v>
      </c>
    </row>
    <row r="2986" spans="1:10" s="1" customFormat="1" x14ac:dyDescent="0.25">
      <c r="A2986" s="27">
        <v>3607.0524</v>
      </c>
      <c r="B2986" s="27">
        <v>37.947600000000001</v>
      </c>
      <c r="C2986" s="28">
        <v>7.0575936814538895</v>
      </c>
      <c r="D2986" s="28">
        <v>595.15062456920259</v>
      </c>
      <c r="E2986" s="28">
        <v>3004.8440853749557</v>
      </c>
      <c r="F2986" s="28">
        <v>2976.7253013912468</v>
      </c>
      <c r="G2986" s="28">
        <v>28.11878398370883</v>
      </c>
      <c r="H2986" s="28">
        <v>28.11878398370883</v>
      </c>
      <c r="I2986" s="28">
        <v>0</v>
      </c>
      <c r="J2986" s="29">
        <f t="shared" si="46"/>
        <v>633.09822456920256</v>
      </c>
    </row>
    <row r="2987" spans="1:10" s="1" customFormat="1" x14ac:dyDescent="0.25">
      <c r="A2987" s="27">
        <v>3607.0524</v>
      </c>
      <c r="B2987" s="27">
        <v>37.947600000000001</v>
      </c>
      <c r="C2987" s="28">
        <v>7.0575936814538895</v>
      </c>
      <c r="D2987" s="28">
        <v>595.15062456920259</v>
      </c>
      <c r="E2987" s="28">
        <v>3004.8440853749557</v>
      </c>
      <c r="F2987" s="28">
        <v>2974.6270978643283</v>
      </c>
      <c r="G2987" s="28">
        <v>30.216987510627554</v>
      </c>
      <c r="H2987" s="28">
        <v>30.216987510627554</v>
      </c>
      <c r="I2987" s="28">
        <v>0</v>
      </c>
      <c r="J2987" s="29">
        <f t="shared" si="46"/>
        <v>633.09822456920256</v>
      </c>
    </row>
    <row r="2988" spans="1:10" s="1" customFormat="1" x14ac:dyDescent="0.25">
      <c r="A2988" s="27">
        <v>3607.0524</v>
      </c>
      <c r="B2988" s="27">
        <v>37.947600000000001</v>
      </c>
      <c r="C2988" s="28">
        <v>7.0575936814538895</v>
      </c>
      <c r="D2988" s="28">
        <v>595.15062456920259</v>
      </c>
      <c r="E2988" s="28">
        <v>3004.8440853749557</v>
      </c>
      <c r="F2988" s="28">
        <v>2982.0325570858427</v>
      </c>
      <c r="G2988" s="28">
        <v>22.811528289112964</v>
      </c>
      <c r="H2988" s="28">
        <v>22.811528289112964</v>
      </c>
      <c r="I2988" s="28">
        <v>0</v>
      </c>
      <c r="J2988" s="29">
        <f t="shared" si="46"/>
        <v>633.09822456920256</v>
      </c>
    </row>
    <row r="2989" spans="1:10" s="1" customFormat="1" x14ac:dyDescent="0.25">
      <c r="A2989" s="27">
        <v>3607.0524</v>
      </c>
      <c r="B2989" s="27">
        <v>37.947600000000001</v>
      </c>
      <c r="C2989" s="28">
        <v>7.0575936814538895</v>
      </c>
      <c r="D2989" s="28">
        <v>595.15062456920259</v>
      </c>
      <c r="E2989" s="28">
        <v>3004.8440853749557</v>
      </c>
      <c r="F2989" s="28">
        <v>2979.075848782983</v>
      </c>
      <c r="G2989" s="28">
        <v>25.768236591972766</v>
      </c>
      <c r="H2989" s="28">
        <v>25.768236591972766</v>
      </c>
      <c r="I2989" s="28">
        <v>0</v>
      </c>
      <c r="J2989" s="29">
        <f t="shared" si="46"/>
        <v>633.09822456920256</v>
      </c>
    </row>
    <row r="2990" spans="1:10" s="1" customFormat="1" x14ac:dyDescent="0.25">
      <c r="A2990" s="27">
        <v>3607.0524</v>
      </c>
      <c r="B2990" s="27">
        <v>37.947600000000001</v>
      </c>
      <c r="C2990" s="28">
        <v>7.0575936814538895</v>
      </c>
      <c r="D2990" s="28">
        <v>595.15062456920259</v>
      </c>
      <c r="E2990" s="28">
        <v>3004.8440853749557</v>
      </c>
      <c r="F2990" s="28">
        <v>2978.0263006565551</v>
      </c>
      <c r="G2990" s="28">
        <v>26.817784718400553</v>
      </c>
      <c r="H2990" s="28">
        <v>26.817784718400553</v>
      </c>
      <c r="I2990" s="28">
        <v>0</v>
      </c>
      <c r="J2990" s="29">
        <f t="shared" si="46"/>
        <v>633.09822456920256</v>
      </c>
    </row>
    <row r="2991" spans="1:10" s="1" customFormat="1" x14ac:dyDescent="0.25">
      <c r="A2991" s="27">
        <v>3607.0524</v>
      </c>
      <c r="B2991" s="27">
        <v>37.947600000000001</v>
      </c>
      <c r="C2991" s="28">
        <v>7.0575936814538895</v>
      </c>
      <c r="D2991" s="28">
        <v>595.15062456920259</v>
      </c>
      <c r="E2991" s="28">
        <v>3004.8440853749557</v>
      </c>
      <c r="F2991" s="28">
        <v>2980.249188239321</v>
      </c>
      <c r="G2991" s="28">
        <v>24.594897135634582</v>
      </c>
      <c r="H2991" s="28">
        <v>24.594897135634582</v>
      </c>
      <c r="I2991" s="28">
        <v>0</v>
      </c>
      <c r="J2991" s="29">
        <f t="shared" si="46"/>
        <v>633.09822456920256</v>
      </c>
    </row>
    <row r="2992" spans="1:10" s="1" customFormat="1" x14ac:dyDescent="0.25">
      <c r="A2992" s="27">
        <v>3607.0524</v>
      </c>
      <c r="B2992" s="27">
        <v>37.947600000000001</v>
      </c>
      <c r="C2992" s="28">
        <v>7.0575936814538895</v>
      </c>
      <c r="D2992" s="28">
        <v>595.15062456920259</v>
      </c>
      <c r="E2992" s="28">
        <v>3004.8440853749557</v>
      </c>
      <c r="F2992" s="28">
        <v>2979.9355438601733</v>
      </c>
      <c r="G2992" s="28">
        <v>24.908541514782552</v>
      </c>
      <c r="H2992" s="28">
        <v>24.908541514782552</v>
      </c>
      <c r="I2992" s="28">
        <v>0</v>
      </c>
      <c r="J2992" s="29">
        <f t="shared" si="46"/>
        <v>633.09822456920256</v>
      </c>
    </row>
    <row r="2993" spans="1:10" s="1" customFormat="1" x14ac:dyDescent="0.25">
      <c r="A2993" s="27">
        <v>3626.3953000000001</v>
      </c>
      <c r="B2993" s="27">
        <v>18.604700000000001</v>
      </c>
      <c r="C2993" s="28">
        <v>3.460205731245344</v>
      </c>
      <c r="D2993" s="28">
        <v>297.5753122846013</v>
      </c>
      <c r="E2993" s="28">
        <v>3325.3597760588896</v>
      </c>
      <c r="F2993" s="28">
        <v>3162.1498348314035</v>
      </c>
      <c r="G2993" s="28">
        <v>163.20994122748613</v>
      </c>
      <c r="H2993" s="28">
        <v>13.306377664118232</v>
      </c>
      <c r="I2993" s="28">
        <v>149.9035635633679</v>
      </c>
      <c r="J2993" s="29">
        <f t="shared" si="46"/>
        <v>316.18001228460128</v>
      </c>
    </row>
    <row r="2994" spans="1:10" s="1" customFormat="1" x14ac:dyDescent="0.25">
      <c r="A2994" s="27">
        <v>3607.0524</v>
      </c>
      <c r="B2994" s="27">
        <v>37.947600000000001</v>
      </c>
      <c r="C2994" s="28">
        <v>7.0575936814538895</v>
      </c>
      <c r="D2994" s="28">
        <v>595.15062456920259</v>
      </c>
      <c r="E2994" s="28">
        <v>3004.8440853749557</v>
      </c>
      <c r="F2994" s="28">
        <v>2979.0457936764424</v>
      </c>
      <c r="G2994" s="28">
        <v>25.798291698513509</v>
      </c>
      <c r="H2994" s="28">
        <v>25.798291698513509</v>
      </c>
      <c r="I2994" s="28">
        <v>0</v>
      </c>
      <c r="J2994" s="29">
        <f t="shared" si="46"/>
        <v>633.09822456920256</v>
      </c>
    </row>
    <row r="2995" spans="1:10" s="1" customFormat="1" x14ac:dyDescent="0.25">
      <c r="A2995" s="27">
        <v>3607.0524</v>
      </c>
      <c r="B2995" s="27">
        <v>37.947600000000001</v>
      </c>
      <c r="C2995" s="28">
        <v>7.0575936814538895</v>
      </c>
      <c r="D2995" s="28">
        <v>595.15062456920259</v>
      </c>
      <c r="E2995" s="28">
        <v>3004.8440853749557</v>
      </c>
      <c r="F2995" s="28">
        <v>2981.2490412885973</v>
      </c>
      <c r="G2995" s="28">
        <v>23.595044086358325</v>
      </c>
      <c r="H2995" s="28">
        <v>23.595044086358325</v>
      </c>
      <c r="I2995" s="28">
        <v>0</v>
      </c>
      <c r="J2995" s="29">
        <f t="shared" si="46"/>
        <v>633.09822456920256</v>
      </c>
    </row>
    <row r="2996" spans="1:10" s="1" customFormat="1" x14ac:dyDescent="0.25">
      <c r="A2996" s="27">
        <v>3607.0524</v>
      </c>
      <c r="B2996" s="27">
        <v>37.947600000000001</v>
      </c>
      <c r="C2996" s="28">
        <v>7.0575936814538895</v>
      </c>
      <c r="D2996" s="28">
        <v>595.15062456920259</v>
      </c>
      <c r="E2996" s="28">
        <v>3004.8440853749557</v>
      </c>
      <c r="F2996" s="28">
        <v>2978.1286665639809</v>
      </c>
      <c r="G2996" s="28">
        <v>26.715418810974651</v>
      </c>
      <c r="H2996" s="28">
        <v>26.715418810974651</v>
      </c>
      <c r="I2996" s="28">
        <v>0</v>
      </c>
      <c r="J2996" s="29">
        <f t="shared" si="46"/>
        <v>633.09822456920256</v>
      </c>
    </row>
    <row r="2997" spans="1:10" s="1" customFormat="1" x14ac:dyDescent="0.25">
      <c r="A2997" s="27">
        <v>3607.0524</v>
      </c>
      <c r="B2997" s="27">
        <v>37.947600000000001</v>
      </c>
      <c r="C2997" s="28">
        <v>7.0575936814538895</v>
      </c>
      <c r="D2997" s="28">
        <v>595.15062456920259</v>
      </c>
      <c r="E2997" s="28">
        <v>3004.8440853749557</v>
      </c>
      <c r="F2997" s="28">
        <v>2985.441579863375</v>
      </c>
      <c r="G2997" s="28">
        <v>19.402505511580571</v>
      </c>
      <c r="H2997" s="28">
        <v>19.402505511580571</v>
      </c>
      <c r="I2997" s="28">
        <v>0</v>
      </c>
      <c r="J2997" s="29">
        <f t="shared" si="46"/>
        <v>633.09822456920256</v>
      </c>
    </row>
    <row r="2998" spans="1:10" s="1" customFormat="1" x14ac:dyDescent="0.25">
      <c r="A2998" s="27">
        <v>3627.7003</v>
      </c>
      <c r="B2998" s="27">
        <v>17.299700000000001</v>
      </c>
      <c r="C2998" s="28">
        <v>3.2173842764211091</v>
      </c>
      <c r="D2998" s="28">
        <v>277.16729979281109</v>
      </c>
      <c r="E2998" s="28">
        <v>3347.3154777498717</v>
      </c>
      <c r="F2998" s="28">
        <v>3177.9900662796249</v>
      </c>
      <c r="G2998" s="28">
        <v>169.32541147024696</v>
      </c>
      <c r="H2998" s="28">
        <v>12.180947833057871</v>
      </c>
      <c r="I2998" s="28">
        <v>157.14446363718912</v>
      </c>
      <c r="J2998" s="29">
        <f t="shared" si="46"/>
        <v>294.46699979281107</v>
      </c>
    </row>
    <row r="2999" spans="1:10" s="1" customFormat="1" x14ac:dyDescent="0.25">
      <c r="A2999" s="27">
        <v>3607.0524</v>
      </c>
      <c r="B2999" s="27">
        <v>37.947600000000001</v>
      </c>
      <c r="C2999" s="28">
        <v>7.0575936814538895</v>
      </c>
      <c r="D2999" s="28">
        <v>595.15062456920259</v>
      </c>
      <c r="E2999" s="28">
        <v>3004.8440853749557</v>
      </c>
      <c r="F2999" s="28">
        <v>2985.0996658295603</v>
      </c>
      <c r="G2999" s="28">
        <v>19.74441954539558</v>
      </c>
      <c r="H2999" s="28">
        <v>19.74441954539558</v>
      </c>
      <c r="I2999" s="28">
        <v>0</v>
      </c>
      <c r="J2999" s="29">
        <f t="shared" si="46"/>
        <v>633.09822456920256</v>
      </c>
    </row>
    <row r="3000" spans="1:10" s="1" customFormat="1" x14ac:dyDescent="0.25">
      <c r="A3000" s="27">
        <v>3607.0524</v>
      </c>
      <c r="B3000" s="27">
        <v>37.947600000000001</v>
      </c>
      <c r="C3000" s="28">
        <v>7.0575936814538895</v>
      </c>
      <c r="D3000" s="28">
        <v>595.15062456920259</v>
      </c>
      <c r="E3000" s="28">
        <v>3004.8440853749557</v>
      </c>
      <c r="F3000" s="28">
        <v>2979.9159038895623</v>
      </c>
      <c r="G3000" s="28">
        <v>24.928181485393338</v>
      </c>
      <c r="H3000" s="28">
        <v>24.928181485393338</v>
      </c>
      <c r="I3000" s="28">
        <v>0</v>
      </c>
      <c r="J3000" s="29">
        <f t="shared" si="46"/>
        <v>633.09822456920256</v>
      </c>
    </row>
    <row r="3001" spans="1:10" s="1" customFormat="1" x14ac:dyDescent="0.25">
      <c r="A3001" s="27">
        <v>3607.0524</v>
      </c>
      <c r="B3001" s="27">
        <v>37.947600000000001</v>
      </c>
      <c r="C3001" s="28">
        <v>7.0575936814538895</v>
      </c>
      <c r="D3001" s="28">
        <v>595.15062456920259</v>
      </c>
      <c r="E3001" s="28">
        <v>3004.8440853749557</v>
      </c>
      <c r="F3001" s="28">
        <v>2982.0379134414638</v>
      </c>
      <c r="G3001" s="28">
        <v>22.806171933491843</v>
      </c>
      <c r="H3001" s="28">
        <v>22.806171933491843</v>
      </c>
      <c r="I3001" s="28">
        <v>0</v>
      </c>
      <c r="J3001" s="29">
        <f t="shared" si="46"/>
        <v>633.09822456920256</v>
      </c>
    </row>
    <row r="3002" spans="1:10" s="1" customFormat="1" x14ac:dyDescent="0.25">
      <c r="A3002" s="27">
        <v>3607.0524</v>
      </c>
      <c r="B3002" s="27">
        <v>37.947600000000001</v>
      </c>
      <c r="C3002" s="28">
        <v>7.0575936814538895</v>
      </c>
      <c r="D3002" s="28">
        <v>595.15062456920259</v>
      </c>
      <c r="E3002" s="28">
        <v>3004.8440853749557</v>
      </c>
      <c r="F3002" s="28">
        <v>2977.2433800099343</v>
      </c>
      <c r="G3002" s="28">
        <v>27.600705365021341</v>
      </c>
      <c r="H3002" s="28">
        <v>27.600705365021341</v>
      </c>
      <c r="I3002" s="28">
        <v>0</v>
      </c>
      <c r="J3002" s="29">
        <f t="shared" si="46"/>
        <v>633.09822456920256</v>
      </c>
    </row>
    <row r="3003" spans="1:10" s="1" customFormat="1" x14ac:dyDescent="0.25">
      <c r="A3003" s="27">
        <v>3607.0524</v>
      </c>
      <c r="B3003" s="27">
        <v>37.947600000000001</v>
      </c>
      <c r="C3003" s="28">
        <v>7.0575936814538895</v>
      </c>
      <c r="D3003" s="28">
        <v>595.15062456920259</v>
      </c>
      <c r="E3003" s="28">
        <v>3004.8440853749557</v>
      </c>
      <c r="F3003" s="28">
        <v>2980.6524027874666</v>
      </c>
      <c r="G3003" s="28">
        <v>24.191682587488948</v>
      </c>
      <c r="H3003" s="28">
        <v>24.191682587488948</v>
      </c>
      <c r="I3003" s="28">
        <v>0</v>
      </c>
      <c r="J3003" s="29">
        <f t="shared" si="46"/>
        <v>633.09822456920256</v>
      </c>
    </row>
    <row r="3004" spans="1:10" s="1" customFormat="1" x14ac:dyDescent="0.25">
      <c r="A3004" s="27">
        <v>3607.0524</v>
      </c>
      <c r="B3004" s="27">
        <v>37.947600000000001</v>
      </c>
      <c r="C3004" s="28">
        <v>7.0575936814538895</v>
      </c>
      <c r="D3004" s="28">
        <v>595.15062456920259</v>
      </c>
      <c r="E3004" s="28">
        <v>3004.8440853749557</v>
      </c>
      <c r="F3004" s="28">
        <v>2982.9595041836092</v>
      </c>
      <c r="G3004" s="28">
        <v>21.884581191346435</v>
      </c>
      <c r="H3004" s="28">
        <v>21.884581191346435</v>
      </c>
      <c r="I3004" s="28">
        <v>0</v>
      </c>
      <c r="J3004" s="29">
        <f t="shared" si="46"/>
        <v>633.09822456920256</v>
      </c>
    </row>
    <row r="3005" spans="1:10" s="1" customFormat="1" x14ac:dyDescent="0.25">
      <c r="A3005" s="27">
        <v>3607.0524</v>
      </c>
      <c r="B3005" s="27">
        <v>37.947600000000001</v>
      </c>
      <c r="C3005" s="28">
        <v>7.0575936814538895</v>
      </c>
      <c r="D3005" s="28">
        <v>595.15062456920259</v>
      </c>
      <c r="E3005" s="28">
        <v>3004.8440853749557</v>
      </c>
      <c r="F3005" s="28">
        <v>2978.3958891944126</v>
      </c>
      <c r="G3005" s="28">
        <v>26.448196180543082</v>
      </c>
      <c r="H3005" s="28">
        <v>26.448196180543082</v>
      </c>
      <c r="I3005" s="28">
        <v>0</v>
      </c>
      <c r="J3005" s="29">
        <f t="shared" si="46"/>
        <v>633.09822456920256</v>
      </c>
    </row>
    <row r="3006" spans="1:10" s="1" customFormat="1" x14ac:dyDescent="0.25">
      <c r="A3006" s="27">
        <v>3607.0524</v>
      </c>
      <c r="B3006" s="27">
        <v>37.947600000000001</v>
      </c>
      <c r="C3006" s="28">
        <v>7.0575936814538895</v>
      </c>
      <c r="D3006" s="28">
        <v>595.15062456920259</v>
      </c>
      <c r="E3006" s="28">
        <v>3004.8440853749557</v>
      </c>
      <c r="F3006" s="28">
        <v>2978.7461353369717</v>
      </c>
      <c r="G3006" s="28">
        <v>26.097950037984106</v>
      </c>
      <c r="H3006" s="28">
        <v>26.097950037984106</v>
      </c>
      <c r="I3006" s="28">
        <v>0</v>
      </c>
      <c r="J3006" s="29">
        <f t="shared" si="46"/>
        <v>633.09822456920256</v>
      </c>
    </row>
    <row r="3007" spans="1:10" s="1" customFormat="1" x14ac:dyDescent="0.25">
      <c r="A3007" s="27">
        <v>3607.0524</v>
      </c>
      <c r="B3007" s="27">
        <v>37.947600000000001</v>
      </c>
      <c r="C3007" s="28">
        <v>7.0575936814538895</v>
      </c>
      <c r="D3007" s="28">
        <v>595.15062456920259</v>
      </c>
      <c r="E3007" s="28">
        <v>3004.8440853749557</v>
      </c>
      <c r="F3007" s="28">
        <v>2980.4360655354358</v>
      </c>
      <c r="G3007" s="28">
        <v>24.408019839519852</v>
      </c>
      <c r="H3007" s="28">
        <v>24.408019839519852</v>
      </c>
      <c r="I3007" s="28">
        <v>0</v>
      </c>
      <c r="J3007" s="29">
        <f t="shared" si="46"/>
        <v>633.09822456920256</v>
      </c>
    </row>
    <row r="3008" spans="1:10" s="1" customFormat="1" x14ac:dyDescent="0.25">
      <c r="A3008" s="27">
        <v>3607.0524</v>
      </c>
      <c r="B3008" s="27">
        <v>37.947600000000001</v>
      </c>
      <c r="C3008" s="28">
        <v>7.0575936814538895</v>
      </c>
      <c r="D3008" s="28">
        <v>595.15062456920259</v>
      </c>
      <c r="E3008" s="28">
        <v>3004.8440853749557</v>
      </c>
      <c r="F3008" s="28">
        <v>2978.8270758219132</v>
      </c>
      <c r="G3008" s="28">
        <v>26.017009553042694</v>
      </c>
      <c r="H3008" s="28">
        <v>26.017009553042694</v>
      </c>
      <c r="I3008" s="28">
        <v>0</v>
      </c>
      <c r="J3008" s="29">
        <f t="shared" si="46"/>
        <v>633.09822456920256</v>
      </c>
    </row>
    <row r="3009" spans="1:10" s="1" customFormat="1" x14ac:dyDescent="0.25">
      <c r="A3009" s="27">
        <v>3627.5862999999999</v>
      </c>
      <c r="B3009" s="27">
        <v>17.413699999999999</v>
      </c>
      <c r="C3009" s="28">
        <v>3.2388096989056008</v>
      </c>
      <c r="D3009" s="28">
        <v>278.94888318745899</v>
      </c>
      <c r="E3009" s="28">
        <v>3345.3987951634467</v>
      </c>
      <c r="F3009" s="28">
        <v>3168.9943645892613</v>
      </c>
      <c r="G3009" s="28">
        <v>176.40443057418537</v>
      </c>
      <c r="H3009" s="28">
        <v>12.767766348883104</v>
      </c>
      <c r="I3009" s="28">
        <v>163.63666422530227</v>
      </c>
      <c r="J3009" s="29">
        <f t="shared" si="46"/>
        <v>296.36258318745899</v>
      </c>
    </row>
    <row r="3010" spans="1:10" s="1" customFormat="1" x14ac:dyDescent="0.25">
      <c r="A3010" s="27">
        <v>3607.0524</v>
      </c>
      <c r="B3010" s="27">
        <v>37.947600000000001</v>
      </c>
      <c r="C3010" s="28">
        <v>7.0575936814538895</v>
      </c>
      <c r="D3010" s="28">
        <v>595.15062456920259</v>
      </c>
      <c r="E3010" s="28">
        <v>3004.8440853749557</v>
      </c>
      <c r="F3010" s="28">
        <v>2976.373864947439</v>
      </c>
      <c r="G3010" s="28">
        <v>28.470220427516946</v>
      </c>
      <c r="H3010" s="28">
        <v>28.470220427516946</v>
      </c>
      <c r="I3010" s="28">
        <v>0</v>
      </c>
      <c r="J3010" s="29">
        <f t="shared" si="46"/>
        <v>633.09822456920256</v>
      </c>
    </row>
    <row r="3011" spans="1:10" s="1" customFormat="1" x14ac:dyDescent="0.25">
      <c r="A3011" s="27">
        <v>3607.0524</v>
      </c>
      <c r="B3011" s="27">
        <v>37.947600000000001</v>
      </c>
      <c r="C3011" s="28">
        <v>7.0575936814538895</v>
      </c>
      <c r="D3011" s="28">
        <v>595.15062456920259</v>
      </c>
      <c r="E3011" s="28">
        <v>3004.8440853749557</v>
      </c>
      <c r="F3011" s="28">
        <v>2977.1240523097081</v>
      </c>
      <c r="G3011" s="28">
        <v>27.720033065247467</v>
      </c>
      <c r="H3011" s="28">
        <v>27.720033065247467</v>
      </c>
      <c r="I3011" s="28">
        <v>0</v>
      </c>
      <c r="J3011" s="29">
        <f t="shared" ref="J3011:J3074" si="47">B3011+D3011</f>
        <v>633.09822456920256</v>
      </c>
    </row>
    <row r="3012" spans="1:10" s="1" customFormat="1" x14ac:dyDescent="0.25">
      <c r="A3012" s="27">
        <v>3607.0524</v>
      </c>
      <c r="B3012" s="27">
        <v>37.947600000000001</v>
      </c>
      <c r="C3012" s="28">
        <v>7.0575936814538895</v>
      </c>
      <c r="D3012" s="28">
        <v>595.15062456920259</v>
      </c>
      <c r="E3012" s="28">
        <v>3004.8440853749557</v>
      </c>
      <c r="F3012" s="28">
        <v>2979.5924395251091</v>
      </c>
      <c r="G3012" s="28">
        <v>25.2516458498467</v>
      </c>
      <c r="H3012" s="28">
        <v>25.2516458498467</v>
      </c>
      <c r="I3012" s="28">
        <v>0</v>
      </c>
      <c r="J3012" s="29">
        <f t="shared" si="47"/>
        <v>633.09822456920256</v>
      </c>
    </row>
    <row r="3013" spans="1:10" s="1" customFormat="1" x14ac:dyDescent="0.25">
      <c r="A3013" s="27">
        <v>3607.0524</v>
      </c>
      <c r="B3013" s="27">
        <v>37.947600000000001</v>
      </c>
      <c r="C3013" s="28">
        <v>7.0575936814538895</v>
      </c>
      <c r="D3013" s="28">
        <v>595.15062456920259</v>
      </c>
      <c r="E3013" s="28">
        <v>3004.8440853749557</v>
      </c>
      <c r="F3013" s="28">
        <v>2979.5195335735993</v>
      </c>
      <c r="G3013" s="28">
        <v>25.324551801356428</v>
      </c>
      <c r="H3013" s="28">
        <v>25.324551801356428</v>
      </c>
      <c r="I3013" s="28">
        <v>0</v>
      </c>
      <c r="J3013" s="29">
        <f t="shared" si="47"/>
        <v>633.09822456920256</v>
      </c>
    </row>
    <row r="3014" spans="1:10" s="1" customFormat="1" x14ac:dyDescent="0.25">
      <c r="A3014" s="27">
        <v>3607.0524</v>
      </c>
      <c r="B3014" s="27">
        <v>37.947600000000001</v>
      </c>
      <c r="C3014" s="28">
        <v>7.0575936814538895</v>
      </c>
      <c r="D3014" s="28">
        <v>595.15062456920259</v>
      </c>
      <c r="E3014" s="28">
        <v>3004.8440853749557</v>
      </c>
      <c r="F3014" s="28">
        <v>2976.6863190253375</v>
      </c>
      <c r="G3014" s="28">
        <v>28.157766349618115</v>
      </c>
      <c r="H3014" s="28">
        <v>28.157766349618115</v>
      </c>
      <c r="I3014" s="28">
        <v>0</v>
      </c>
      <c r="J3014" s="29">
        <f t="shared" si="47"/>
        <v>633.09822456920256</v>
      </c>
    </row>
    <row r="3015" spans="1:10" s="1" customFormat="1" x14ac:dyDescent="0.25">
      <c r="A3015" s="27">
        <v>3607.0524</v>
      </c>
      <c r="B3015" s="27">
        <v>37.947600000000001</v>
      </c>
      <c r="C3015" s="28">
        <v>7.0575936814538895</v>
      </c>
      <c r="D3015" s="28">
        <v>595.15062456920259</v>
      </c>
      <c r="E3015" s="28">
        <v>3004.8440853749557</v>
      </c>
      <c r="F3015" s="28">
        <v>2984.6062859617923</v>
      </c>
      <c r="G3015" s="28">
        <v>20.237799413163451</v>
      </c>
      <c r="H3015" s="28">
        <v>20.237799413163451</v>
      </c>
      <c r="I3015" s="28">
        <v>0</v>
      </c>
      <c r="J3015" s="29">
        <f t="shared" si="47"/>
        <v>633.09822456920256</v>
      </c>
    </row>
    <row r="3016" spans="1:10" s="1" customFormat="1" x14ac:dyDescent="0.25">
      <c r="A3016" s="27">
        <v>3607.0524</v>
      </c>
      <c r="B3016" s="27">
        <v>37.947600000000001</v>
      </c>
      <c r="C3016" s="28">
        <v>7.0575936814538895</v>
      </c>
      <c r="D3016" s="28">
        <v>595.15062456920259</v>
      </c>
      <c r="E3016" s="28">
        <v>3004.8440853749557</v>
      </c>
      <c r="F3016" s="28">
        <v>2977.9400038159924</v>
      </c>
      <c r="G3016" s="28">
        <v>26.904081558963092</v>
      </c>
      <c r="H3016" s="28">
        <v>26.904081558963092</v>
      </c>
      <c r="I3016" s="28">
        <v>0</v>
      </c>
      <c r="J3016" s="29">
        <f t="shared" si="47"/>
        <v>633.09822456920256</v>
      </c>
    </row>
    <row r="3017" spans="1:10" s="1" customFormat="1" x14ac:dyDescent="0.25">
      <c r="A3017" s="27">
        <v>3607.0524</v>
      </c>
      <c r="B3017" s="27">
        <v>37.947600000000001</v>
      </c>
      <c r="C3017" s="28">
        <v>7.0575936814538895</v>
      </c>
      <c r="D3017" s="28">
        <v>595.15062456920259</v>
      </c>
      <c r="E3017" s="28">
        <v>3004.8440853749557</v>
      </c>
      <c r="F3017" s="28">
        <v>2980.2828142496091</v>
      </c>
      <c r="G3017" s="28">
        <v>24.561271125346426</v>
      </c>
      <c r="H3017" s="28">
        <v>24.561271125346426</v>
      </c>
      <c r="I3017" s="28">
        <v>0</v>
      </c>
      <c r="J3017" s="29">
        <f t="shared" si="47"/>
        <v>633.09822456920256</v>
      </c>
    </row>
    <row r="3018" spans="1:10" s="1" customFormat="1" x14ac:dyDescent="0.25">
      <c r="A3018" s="27">
        <v>3607.0524</v>
      </c>
      <c r="B3018" s="27">
        <v>37.947600000000001</v>
      </c>
      <c r="C3018" s="28">
        <v>7.0575936814538895</v>
      </c>
      <c r="D3018" s="28">
        <v>595.15062456920259</v>
      </c>
      <c r="E3018" s="28">
        <v>3004.8440853749557</v>
      </c>
      <c r="F3018" s="28">
        <v>2978.574136806471</v>
      </c>
      <c r="G3018" s="28">
        <v>26.269948568484601</v>
      </c>
      <c r="H3018" s="28">
        <v>26.269948568484601</v>
      </c>
      <c r="I3018" s="28">
        <v>0</v>
      </c>
      <c r="J3018" s="29">
        <f t="shared" si="47"/>
        <v>633.09822456920256</v>
      </c>
    </row>
    <row r="3019" spans="1:10" s="1" customFormat="1" x14ac:dyDescent="0.25">
      <c r="A3019" s="27">
        <v>3626.5324999999998</v>
      </c>
      <c r="B3019" s="27">
        <v>18.467500000000001</v>
      </c>
      <c r="C3019" s="28">
        <v>3.434614254388868</v>
      </c>
      <c r="D3019" s="28">
        <v>295.42979428302931</v>
      </c>
      <c r="E3019" s="28">
        <v>3327.6680677562808</v>
      </c>
      <c r="F3019" s="28">
        <v>3189.8237437232465</v>
      </c>
      <c r="G3019" s="28">
        <v>137.84432403303444</v>
      </c>
      <c r="H3019" s="28">
        <v>10.534463630187172</v>
      </c>
      <c r="I3019" s="28">
        <v>127.30986040284726</v>
      </c>
      <c r="J3019" s="29">
        <f t="shared" si="47"/>
        <v>313.89729428302928</v>
      </c>
    </row>
    <row r="3020" spans="1:10" s="1" customFormat="1" x14ac:dyDescent="0.25">
      <c r="A3020" s="27">
        <v>3607.0524</v>
      </c>
      <c r="B3020" s="27">
        <v>37.947600000000001</v>
      </c>
      <c r="C3020" s="28">
        <v>7.0575936814538895</v>
      </c>
      <c r="D3020" s="28">
        <v>595.15062456920259</v>
      </c>
      <c r="E3020" s="28">
        <v>3004.8440853749557</v>
      </c>
      <c r="F3020" s="28">
        <v>2982.2753785406671</v>
      </c>
      <c r="G3020" s="28">
        <v>22.568706834288733</v>
      </c>
      <c r="H3020" s="28">
        <v>22.568706834288733</v>
      </c>
      <c r="I3020" s="28">
        <v>0</v>
      </c>
      <c r="J3020" s="29">
        <f t="shared" si="47"/>
        <v>633.09822456920256</v>
      </c>
    </row>
    <row r="3021" spans="1:10" s="1" customFormat="1" x14ac:dyDescent="0.25">
      <c r="A3021" s="27">
        <v>3626.3953000000001</v>
      </c>
      <c r="B3021" s="27">
        <v>18.604700000000001</v>
      </c>
      <c r="C3021" s="28">
        <v>3.460205731245344</v>
      </c>
      <c r="D3021" s="28">
        <v>297.5753122846013</v>
      </c>
      <c r="E3021" s="28">
        <v>3325.3597760588896</v>
      </c>
      <c r="F3021" s="28">
        <v>3197.8181044877724</v>
      </c>
      <c r="G3021" s="28">
        <v>127.54167157111698</v>
      </c>
      <c r="H3021" s="28">
        <v>10.077685525830308</v>
      </c>
      <c r="I3021" s="28">
        <v>117.46398604528667</v>
      </c>
      <c r="J3021" s="29">
        <f t="shared" si="47"/>
        <v>316.18001228460128</v>
      </c>
    </row>
    <row r="3022" spans="1:10" s="1" customFormat="1" x14ac:dyDescent="0.25">
      <c r="A3022" s="27">
        <v>3607.0524</v>
      </c>
      <c r="B3022" s="27">
        <v>37.947600000000001</v>
      </c>
      <c r="C3022" s="28">
        <v>7.0575936814538895</v>
      </c>
      <c r="D3022" s="28">
        <v>595.15062456920259</v>
      </c>
      <c r="E3022" s="28">
        <v>3004.8440853749557</v>
      </c>
      <c r="F3022" s="28">
        <v>2978.1367010974127</v>
      </c>
      <c r="G3022" s="28">
        <v>26.707384277542968</v>
      </c>
      <c r="H3022" s="28">
        <v>26.707384277542968</v>
      </c>
      <c r="I3022" s="28">
        <v>0</v>
      </c>
      <c r="J3022" s="29">
        <f t="shared" si="47"/>
        <v>633.09822456920256</v>
      </c>
    </row>
    <row r="3023" spans="1:10" s="1" customFormat="1" x14ac:dyDescent="0.25">
      <c r="A3023" s="27">
        <v>3607.0524</v>
      </c>
      <c r="B3023" s="27">
        <v>37.947600000000001</v>
      </c>
      <c r="C3023" s="28">
        <v>7.0575936814538895</v>
      </c>
      <c r="D3023" s="28">
        <v>595.15062456920259</v>
      </c>
      <c r="E3023" s="28">
        <v>3004.8440853749557</v>
      </c>
      <c r="F3023" s="28">
        <v>2982.528317556109</v>
      </c>
      <c r="G3023" s="28">
        <v>22.315767818846822</v>
      </c>
      <c r="H3023" s="28">
        <v>22.315767818846822</v>
      </c>
      <c r="I3023" s="28">
        <v>0</v>
      </c>
      <c r="J3023" s="29">
        <f t="shared" si="47"/>
        <v>633.09822456920256</v>
      </c>
    </row>
    <row r="3024" spans="1:10" s="1" customFormat="1" x14ac:dyDescent="0.25">
      <c r="A3024" s="27">
        <v>3607.0524</v>
      </c>
      <c r="B3024" s="27">
        <v>37.947600000000001</v>
      </c>
      <c r="C3024" s="28">
        <v>7.0575936814538895</v>
      </c>
      <c r="D3024" s="28">
        <v>595.15062456920259</v>
      </c>
      <c r="E3024" s="28">
        <v>3004.8440853749557</v>
      </c>
      <c r="F3024" s="28">
        <v>2983.7427224055423</v>
      </c>
      <c r="G3024" s="28">
        <v>21.101362969413366</v>
      </c>
      <c r="H3024" s="28">
        <v>21.101362969413366</v>
      </c>
      <c r="I3024" s="28">
        <v>0</v>
      </c>
      <c r="J3024" s="29">
        <f t="shared" si="47"/>
        <v>633.09822456920256</v>
      </c>
    </row>
    <row r="3025" spans="1:10" s="1" customFormat="1" x14ac:dyDescent="0.25">
      <c r="A3025" s="27">
        <v>3607.0524</v>
      </c>
      <c r="B3025" s="27">
        <v>37.947600000000001</v>
      </c>
      <c r="C3025" s="28">
        <v>7.0575936814538895</v>
      </c>
      <c r="D3025" s="28">
        <v>595.15062456920259</v>
      </c>
      <c r="E3025" s="28">
        <v>3004.8440853749557</v>
      </c>
      <c r="F3025" s="28">
        <v>2978.507182361207</v>
      </c>
      <c r="G3025" s="28">
        <v>26.336903013748639</v>
      </c>
      <c r="H3025" s="28">
        <v>26.336903013748639</v>
      </c>
      <c r="I3025" s="28">
        <v>0</v>
      </c>
      <c r="J3025" s="29">
        <f t="shared" si="47"/>
        <v>633.09822456920256</v>
      </c>
    </row>
    <row r="3026" spans="1:10" s="1" customFormat="1" x14ac:dyDescent="0.25">
      <c r="A3026" s="27">
        <v>3607.0524</v>
      </c>
      <c r="B3026" s="27">
        <v>37.947600000000001</v>
      </c>
      <c r="C3026" s="28">
        <v>7.0575936814538895</v>
      </c>
      <c r="D3026" s="28">
        <v>595.15062456920259</v>
      </c>
      <c r="E3026" s="28">
        <v>3004.8440853749557</v>
      </c>
      <c r="F3026" s="28">
        <v>2976.8958120451862</v>
      </c>
      <c r="G3026" s="28">
        <v>27.948273329769755</v>
      </c>
      <c r="H3026" s="28">
        <v>27.948273329769755</v>
      </c>
      <c r="I3026" s="28">
        <v>0</v>
      </c>
      <c r="J3026" s="29">
        <f t="shared" si="47"/>
        <v>633.09822456920256</v>
      </c>
    </row>
    <row r="3027" spans="1:10" s="1" customFormat="1" x14ac:dyDescent="0.25">
      <c r="A3027" s="27">
        <v>3607.0524</v>
      </c>
      <c r="B3027" s="27">
        <v>37.947600000000001</v>
      </c>
      <c r="C3027" s="28">
        <v>7.0575936814538895</v>
      </c>
      <c r="D3027" s="28">
        <v>595.15062456920259</v>
      </c>
      <c r="E3027" s="28">
        <v>3004.8440853749557</v>
      </c>
      <c r="F3027" s="28">
        <v>2978.6378179233002</v>
      </c>
      <c r="G3027" s="28">
        <v>26.206267451655702</v>
      </c>
      <c r="H3027" s="28">
        <v>26.206267451655702</v>
      </c>
      <c r="I3027" s="28">
        <v>0</v>
      </c>
      <c r="J3027" s="29">
        <f t="shared" si="47"/>
        <v>633.09822456920256</v>
      </c>
    </row>
    <row r="3028" spans="1:10" s="1" customFormat="1" x14ac:dyDescent="0.25">
      <c r="A3028" s="27">
        <v>3607.0524</v>
      </c>
      <c r="B3028" s="27">
        <v>37.947600000000001</v>
      </c>
      <c r="C3028" s="28">
        <v>7.0575936814538895</v>
      </c>
      <c r="D3028" s="28">
        <v>595.15062456920259</v>
      </c>
      <c r="E3028" s="28">
        <v>3004.8440853749557</v>
      </c>
      <c r="F3028" s="28">
        <v>2979.5760728829332</v>
      </c>
      <c r="G3028" s="28">
        <v>25.268012492022351</v>
      </c>
      <c r="H3028" s="28">
        <v>25.268012492022351</v>
      </c>
      <c r="I3028" s="28">
        <v>0</v>
      </c>
      <c r="J3028" s="29">
        <f t="shared" si="47"/>
        <v>633.09822456920256</v>
      </c>
    </row>
    <row r="3029" spans="1:10" s="1" customFormat="1" x14ac:dyDescent="0.25">
      <c r="A3029" s="27">
        <v>3607.0524</v>
      </c>
      <c r="B3029" s="27">
        <v>37.947600000000001</v>
      </c>
      <c r="C3029" s="28">
        <v>7.0575936814538895</v>
      </c>
      <c r="D3029" s="28">
        <v>595.15062456920259</v>
      </c>
      <c r="E3029" s="28">
        <v>3004.8440853749557</v>
      </c>
      <c r="F3029" s="28">
        <v>2977.8614439335497</v>
      </c>
      <c r="G3029" s="28">
        <v>26.982641441406219</v>
      </c>
      <c r="H3029" s="28">
        <v>26.982641441406219</v>
      </c>
      <c r="I3029" s="28">
        <v>0</v>
      </c>
      <c r="J3029" s="29">
        <f t="shared" si="47"/>
        <v>633.09822456920256</v>
      </c>
    </row>
    <row r="3030" spans="1:10" s="1" customFormat="1" x14ac:dyDescent="0.25">
      <c r="A3030" s="27">
        <v>3607.0524</v>
      </c>
      <c r="B3030" s="27">
        <v>37.947600000000001</v>
      </c>
      <c r="C3030" s="28">
        <v>7.0575936814538895</v>
      </c>
      <c r="D3030" s="28">
        <v>595.15062456920259</v>
      </c>
      <c r="E3030" s="28">
        <v>3004.8440853749557</v>
      </c>
      <c r="F3030" s="28">
        <v>2976.8651617880205</v>
      </c>
      <c r="G3030" s="28">
        <v>27.978923586935071</v>
      </c>
      <c r="H3030" s="28">
        <v>27.978923586935071</v>
      </c>
      <c r="I3030" s="28">
        <v>0</v>
      </c>
      <c r="J3030" s="29">
        <f t="shared" si="47"/>
        <v>633.09822456920256</v>
      </c>
    </row>
    <row r="3031" spans="1:10" s="1" customFormat="1" x14ac:dyDescent="0.25">
      <c r="A3031" s="27">
        <v>3607.0524</v>
      </c>
      <c r="B3031" s="27">
        <v>37.947600000000001</v>
      </c>
      <c r="C3031" s="28">
        <v>7.0575936814538895</v>
      </c>
      <c r="D3031" s="28">
        <v>595.15062456920259</v>
      </c>
      <c r="E3031" s="28">
        <v>3004.8440853749557</v>
      </c>
      <c r="F3031" s="28">
        <v>2974.9728803772027</v>
      </c>
      <c r="G3031" s="28">
        <v>29.871204997752848</v>
      </c>
      <c r="H3031" s="28">
        <v>29.871204997752848</v>
      </c>
      <c r="I3031" s="28">
        <v>0</v>
      </c>
      <c r="J3031" s="29">
        <f t="shared" si="47"/>
        <v>633.09822456920256</v>
      </c>
    </row>
    <row r="3032" spans="1:10" s="1" customFormat="1" x14ac:dyDescent="0.25">
      <c r="A3032" s="27">
        <v>3607.0524</v>
      </c>
      <c r="B3032" s="27">
        <v>37.947600000000001</v>
      </c>
      <c r="C3032" s="28">
        <v>7.0575936814538895</v>
      </c>
      <c r="D3032" s="28">
        <v>595.15062456920259</v>
      </c>
      <c r="E3032" s="28">
        <v>3004.8440853749557</v>
      </c>
      <c r="F3032" s="28">
        <v>2974.7464255645541</v>
      </c>
      <c r="G3032" s="28">
        <v>30.097659810401428</v>
      </c>
      <c r="H3032" s="28">
        <v>30.097659810401428</v>
      </c>
      <c r="I3032" s="28">
        <v>0</v>
      </c>
      <c r="J3032" s="29">
        <f t="shared" si="47"/>
        <v>633.09822456920256</v>
      </c>
    </row>
    <row r="3033" spans="1:10" s="1" customFormat="1" x14ac:dyDescent="0.25">
      <c r="A3033" s="27">
        <v>3607.0524</v>
      </c>
      <c r="B3033" s="27">
        <v>37.947600000000001</v>
      </c>
      <c r="C3033" s="28">
        <v>7.0575936814538895</v>
      </c>
      <c r="D3033" s="28">
        <v>595.15062456920259</v>
      </c>
      <c r="E3033" s="28">
        <v>3004.8440853749557</v>
      </c>
      <c r="F3033" s="28">
        <v>2973.6805107959508</v>
      </c>
      <c r="G3033" s="28">
        <v>31.163574579004873</v>
      </c>
      <c r="H3033" s="28">
        <v>31.163574579004873</v>
      </c>
      <c r="I3033" s="28">
        <v>0</v>
      </c>
      <c r="J3033" s="29">
        <f t="shared" si="47"/>
        <v>633.09822456920256</v>
      </c>
    </row>
    <row r="3034" spans="1:10" s="1" customFormat="1" x14ac:dyDescent="0.25">
      <c r="A3034" s="27">
        <v>3607.0524</v>
      </c>
      <c r="B3034" s="27">
        <v>37.947600000000001</v>
      </c>
      <c r="C3034" s="28">
        <v>7.0575936814538895</v>
      </c>
      <c r="D3034" s="28">
        <v>595.15062456920259</v>
      </c>
      <c r="E3034" s="28">
        <v>3004.8440853749557</v>
      </c>
      <c r="F3034" s="28">
        <v>2976.2170427578649</v>
      </c>
      <c r="G3034" s="28">
        <v>28.627042617090929</v>
      </c>
      <c r="H3034" s="28">
        <v>28.627042617090929</v>
      </c>
      <c r="I3034" s="28">
        <v>0</v>
      </c>
      <c r="J3034" s="29">
        <f t="shared" si="47"/>
        <v>633.09822456920256</v>
      </c>
    </row>
    <row r="3035" spans="1:10" s="1" customFormat="1" x14ac:dyDescent="0.25">
      <c r="A3035" s="27">
        <v>3607.0524</v>
      </c>
      <c r="B3035" s="27">
        <v>37.947600000000001</v>
      </c>
      <c r="C3035" s="28">
        <v>7.0575936814538895</v>
      </c>
      <c r="D3035" s="28">
        <v>595.15062456920259</v>
      </c>
      <c r="E3035" s="28">
        <v>3004.8440853749557</v>
      </c>
      <c r="F3035" s="28">
        <v>2976.8865872105052</v>
      </c>
      <c r="G3035" s="28">
        <v>27.957498164450577</v>
      </c>
      <c r="H3035" s="28">
        <v>27.957498164450577</v>
      </c>
      <c r="I3035" s="28">
        <v>0</v>
      </c>
      <c r="J3035" s="29">
        <f t="shared" si="47"/>
        <v>633.09822456920256</v>
      </c>
    </row>
    <row r="3036" spans="1:10" s="1" customFormat="1" x14ac:dyDescent="0.25">
      <c r="A3036" s="27">
        <v>3607.0524</v>
      </c>
      <c r="B3036" s="27">
        <v>37.947600000000001</v>
      </c>
      <c r="C3036" s="28">
        <v>7.0575936814538895</v>
      </c>
      <c r="D3036" s="28">
        <v>595.15062456920259</v>
      </c>
      <c r="E3036" s="28">
        <v>3004.8440853749557</v>
      </c>
      <c r="F3036" s="28">
        <v>2981.8918039631321</v>
      </c>
      <c r="G3036" s="28">
        <v>22.952281411823584</v>
      </c>
      <c r="H3036" s="28">
        <v>22.952281411823584</v>
      </c>
      <c r="I3036" s="28">
        <v>0</v>
      </c>
      <c r="J3036" s="29">
        <f t="shared" si="47"/>
        <v>633.09822456920256</v>
      </c>
    </row>
    <row r="3037" spans="1:10" s="1" customFormat="1" x14ac:dyDescent="0.25">
      <c r="A3037" s="27">
        <v>3607.0524</v>
      </c>
      <c r="B3037" s="27">
        <v>37.947600000000001</v>
      </c>
      <c r="C3037" s="28">
        <v>7.0575936814538895</v>
      </c>
      <c r="D3037" s="28">
        <v>595.15062456920259</v>
      </c>
      <c r="E3037" s="28">
        <v>3004.8440853749557</v>
      </c>
      <c r="F3037" s="28">
        <v>2979.6046401129129</v>
      </c>
      <c r="G3037" s="28">
        <v>25.239445262043031</v>
      </c>
      <c r="H3037" s="28">
        <v>25.239445262043031</v>
      </c>
      <c r="I3037" s="28">
        <v>0</v>
      </c>
      <c r="J3037" s="29">
        <f t="shared" si="47"/>
        <v>633.09822456920256</v>
      </c>
    </row>
    <row r="3038" spans="1:10" s="1" customFormat="1" x14ac:dyDescent="0.25">
      <c r="A3038" s="27">
        <v>3607.0524</v>
      </c>
      <c r="B3038" s="27">
        <v>37.947600000000001</v>
      </c>
      <c r="C3038" s="28">
        <v>7.0575936814538895</v>
      </c>
      <c r="D3038" s="28">
        <v>595.15062456920259</v>
      </c>
      <c r="E3038" s="28">
        <v>3004.8440853749557</v>
      </c>
      <c r="F3038" s="28">
        <v>2975.5403564977296</v>
      </c>
      <c r="G3038" s="28">
        <v>29.303728877226114</v>
      </c>
      <c r="H3038" s="28">
        <v>29.303728877226114</v>
      </c>
      <c r="I3038" s="28">
        <v>0</v>
      </c>
      <c r="J3038" s="29">
        <f t="shared" si="47"/>
        <v>633.09822456920256</v>
      </c>
    </row>
    <row r="3039" spans="1:10" s="1" customFormat="1" x14ac:dyDescent="0.25">
      <c r="A3039" s="27">
        <v>3607.0524</v>
      </c>
      <c r="B3039" s="27">
        <v>37.947600000000001</v>
      </c>
      <c r="C3039" s="28">
        <v>7.0575936814538895</v>
      </c>
      <c r="D3039" s="28">
        <v>595.15062456920259</v>
      </c>
      <c r="E3039" s="28">
        <v>3004.8440853749557</v>
      </c>
      <c r="F3039" s="28">
        <v>2980.8996878719754</v>
      </c>
      <c r="G3039" s="28">
        <v>23.944397502980447</v>
      </c>
      <c r="H3039" s="28">
        <v>23.944397502980447</v>
      </c>
      <c r="I3039" s="28">
        <v>0</v>
      </c>
      <c r="J3039" s="29">
        <f t="shared" si="47"/>
        <v>633.09822456920256</v>
      </c>
    </row>
    <row r="3040" spans="1:10" s="1" customFormat="1" x14ac:dyDescent="0.25">
      <c r="A3040" s="27">
        <v>3607.0524</v>
      </c>
      <c r="B3040" s="27">
        <v>37.947600000000001</v>
      </c>
      <c r="C3040" s="28">
        <v>7.0575936814538895</v>
      </c>
      <c r="D3040" s="28">
        <v>595.15062456920259</v>
      </c>
      <c r="E3040" s="28">
        <v>3004.8440853749557</v>
      </c>
      <c r="F3040" s="28">
        <v>2977.9438722950522</v>
      </c>
      <c r="G3040" s="28">
        <v>26.900213079903388</v>
      </c>
      <c r="H3040" s="28">
        <v>26.900213079903388</v>
      </c>
      <c r="I3040" s="28">
        <v>0</v>
      </c>
      <c r="J3040" s="29">
        <f t="shared" si="47"/>
        <v>633.09822456920256</v>
      </c>
    </row>
    <row r="3041" spans="1:10" s="1" customFormat="1" x14ac:dyDescent="0.25">
      <c r="A3041" s="27">
        <v>3607.0524</v>
      </c>
      <c r="B3041" s="27">
        <v>37.947600000000001</v>
      </c>
      <c r="C3041" s="28">
        <v>7.0575936814538895</v>
      </c>
      <c r="D3041" s="28">
        <v>595.15062456920259</v>
      </c>
      <c r="E3041" s="28">
        <v>3004.8440853749557</v>
      </c>
      <c r="F3041" s="28">
        <v>2977.0591808916301</v>
      </c>
      <c r="G3041" s="28">
        <v>27.784904483325509</v>
      </c>
      <c r="H3041" s="28">
        <v>27.784904483325509</v>
      </c>
      <c r="I3041" s="28">
        <v>0</v>
      </c>
      <c r="J3041" s="29">
        <f t="shared" si="47"/>
        <v>633.09822456920256</v>
      </c>
    </row>
    <row r="3042" spans="1:10" s="1" customFormat="1" x14ac:dyDescent="0.25">
      <c r="A3042" s="27">
        <v>3607.0524</v>
      </c>
      <c r="B3042" s="27">
        <v>37.947600000000001</v>
      </c>
      <c r="C3042" s="28">
        <v>7.0575936814538895</v>
      </c>
      <c r="D3042" s="28">
        <v>595.15062456920259</v>
      </c>
      <c r="E3042" s="28">
        <v>3004.8440853749557</v>
      </c>
      <c r="F3042" s="28">
        <v>2981.0752573062232</v>
      </c>
      <c r="G3042" s="28">
        <v>23.768828068732528</v>
      </c>
      <c r="H3042" s="28">
        <v>23.768828068732528</v>
      </c>
      <c r="I3042" s="28">
        <v>0</v>
      </c>
      <c r="J3042" s="29">
        <f t="shared" si="47"/>
        <v>633.09822456920256</v>
      </c>
    </row>
    <row r="3043" spans="1:10" s="1" customFormat="1" x14ac:dyDescent="0.25">
      <c r="A3043" s="27">
        <v>3607.0524</v>
      </c>
      <c r="B3043" s="27">
        <v>37.947600000000001</v>
      </c>
      <c r="C3043" s="28">
        <v>7.0575936814538895</v>
      </c>
      <c r="D3043" s="28">
        <v>595.15062456920259</v>
      </c>
      <c r="E3043" s="28">
        <v>3004.8440853749557</v>
      </c>
      <c r="F3043" s="28">
        <v>2976.0185600245709</v>
      </c>
      <c r="G3043" s="28">
        <v>28.825525350384758</v>
      </c>
      <c r="H3043" s="28">
        <v>28.825525350384758</v>
      </c>
      <c r="I3043" s="28">
        <v>0</v>
      </c>
      <c r="J3043" s="29">
        <f t="shared" si="47"/>
        <v>633.09822456920256</v>
      </c>
    </row>
    <row r="3044" spans="1:10" s="1" customFormat="1" x14ac:dyDescent="0.25">
      <c r="A3044" s="27">
        <v>3607.0524</v>
      </c>
      <c r="B3044" s="27">
        <v>37.947600000000001</v>
      </c>
      <c r="C3044" s="28">
        <v>7.0575936814538895</v>
      </c>
      <c r="D3044" s="28">
        <v>595.15062456920259</v>
      </c>
      <c r="E3044" s="28">
        <v>3004.8440853749557</v>
      </c>
      <c r="F3044" s="28">
        <v>2983.5528693563047</v>
      </c>
      <c r="G3044" s="28">
        <v>21.291216018650935</v>
      </c>
      <c r="H3044" s="28">
        <v>21.291216018650935</v>
      </c>
      <c r="I3044" s="28">
        <v>0</v>
      </c>
      <c r="J3044" s="29">
        <f t="shared" si="47"/>
        <v>633.09822456920256</v>
      </c>
    </row>
    <row r="3045" spans="1:10" s="1" customFormat="1" x14ac:dyDescent="0.25">
      <c r="A3045" s="27">
        <v>3626.4584</v>
      </c>
      <c r="B3045" s="27">
        <v>18.541599999999999</v>
      </c>
      <c r="C3045" s="28">
        <v>3.4486002940662446</v>
      </c>
      <c r="D3045" s="28">
        <v>296.58974285031474</v>
      </c>
      <c r="E3045" s="28">
        <v>3326.4203344718717</v>
      </c>
      <c r="F3045" s="28">
        <v>3181.4413447515017</v>
      </c>
      <c r="G3045" s="28">
        <v>144.97898972037007</v>
      </c>
      <c r="H3045" s="28">
        <v>11.120686995387835</v>
      </c>
      <c r="I3045" s="28">
        <v>133.8583027249822</v>
      </c>
      <c r="J3045" s="29">
        <f t="shared" si="47"/>
        <v>315.13134285031475</v>
      </c>
    </row>
    <row r="3046" spans="1:10" s="1" customFormat="1" x14ac:dyDescent="0.25">
      <c r="A3046" s="27">
        <v>3627.0068000000001</v>
      </c>
      <c r="B3046" s="27">
        <v>17.993200000000002</v>
      </c>
      <c r="C3046" s="28">
        <v>3.3465319619526266</v>
      </c>
      <c r="D3046" s="28">
        <v>288.01213447371106</v>
      </c>
      <c r="E3046" s="28">
        <v>3335.6481449058174</v>
      </c>
      <c r="F3046" s="28">
        <v>3171.9757716430408</v>
      </c>
      <c r="G3046" s="28">
        <v>163.6723732627764</v>
      </c>
      <c r="H3046" s="28">
        <v>12.211002939598615</v>
      </c>
      <c r="I3046" s="28">
        <v>151.46137032317779</v>
      </c>
      <c r="J3046" s="29">
        <f t="shared" si="47"/>
        <v>306.00533447371106</v>
      </c>
    </row>
    <row r="3047" spans="1:10" s="1" customFormat="1" x14ac:dyDescent="0.25">
      <c r="A3047" s="27">
        <v>3607.0524</v>
      </c>
      <c r="B3047" s="27">
        <v>37.947600000000001</v>
      </c>
      <c r="C3047" s="28">
        <v>7.0575936814538895</v>
      </c>
      <c r="D3047" s="28">
        <v>595.15062456920259</v>
      </c>
      <c r="E3047" s="28">
        <v>3004.8440853749557</v>
      </c>
      <c r="F3047" s="28">
        <v>2981.576671707423</v>
      </c>
      <c r="G3047" s="28">
        <v>23.267413667532978</v>
      </c>
      <c r="H3047" s="28">
        <v>23.267413667532978</v>
      </c>
      <c r="I3047" s="28">
        <v>0</v>
      </c>
      <c r="J3047" s="29">
        <f t="shared" si="47"/>
        <v>633.09822456920256</v>
      </c>
    </row>
    <row r="3048" spans="1:10" s="1" customFormat="1" x14ac:dyDescent="0.25">
      <c r="A3048" s="27">
        <v>3607.0524</v>
      </c>
      <c r="B3048" s="27">
        <v>37.947600000000001</v>
      </c>
      <c r="C3048" s="28">
        <v>7.0575936814538895</v>
      </c>
      <c r="D3048" s="28">
        <v>595.15062456920259</v>
      </c>
      <c r="E3048" s="28">
        <v>3004.8440853749557</v>
      </c>
      <c r="F3048" s="28">
        <v>2976.8577224052137</v>
      </c>
      <c r="G3048" s="28">
        <v>27.986362969742185</v>
      </c>
      <c r="H3048" s="28">
        <v>27.986362969742185</v>
      </c>
      <c r="I3048" s="28">
        <v>0</v>
      </c>
      <c r="J3048" s="29">
        <f t="shared" si="47"/>
        <v>633.09822456920256</v>
      </c>
    </row>
    <row r="3049" spans="1:10" s="1" customFormat="1" x14ac:dyDescent="0.25">
      <c r="A3049" s="27">
        <v>3607.0524</v>
      </c>
      <c r="B3049" s="27">
        <v>37.947600000000001</v>
      </c>
      <c r="C3049" s="28">
        <v>7.0575936814538895</v>
      </c>
      <c r="D3049" s="28">
        <v>595.15062456920259</v>
      </c>
      <c r="E3049" s="28">
        <v>3004.8440853749557</v>
      </c>
      <c r="F3049" s="28">
        <v>2980.1649744259448</v>
      </c>
      <c r="G3049" s="28">
        <v>24.679110949011125</v>
      </c>
      <c r="H3049" s="28">
        <v>24.679110949011125</v>
      </c>
      <c r="I3049" s="28">
        <v>0</v>
      </c>
      <c r="J3049" s="29">
        <f t="shared" si="47"/>
        <v>633.09822456920256</v>
      </c>
    </row>
    <row r="3050" spans="1:10" s="1" customFormat="1" x14ac:dyDescent="0.25">
      <c r="A3050" s="27">
        <v>3607.0524</v>
      </c>
      <c r="B3050" s="27">
        <v>37.947600000000001</v>
      </c>
      <c r="C3050" s="28">
        <v>7.0575936814538895</v>
      </c>
      <c r="D3050" s="28">
        <v>595.15062456920259</v>
      </c>
      <c r="E3050" s="28">
        <v>3004.8440853749557</v>
      </c>
      <c r="F3050" s="28">
        <v>2981.6814182173471</v>
      </c>
      <c r="G3050" s="28">
        <v>23.162667157608798</v>
      </c>
      <c r="H3050" s="28">
        <v>23.162667157608798</v>
      </c>
      <c r="I3050" s="28">
        <v>0</v>
      </c>
      <c r="J3050" s="29">
        <f t="shared" si="47"/>
        <v>633.09822456920256</v>
      </c>
    </row>
    <row r="3051" spans="1:10" s="1" customFormat="1" x14ac:dyDescent="0.25">
      <c r="A3051" s="27">
        <v>3607.0524</v>
      </c>
      <c r="B3051" s="27">
        <v>37.947600000000001</v>
      </c>
      <c r="C3051" s="28">
        <v>7.0575936814538895</v>
      </c>
      <c r="D3051" s="28">
        <v>595.15062456920259</v>
      </c>
      <c r="E3051" s="28">
        <v>3004.8440853749557</v>
      </c>
      <c r="F3051" s="28">
        <v>2977.4207348960558</v>
      </c>
      <c r="G3051" s="28">
        <v>27.423350478899717</v>
      </c>
      <c r="H3051" s="28">
        <v>27.423350478899717</v>
      </c>
      <c r="I3051" s="28">
        <v>0</v>
      </c>
      <c r="J3051" s="29">
        <f t="shared" si="47"/>
        <v>633.09822456920256</v>
      </c>
    </row>
    <row r="3052" spans="1:10" s="1" customFormat="1" x14ac:dyDescent="0.25">
      <c r="A3052" s="27">
        <v>3607.0524</v>
      </c>
      <c r="B3052" s="27">
        <v>37.947600000000001</v>
      </c>
      <c r="C3052" s="28">
        <v>7.0575936814538895</v>
      </c>
      <c r="D3052" s="28">
        <v>595.15062456920259</v>
      </c>
      <c r="E3052" s="28">
        <v>3004.8440853749557</v>
      </c>
      <c r="F3052" s="28">
        <v>2980.0054740585601</v>
      </c>
      <c r="G3052" s="28">
        <v>24.838611316395671</v>
      </c>
      <c r="H3052" s="28">
        <v>24.838611316395671</v>
      </c>
      <c r="I3052" s="28">
        <v>0</v>
      </c>
      <c r="J3052" s="29">
        <f t="shared" si="47"/>
        <v>633.09822456920256</v>
      </c>
    </row>
    <row r="3053" spans="1:10" s="1" customFormat="1" x14ac:dyDescent="0.25">
      <c r="A3053" s="27">
        <v>3607.0524</v>
      </c>
      <c r="B3053" s="27">
        <v>37.947600000000001</v>
      </c>
      <c r="C3053" s="28">
        <v>7.0575936814538895</v>
      </c>
      <c r="D3053" s="28">
        <v>595.15062456920259</v>
      </c>
      <c r="E3053" s="28">
        <v>3004.8440853749557</v>
      </c>
      <c r="F3053" s="28">
        <v>2975.8516202743795</v>
      </c>
      <c r="G3053" s="28">
        <v>28.992465100576421</v>
      </c>
      <c r="H3053" s="28">
        <v>28.992465100576421</v>
      </c>
      <c r="I3053" s="28">
        <v>0</v>
      </c>
      <c r="J3053" s="29">
        <f t="shared" si="47"/>
        <v>633.09822456920256</v>
      </c>
    </row>
    <row r="3054" spans="1:10" s="1" customFormat="1" x14ac:dyDescent="0.25">
      <c r="A3054" s="27">
        <v>3607.0524</v>
      </c>
      <c r="B3054" s="27">
        <v>37.947600000000001</v>
      </c>
      <c r="C3054" s="28">
        <v>7.0575936814538895</v>
      </c>
      <c r="D3054" s="28">
        <v>595.15062456920259</v>
      </c>
      <c r="E3054" s="28">
        <v>3004.8440853749557</v>
      </c>
      <c r="F3054" s="28">
        <v>2981.0023513547135</v>
      </c>
      <c r="G3054" s="28">
        <v>23.841734020242257</v>
      </c>
      <c r="H3054" s="28">
        <v>23.841734020242257</v>
      </c>
      <c r="I3054" s="28">
        <v>0</v>
      </c>
      <c r="J3054" s="29">
        <f t="shared" si="47"/>
        <v>633.09822456920256</v>
      </c>
    </row>
    <row r="3055" spans="1:10" s="1" customFormat="1" x14ac:dyDescent="0.25">
      <c r="A3055" s="27">
        <v>3607.0524</v>
      </c>
      <c r="B3055" s="27">
        <v>37.947600000000001</v>
      </c>
      <c r="C3055" s="28">
        <v>7.0575936814538895</v>
      </c>
      <c r="D3055" s="28">
        <v>595.15062456920259</v>
      </c>
      <c r="E3055" s="28">
        <v>3004.8440853749557</v>
      </c>
      <c r="F3055" s="28">
        <v>2973.4963116776466</v>
      </c>
      <c r="G3055" s="28">
        <v>31.347773697309041</v>
      </c>
      <c r="H3055" s="28">
        <v>31.347773697309041</v>
      </c>
      <c r="I3055" s="28">
        <v>0</v>
      </c>
      <c r="J3055" s="29">
        <f t="shared" si="47"/>
        <v>633.09822456920256</v>
      </c>
    </row>
    <row r="3056" spans="1:10" s="1" customFormat="1" x14ac:dyDescent="0.25">
      <c r="A3056" s="27">
        <v>3607.0524</v>
      </c>
      <c r="B3056" s="27">
        <v>37.947600000000001</v>
      </c>
      <c r="C3056" s="28">
        <v>7.0575936814538895</v>
      </c>
      <c r="D3056" s="28">
        <v>595.15062456920259</v>
      </c>
      <c r="E3056" s="28">
        <v>3004.8440853749557</v>
      </c>
      <c r="F3056" s="28">
        <v>2975.0776268871273</v>
      </c>
      <c r="G3056" s="28">
        <v>29.766458487828668</v>
      </c>
      <c r="H3056" s="28">
        <v>29.766458487828668</v>
      </c>
      <c r="I3056" s="28">
        <v>0</v>
      </c>
      <c r="J3056" s="29">
        <f t="shared" si="47"/>
        <v>633.09822456920256</v>
      </c>
    </row>
    <row r="3057" spans="1:10" s="1" customFormat="1" x14ac:dyDescent="0.25">
      <c r="A3057" s="27">
        <v>3607.0524</v>
      </c>
      <c r="B3057" s="27">
        <v>37.947600000000001</v>
      </c>
      <c r="C3057" s="28">
        <v>7.0575936814538895</v>
      </c>
      <c r="D3057" s="28">
        <v>595.15062456920259</v>
      </c>
      <c r="E3057" s="28">
        <v>3004.8440853749557</v>
      </c>
      <c r="F3057" s="28">
        <v>2978.0117194662535</v>
      </c>
      <c r="G3057" s="28">
        <v>26.832365908702503</v>
      </c>
      <c r="H3057" s="28">
        <v>26.832365908702503</v>
      </c>
      <c r="I3057" s="28">
        <v>0</v>
      </c>
      <c r="J3057" s="29">
        <f t="shared" si="47"/>
        <v>633.09822456920256</v>
      </c>
    </row>
    <row r="3058" spans="1:10" s="1" customFormat="1" x14ac:dyDescent="0.25">
      <c r="A3058" s="27">
        <v>3607.0524</v>
      </c>
      <c r="B3058" s="27">
        <v>37.947600000000001</v>
      </c>
      <c r="C3058" s="28">
        <v>7.0575936814538895</v>
      </c>
      <c r="D3058" s="28">
        <v>595.15062456920259</v>
      </c>
      <c r="E3058" s="28">
        <v>3004.8440853749557</v>
      </c>
      <c r="F3058" s="28">
        <v>2976.7309553221803</v>
      </c>
      <c r="G3058" s="28">
        <v>28.113130052775425</v>
      </c>
      <c r="H3058" s="28">
        <v>28.113130052775425</v>
      </c>
      <c r="I3058" s="28">
        <v>0</v>
      </c>
      <c r="J3058" s="29">
        <f t="shared" si="47"/>
        <v>633.09822456920256</v>
      </c>
    </row>
    <row r="3059" spans="1:10" s="1" customFormat="1" x14ac:dyDescent="0.25">
      <c r="A3059" s="27">
        <v>3607.0524</v>
      </c>
      <c r="B3059" s="27">
        <v>37.947600000000001</v>
      </c>
      <c r="C3059" s="28">
        <v>7.0575936814538895</v>
      </c>
      <c r="D3059" s="28">
        <v>595.15062456920259</v>
      </c>
      <c r="E3059" s="28">
        <v>3004.8440853749557</v>
      </c>
      <c r="F3059" s="28">
        <v>2971.5727848590391</v>
      </c>
      <c r="G3059" s="28">
        <v>33.2713005159167</v>
      </c>
      <c r="H3059" s="28">
        <v>33.2713005159167</v>
      </c>
      <c r="I3059" s="28">
        <v>0</v>
      </c>
      <c r="J3059" s="29">
        <f t="shared" si="47"/>
        <v>633.09822456920256</v>
      </c>
    </row>
    <row r="3060" spans="1:10" s="1" customFormat="1" x14ac:dyDescent="0.25">
      <c r="A3060" s="27">
        <v>3607.0524</v>
      </c>
      <c r="B3060" s="27">
        <v>37.947600000000001</v>
      </c>
      <c r="C3060" s="28">
        <v>7.0575936814538895</v>
      </c>
      <c r="D3060" s="28">
        <v>595.15062456920259</v>
      </c>
      <c r="E3060" s="28">
        <v>3004.8440853749557</v>
      </c>
      <c r="F3060" s="28">
        <v>2975.2844417291649</v>
      </c>
      <c r="G3060" s="28">
        <v>29.559643645790871</v>
      </c>
      <c r="H3060" s="28">
        <v>29.559643645790871</v>
      </c>
      <c r="I3060" s="28">
        <v>0</v>
      </c>
      <c r="J3060" s="29">
        <f t="shared" si="47"/>
        <v>633.09822456920256</v>
      </c>
    </row>
    <row r="3061" spans="1:10" s="1" customFormat="1" x14ac:dyDescent="0.25">
      <c r="A3061" s="27">
        <v>3607.0524</v>
      </c>
      <c r="B3061" s="27">
        <v>37.947600000000001</v>
      </c>
      <c r="C3061" s="28">
        <v>7.0575936814538895</v>
      </c>
      <c r="D3061" s="28">
        <v>595.15062456920259</v>
      </c>
      <c r="E3061" s="28">
        <v>3004.8440853749557</v>
      </c>
      <c r="F3061" s="28">
        <v>2974.3491625226543</v>
      </c>
      <c r="G3061" s="28">
        <v>30.494922852301375</v>
      </c>
      <c r="H3061" s="28">
        <v>30.494922852301375</v>
      </c>
      <c r="I3061" s="28">
        <v>0</v>
      </c>
      <c r="J3061" s="29">
        <f t="shared" si="47"/>
        <v>633.09822456920256</v>
      </c>
    </row>
    <row r="3062" spans="1:10" s="1" customFormat="1" x14ac:dyDescent="0.25">
      <c r="A3062" s="27">
        <v>3607.0524</v>
      </c>
      <c r="B3062" s="27">
        <v>37.947600000000001</v>
      </c>
      <c r="C3062" s="28">
        <v>7.0575936814538895</v>
      </c>
      <c r="D3062" s="28">
        <v>595.15062456920259</v>
      </c>
      <c r="E3062" s="28">
        <v>3004.8440853749557</v>
      </c>
      <c r="F3062" s="28">
        <v>2973.8287033014685</v>
      </c>
      <c r="G3062" s="28">
        <v>31.015382073487142</v>
      </c>
      <c r="H3062" s="28">
        <v>31.015382073487142</v>
      </c>
      <c r="I3062" s="28">
        <v>0</v>
      </c>
      <c r="J3062" s="29">
        <f t="shared" si="47"/>
        <v>633.09822456920256</v>
      </c>
    </row>
    <row r="3063" spans="1:10" s="1" customFormat="1" x14ac:dyDescent="0.25">
      <c r="A3063" s="27">
        <v>3607.0524</v>
      </c>
      <c r="B3063" s="27">
        <v>37.947600000000001</v>
      </c>
      <c r="C3063" s="28">
        <v>7.0575936814538895</v>
      </c>
      <c r="D3063" s="28">
        <v>595.15062456920259</v>
      </c>
      <c r="E3063" s="28">
        <v>3004.8440853749557</v>
      </c>
      <c r="F3063" s="28">
        <v>2973.3165761890268</v>
      </c>
      <c r="G3063" s="28">
        <v>31.527509185928938</v>
      </c>
      <c r="H3063" s="28">
        <v>31.527509185928938</v>
      </c>
      <c r="I3063" s="28">
        <v>0</v>
      </c>
      <c r="J3063" s="29">
        <f t="shared" si="47"/>
        <v>633.09822456920256</v>
      </c>
    </row>
    <row r="3064" spans="1:10" s="1" customFormat="1" x14ac:dyDescent="0.25">
      <c r="A3064" s="27">
        <v>3607.0524</v>
      </c>
      <c r="B3064" s="27">
        <v>37.947600000000001</v>
      </c>
      <c r="C3064" s="28">
        <v>7.0575936814538895</v>
      </c>
      <c r="D3064" s="28">
        <v>595.15062456920259</v>
      </c>
      <c r="E3064" s="28">
        <v>3004.8440853749557</v>
      </c>
      <c r="F3064" s="28">
        <v>2980.2420464318261</v>
      </c>
      <c r="G3064" s="28">
        <v>24.602038943129415</v>
      </c>
      <c r="H3064" s="28">
        <v>24.602038943129415</v>
      </c>
      <c r="I3064" s="28">
        <v>0</v>
      </c>
      <c r="J3064" s="29">
        <f t="shared" si="47"/>
        <v>633.09822456920256</v>
      </c>
    </row>
    <row r="3065" spans="1:10" s="1" customFormat="1" x14ac:dyDescent="0.25">
      <c r="A3065" s="27">
        <v>3627.1689000000001</v>
      </c>
      <c r="B3065" s="27">
        <v>17.831099999999999</v>
      </c>
      <c r="C3065" s="28">
        <v>3.3161792800995973</v>
      </c>
      <c r="D3065" s="28">
        <v>285.47738796367082</v>
      </c>
      <c r="E3065" s="28">
        <v>3338.3751250675928</v>
      </c>
      <c r="F3065" s="28">
        <v>3162.287909776303</v>
      </c>
      <c r="G3065" s="28">
        <v>176.08721529128999</v>
      </c>
      <c r="H3065" s="28">
        <v>13.027847171819843</v>
      </c>
      <c r="I3065" s="28">
        <v>163.05936811947015</v>
      </c>
      <c r="J3065" s="29">
        <f t="shared" si="47"/>
        <v>303.30848796367081</v>
      </c>
    </row>
    <row r="3066" spans="1:10" s="1" customFormat="1" x14ac:dyDescent="0.25">
      <c r="A3066" s="27">
        <v>3607.0524</v>
      </c>
      <c r="B3066" s="27">
        <v>37.947600000000001</v>
      </c>
      <c r="C3066" s="28">
        <v>7.0575936814538895</v>
      </c>
      <c r="D3066" s="28">
        <v>595.15062456920259</v>
      </c>
      <c r="E3066" s="28">
        <v>3004.8440853749557</v>
      </c>
      <c r="F3066" s="28">
        <v>2976.6009149107122</v>
      </c>
      <c r="G3066" s="28">
        <v>28.243170464243793</v>
      </c>
      <c r="H3066" s="28">
        <v>28.243170464243793</v>
      </c>
      <c r="I3066" s="28">
        <v>0</v>
      </c>
      <c r="J3066" s="29">
        <f t="shared" si="47"/>
        <v>633.09822456920256</v>
      </c>
    </row>
    <row r="3067" spans="1:10" s="1" customFormat="1" x14ac:dyDescent="0.25">
      <c r="A3067" s="27">
        <v>3627.4695000000002</v>
      </c>
      <c r="B3067" s="27">
        <v>17.5305</v>
      </c>
      <c r="C3067" s="28">
        <v>3.2605326967023762</v>
      </c>
      <c r="D3067" s="28">
        <v>280.77629318019871</v>
      </c>
      <c r="E3067" s="28">
        <v>3343.4327150751824</v>
      </c>
      <c r="F3067" s="28">
        <v>3149.5507936845856</v>
      </c>
      <c r="G3067" s="28">
        <v>193.88192139059686</v>
      </c>
      <c r="H3067" s="28">
        <v>14.119948567904331</v>
      </c>
      <c r="I3067" s="28">
        <v>179.76197282269254</v>
      </c>
      <c r="J3067" s="29">
        <f t="shared" si="47"/>
        <v>298.30679318019872</v>
      </c>
    </row>
    <row r="3068" spans="1:10" s="1" customFormat="1" x14ac:dyDescent="0.25">
      <c r="A3068" s="27">
        <v>3627.8024</v>
      </c>
      <c r="B3068" s="27">
        <v>17.197600000000001</v>
      </c>
      <c r="C3068" s="28">
        <v>3.1986370317471793</v>
      </c>
      <c r="D3068" s="28">
        <v>275.57021309177958</v>
      </c>
      <c r="E3068" s="28">
        <v>3349.0336776030031</v>
      </c>
      <c r="F3068" s="28">
        <v>3146.9199303486771</v>
      </c>
      <c r="G3068" s="28">
        <v>202.11374725432577</v>
      </c>
      <c r="H3068" s="28">
        <v>14.459779574533348</v>
      </c>
      <c r="I3068" s="28">
        <v>187.65396767979243</v>
      </c>
      <c r="J3068" s="29">
        <f t="shared" si="47"/>
        <v>292.7678130917796</v>
      </c>
    </row>
    <row r="3069" spans="1:10" s="1" customFormat="1" x14ac:dyDescent="0.25">
      <c r="A3069" s="27">
        <v>3607.0524</v>
      </c>
      <c r="B3069" s="27">
        <v>37.947600000000001</v>
      </c>
      <c r="C3069" s="28">
        <v>7.0575936814538895</v>
      </c>
      <c r="D3069" s="28">
        <v>595.15062456920259</v>
      </c>
      <c r="E3069" s="28">
        <v>3004.8440853749557</v>
      </c>
      <c r="F3069" s="28">
        <v>2974.7979060935795</v>
      </c>
      <c r="G3069" s="28">
        <v>30.046179281376197</v>
      </c>
      <c r="H3069" s="28">
        <v>30.046179281376197</v>
      </c>
      <c r="I3069" s="28">
        <v>0</v>
      </c>
      <c r="J3069" s="29">
        <f t="shared" si="47"/>
        <v>633.09822456920256</v>
      </c>
    </row>
    <row r="3070" spans="1:10" s="1" customFormat="1" x14ac:dyDescent="0.25">
      <c r="A3070" s="27">
        <v>3607.0524</v>
      </c>
      <c r="B3070" s="27">
        <v>37.947600000000001</v>
      </c>
      <c r="C3070" s="28">
        <v>7.0575936814538895</v>
      </c>
      <c r="D3070" s="28">
        <v>595.15062456920259</v>
      </c>
      <c r="E3070" s="28">
        <v>3004.8440853749557</v>
      </c>
      <c r="F3070" s="28">
        <v>2976.6669766300392</v>
      </c>
      <c r="G3070" s="28">
        <v>28.177108744916612</v>
      </c>
      <c r="H3070" s="28">
        <v>28.177108744916612</v>
      </c>
      <c r="I3070" s="28">
        <v>0</v>
      </c>
      <c r="J3070" s="29">
        <f t="shared" si="47"/>
        <v>633.09822456920256</v>
      </c>
    </row>
    <row r="3071" spans="1:10" s="1" customFormat="1" x14ac:dyDescent="0.25">
      <c r="A3071" s="27">
        <v>3607.0524</v>
      </c>
      <c r="B3071" s="27">
        <v>37.947600000000001</v>
      </c>
      <c r="C3071" s="28">
        <v>7.0575936814538895</v>
      </c>
      <c r="D3071" s="28">
        <v>595.15062456920259</v>
      </c>
      <c r="E3071" s="28">
        <v>3004.8440853749557</v>
      </c>
      <c r="F3071" s="28">
        <v>2978.3774395250512</v>
      </c>
      <c r="G3071" s="28">
        <v>26.466645849904726</v>
      </c>
      <c r="H3071" s="28">
        <v>26.466645849904726</v>
      </c>
      <c r="I3071" s="28">
        <v>0</v>
      </c>
      <c r="J3071" s="29">
        <f t="shared" si="47"/>
        <v>633.09822456920256</v>
      </c>
    </row>
    <row r="3072" spans="1:10" s="1" customFormat="1" x14ac:dyDescent="0.25">
      <c r="A3072" s="27">
        <v>3607.0524</v>
      </c>
      <c r="B3072" s="27">
        <v>37.947600000000001</v>
      </c>
      <c r="C3072" s="28">
        <v>7.0575936814538895</v>
      </c>
      <c r="D3072" s="28">
        <v>595.15062456920259</v>
      </c>
      <c r="E3072" s="28">
        <v>3004.8440853749557</v>
      </c>
      <c r="F3072" s="28">
        <v>2982.3589972034188</v>
      </c>
      <c r="G3072" s="28">
        <v>22.485088171536759</v>
      </c>
      <c r="H3072" s="28">
        <v>22.485088171536759</v>
      </c>
      <c r="I3072" s="28">
        <v>0</v>
      </c>
      <c r="J3072" s="29">
        <f t="shared" si="47"/>
        <v>633.09822456920256</v>
      </c>
    </row>
    <row r="3073" spans="1:10" s="1" customFormat="1" x14ac:dyDescent="0.25">
      <c r="A3073" s="27">
        <v>3607.0524</v>
      </c>
      <c r="B3073" s="27">
        <v>37.947600000000001</v>
      </c>
      <c r="C3073" s="28">
        <v>7.0575936814538895</v>
      </c>
      <c r="D3073" s="28">
        <v>595.15062456920259</v>
      </c>
      <c r="E3073" s="28">
        <v>3004.8440853749557</v>
      </c>
      <c r="F3073" s="28">
        <v>2980.029577658855</v>
      </c>
      <c r="G3073" s="28">
        <v>24.814507716100618</v>
      </c>
      <c r="H3073" s="28">
        <v>24.814507716100618</v>
      </c>
      <c r="I3073" s="28">
        <v>0</v>
      </c>
      <c r="J3073" s="29">
        <f t="shared" si="47"/>
        <v>633.09822456920256</v>
      </c>
    </row>
    <row r="3074" spans="1:10" s="1" customFormat="1" x14ac:dyDescent="0.25">
      <c r="A3074" s="27">
        <v>3607.0524</v>
      </c>
      <c r="B3074" s="27">
        <v>37.947600000000001</v>
      </c>
      <c r="C3074" s="28">
        <v>7.0575936814538895</v>
      </c>
      <c r="D3074" s="28">
        <v>595.15062456920259</v>
      </c>
      <c r="E3074" s="28">
        <v>3004.8440853749557</v>
      </c>
      <c r="F3074" s="28">
        <v>2976.5411022729427</v>
      </c>
      <c r="G3074" s="28">
        <v>28.302983102012998</v>
      </c>
      <c r="H3074" s="28">
        <v>28.302983102012998</v>
      </c>
      <c r="I3074" s="28">
        <v>0</v>
      </c>
      <c r="J3074" s="29">
        <f t="shared" si="47"/>
        <v>633.09822456920256</v>
      </c>
    </row>
    <row r="3075" spans="1:10" s="1" customFormat="1" x14ac:dyDescent="0.25">
      <c r="A3075" s="27">
        <v>3607.0524</v>
      </c>
      <c r="B3075" s="27">
        <v>37.947600000000001</v>
      </c>
      <c r="C3075" s="28">
        <v>7.0575936814538895</v>
      </c>
      <c r="D3075" s="28">
        <v>595.15062456920259</v>
      </c>
      <c r="E3075" s="28">
        <v>3004.8440853749557</v>
      </c>
      <c r="F3075" s="28">
        <v>2975.5314292383609</v>
      </c>
      <c r="G3075" s="28">
        <v>29.312656136594651</v>
      </c>
      <c r="H3075" s="28">
        <v>29.312656136594651</v>
      </c>
      <c r="I3075" s="28">
        <v>0</v>
      </c>
      <c r="J3075" s="29">
        <f t="shared" ref="J3075:J3138" si="48">B3075+D3075</f>
        <v>633.09822456920256</v>
      </c>
    </row>
    <row r="3076" spans="1:10" s="1" customFormat="1" x14ac:dyDescent="0.25">
      <c r="A3076" s="27">
        <v>3607.0524</v>
      </c>
      <c r="B3076" s="27">
        <v>37.947600000000001</v>
      </c>
      <c r="C3076" s="28">
        <v>7.0575936814538895</v>
      </c>
      <c r="D3076" s="28">
        <v>595.15062456920259</v>
      </c>
      <c r="E3076" s="28">
        <v>3004.8440853749557</v>
      </c>
      <c r="F3076" s="28">
        <v>2972.7446364388156</v>
      </c>
      <c r="G3076" s="28">
        <v>32.099448936139943</v>
      </c>
      <c r="H3076" s="28">
        <v>32.099448936139943</v>
      </c>
      <c r="I3076" s="28">
        <v>0</v>
      </c>
      <c r="J3076" s="29">
        <f t="shared" si="48"/>
        <v>633.09822456920256</v>
      </c>
    </row>
    <row r="3077" spans="1:10" s="1" customFormat="1" x14ac:dyDescent="0.25">
      <c r="A3077" s="27">
        <v>3607.0524</v>
      </c>
      <c r="B3077" s="27">
        <v>37.947600000000001</v>
      </c>
      <c r="C3077" s="28">
        <v>7.0575936814538895</v>
      </c>
      <c r="D3077" s="28">
        <v>595.15062456920259</v>
      </c>
      <c r="E3077" s="28">
        <v>3004.8440853749557</v>
      </c>
      <c r="F3077" s="28">
        <v>2973.6959847121898</v>
      </c>
      <c r="G3077" s="28">
        <v>31.148100662766073</v>
      </c>
      <c r="H3077" s="28">
        <v>31.148100662766073</v>
      </c>
      <c r="I3077" s="28">
        <v>0</v>
      </c>
      <c r="J3077" s="29">
        <f t="shared" si="48"/>
        <v>633.09822456920256</v>
      </c>
    </row>
    <row r="3078" spans="1:10" s="1" customFormat="1" x14ac:dyDescent="0.25">
      <c r="A3078" s="27">
        <v>3607.0524</v>
      </c>
      <c r="B3078" s="27">
        <v>37.947600000000001</v>
      </c>
      <c r="C3078" s="28">
        <v>7.0575936814538895</v>
      </c>
      <c r="D3078" s="28">
        <v>595.15062456920259</v>
      </c>
      <c r="E3078" s="28">
        <v>3004.8440853749557</v>
      </c>
      <c r="F3078" s="28">
        <v>2973.8819692823677</v>
      </c>
      <c r="G3078" s="28">
        <v>30.962116092588197</v>
      </c>
      <c r="H3078" s="28">
        <v>30.962116092588197</v>
      </c>
      <c r="I3078" s="28">
        <v>0</v>
      </c>
      <c r="J3078" s="29">
        <f t="shared" si="48"/>
        <v>633.09822456920256</v>
      </c>
    </row>
    <row r="3079" spans="1:10" s="1" customFormat="1" x14ac:dyDescent="0.25">
      <c r="A3079" s="27">
        <v>3607.0524</v>
      </c>
      <c r="B3079" s="27">
        <v>37.947600000000001</v>
      </c>
      <c r="C3079" s="28">
        <v>7.0575936814538895</v>
      </c>
      <c r="D3079" s="28">
        <v>595.15062456920259</v>
      </c>
      <c r="E3079" s="28">
        <v>3004.8440853749557</v>
      </c>
      <c r="F3079" s="28">
        <v>2977.3267010973741</v>
      </c>
      <c r="G3079" s="28">
        <v>27.517384277581652</v>
      </c>
      <c r="H3079" s="28">
        <v>27.517384277581652</v>
      </c>
      <c r="I3079" s="28">
        <v>0</v>
      </c>
      <c r="J3079" s="29">
        <f t="shared" si="48"/>
        <v>633.09822456920256</v>
      </c>
    </row>
    <row r="3080" spans="1:10" s="1" customFormat="1" x14ac:dyDescent="0.25">
      <c r="A3080" s="27">
        <v>3607.0524</v>
      </c>
      <c r="B3080" s="27">
        <v>37.947600000000001</v>
      </c>
      <c r="C3080" s="28">
        <v>7.0575936814538895</v>
      </c>
      <c r="D3080" s="28">
        <v>595.15062456920259</v>
      </c>
      <c r="E3080" s="28">
        <v>3004.8440853749557</v>
      </c>
      <c r="F3080" s="28">
        <v>2982.4066092533844</v>
      </c>
      <c r="G3080" s="28">
        <v>22.437476121571223</v>
      </c>
      <c r="H3080" s="28">
        <v>22.437476121571223</v>
      </c>
      <c r="I3080" s="28">
        <v>0</v>
      </c>
      <c r="J3080" s="29">
        <f t="shared" si="48"/>
        <v>633.09822456920256</v>
      </c>
    </row>
    <row r="3081" spans="1:10" s="1" customFormat="1" x14ac:dyDescent="0.25">
      <c r="A3081" s="27">
        <v>3607.0524</v>
      </c>
      <c r="B3081" s="27">
        <v>37.947600000000001</v>
      </c>
      <c r="C3081" s="28">
        <v>7.0575936814538895</v>
      </c>
      <c r="D3081" s="28">
        <v>595.15062456920259</v>
      </c>
      <c r="E3081" s="28">
        <v>3004.8440853749557</v>
      </c>
      <c r="F3081" s="28">
        <v>2975.5588061670915</v>
      </c>
      <c r="G3081" s="28">
        <v>29.28527920786447</v>
      </c>
      <c r="H3081" s="28">
        <v>29.28527920786447</v>
      </c>
      <c r="I3081" s="28">
        <v>0</v>
      </c>
      <c r="J3081" s="29">
        <f t="shared" si="48"/>
        <v>633.09822456920256</v>
      </c>
    </row>
    <row r="3082" spans="1:10" s="1" customFormat="1" x14ac:dyDescent="0.25">
      <c r="A3082" s="27">
        <v>3607.0524</v>
      </c>
      <c r="B3082" s="27">
        <v>37.947600000000001</v>
      </c>
      <c r="C3082" s="28">
        <v>7.0575936814538895</v>
      </c>
      <c r="D3082" s="28">
        <v>595.15062456920259</v>
      </c>
      <c r="E3082" s="28">
        <v>3004.8440853749557</v>
      </c>
      <c r="F3082" s="28">
        <v>2980.1001030078664</v>
      </c>
      <c r="G3082" s="28">
        <v>24.743982367089167</v>
      </c>
      <c r="H3082" s="28">
        <v>24.743982367089167</v>
      </c>
      <c r="I3082" s="28">
        <v>0</v>
      </c>
      <c r="J3082" s="29">
        <f t="shared" si="48"/>
        <v>633.09822456920256</v>
      </c>
    </row>
    <row r="3083" spans="1:10" s="1" customFormat="1" x14ac:dyDescent="0.25">
      <c r="A3083" s="27">
        <v>3607.0524</v>
      </c>
      <c r="B3083" s="27">
        <v>37.947600000000001</v>
      </c>
      <c r="C3083" s="28">
        <v>7.0575936814538895</v>
      </c>
      <c r="D3083" s="28">
        <v>595.15062456920259</v>
      </c>
      <c r="E3083" s="28">
        <v>3004.8440853749557</v>
      </c>
      <c r="F3083" s="28">
        <v>2978.763394705084</v>
      </c>
      <c r="G3083" s="28">
        <v>26.080690669871597</v>
      </c>
      <c r="H3083" s="28">
        <v>26.080690669871597</v>
      </c>
      <c r="I3083" s="28">
        <v>0</v>
      </c>
      <c r="J3083" s="29">
        <f t="shared" si="48"/>
        <v>633.09822456920256</v>
      </c>
    </row>
    <row r="3084" spans="1:10" s="1" customFormat="1" x14ac:dyDescent="0.25">
      <c r="A3084" s="27">
        <v>3607.0524</v>
      </c>
      <c r="B3084" s="27">
        <v>37.947600000000001</v>
      </c>
      <c r="C3084" s="28">
        <v>7.0575936814538895</v>
      </c>
      <c r="D3084" s="28">
        <v>595.15062456920259</v>
      </c>
      <c r="E3084" s="28">
        <v>3004.8440853749557</v>
      </c>
      <c r="F3084" s="28">
        <v>2979.2118407006969</v>
      </c>
      <c r="G3084" s="28">
        <v>25.632244674258704</v>
      </c>
      <c r="H3084" s="28">
        <v>25.632244674258704</v>
      </c>
      <c r="I3084" s="28">
        <v>0</v>
      </c>
      <c r="J3084" s="29">
        <f t="shared" si="48"/>
        <v>633.09822456920256</v>
      </c>
    </row>
    <row r="3085" spans="1:10" s="1" customFormat="1" x14ac:dyDescent="0.25">
      <c r="A3085" s="27">
        <v>3607.0524</v>
      </c>
      <c r="B3085" s="27">
        <v>37.947600000000001</v>
      </c>
      <c r="C3085" s="28">
        <v>7.0575936814538895</v>
      </c>
      <c r="D3085" s="28">
        <v>595.15062456920259</v>
      </c>
      <c r="E3085" s="28">
        <v>3004.8440853749557</v>
      </c>
      <c r="F3085" s="28">
        <v>2977.4665614941478</v>
      </c>
      <c r="G3085" s="28">
        <v>27.377523880807889</v>
      </c>
      <c r="H3085" s="28">
        <v>27.377523880807889</v>
      </c>
      <c r="I3085" s="28">
        <v>0</v>
      </c>
      <c r="J3085" s="29">
        <f t="shared" si="48"/>
        <v>633.09822456920256</v>
      </c>
    </row>
    <row r="3086" spans="1:10" s="1" customFormat="1" x14ac:dyDescent="0.25">
      <c r="A3086" s="27">
        <v>3607.0524</v>
      </c>
      <c r="B3086" s="27">
        <v>37.947600000000001</v>
      </c>
      <c r="C3086" s="28">
        <v>7.0575936814538895</v>
      </c>
      <c r="D3086" s="28">
        <v>595.15062456920259</v>
      </c>
      <c r="E3086" s="28">
        <v>3004.8440853749557</v>
      </c>
      <c r="F3086" s="28">
        <v>2981.1127517955711</v>
      </c>
      <c r="G3086" s="28">
        <v>23.731333579384671</v>
      </c>
      <c r="H3086" s="28">
        <v>23.731333579384671</v>
      </c>
      <c r="I3086" s="28">
        <v>0</v>
      </c>
      <c r="J3086" s="29">
        <f t="shared" si="48"/>
        <v>633.09822456920256</v>
      </c>
    </row>
    <row r="3087" spans="1:10" s="1" customFormat="1" x14ac:dyDescent="0.25">
      <c r="A3087" s="27">
        <v>3607.0524</v>
      </c>
      <c r="B3087" s="27">
        <v>37.947600000000001</v>
      </c>
      <c r="C3087" s="28">
        <v>7.0575936814538895</v>
      </c>
      <c r="D3087" s="28">
        <v>595.15062456920259</v>
      </c>
      <c r="E3087" s="28">
        <v>3004.8440853749557</v>
      </c>
      <c r="F3087" s="28">
        <v>2983.4174725892153</v>
      </c>
      <c r="G3087" s="28">
        <v>21.426612785740431</v>
      </c>
      <c r="H3087" s="28">
        <v>21.426612785740431</v>
      </c>
      <c r="I3087" s="28">
        <v>0</v>
      </c>
      <c r="J3087" s="29">
        <f t="shared" si="48"/>
        <v>633.09822456920256</v>
      </c>
    </row>
    <row r="3088" spans="1:10" s="1" customFormat="1" x14ac:dyDescent="0.25">
      <c r="A3088" s="27">
        <v>3607.0524</v>
      </c>
      <c r="B3088" s="27">
        <v>37.947600000000001</v>
      </c>
      <c r="C3088" s="28">
        <v>7.0575936814538895</v>
      </c>
      <c r="D3088" s="28">
        <v>595.15062456920259</v>
      </c>
      <c r="E3088" s="28">
        <v>3004.8440853749557</v>
      </c>
      <c r="F3088" s="28">
        <v>2982.3009700175235</v>
      </c>
      <c r="G3088" s="28">
        <v>22.543115357432256</v>
      </c>
      <c r="H3088" s="28">
        <v>22.543115357432256</v>
      </c>
      <c r="I3088" s="28">
        <v>0</v>
      </c>
      <c r="J3088" s="29">
        <f t="shared" si="48"/>
        <v>633.09822456920256</v>
      </c>
    </row>
    <row r="3089" spans="1:10" s="1" customFormat="1" x14ac:dyDescent="0.25">
      <c r="A3089" s="27">
        <v>3607.0524</v>
      </c>
      <c r="B3089" s="27">
        <v>37.947600000000001</v>
      </c>
      <c r="C3089" s="28">
        <v>7.0575936814538895</v>
      </c>
      <c r="D3089" s="28">
        <v>595.15062456920259</v>
      </c>
      <c r="E3089" s="28">
        <v>3004.8440853749557</v>
      </c>
      <c r="F3089" s="28">
        <v>2980.1227187316003</v>
      </c>
      <c r="G3089" s="28">
        <v>24.721366643355541</v>
      </c>
      <c r="H3089" s="28">
        <v>24.721366643355541</v>
      </c>
      <c r="I3089" s="28">
        <v>0</v>
      </c>
      <c r="J3089" s="29">
        <f t="shared" si="48"/>
        <v>633.09822456920256</v>
      </c>
    </row>
    <row r="3090" spans="1:10" s="1" customFormat="1" x14ac:dyDescent="0.25">
      <c r="A3090" s="27">
        <v>3607.0524</v>
      </c>
      <c r="B3090" s="27">
        <v>37.947600000000001</v>
      </c>
      <c r="C3090" s="28">
        <v>7.0575936814538895</v>
      </c>
      <c r="D3090" s="28">
        <v>595.15062456920259</v>
      </c>
      <c r="E3090" s="28">
        <v>3004.8440853749557</v>
      </c>
      <c r="F3090" s="28">
        <v>2976.6086518688312</v>
      </c>
      <c r="G3090" s="28">
        <v>28.235433506124394</v>
      </c>
      <c r="H3090" s="28">
        <v>28.235433506124394</v>
      </c>
      <c r="I3090" s="28">
        <v>0</v>
      </c>
      <c r="J3090" s="29">
        <f t="shared" si="48"/>
        <v>633.09822456920256</v>
      </c>
    </row>
    <row r="3091" spans="1:10" s="1" customFormat="1" x14ac:dyDescent="0.25">
      <c r="A3091" s="27">
        <v>3607.0524</v>
      </c>
      <c r="B3091" s="27">
        <v>37.947600000000001</v>
      </c>
      <c r="C3091" s="28">
        <v>7.0575936814538895</v>
      </c>
      <c r="D3091" s="28">
        <v>595.15062456920259</v>
      </c>
      <c r="E3091" s="28">
        <v>3004.8440853749557</v>
      </c>
      <c r="F3091" s="28">
        <v>2983.1457863290993</v>
      </c>
      <c r="G3091" s="28">
        <v>21.698299045856274</v>
      </c>
      <c r="H3091" s="28">
        <v>21.698299045856274</v>
      </c>
      <c r="I3091" s="28">
        <v>0</v>
      </c>
      <c r="J3091" s="29">
        <f t="shared" si="48"/>
        <v>633.09822456920256</v>
      </c>
    </row>
    <row r="3092" spans="1:10" s="1" customFormat="1" x14ac:dyDescent="0.25">
      <c r="A3092" s="27">
        <v>3627.4034999999999</v>
      </c>
      <c r="B3092" s="27">
        <v>17.596499999999999</v>
      </c>
      <c r="C3092" s="28">
        <v>3.2727332845060455</v>
      </c>
      <c r="D3092" s="28">
        <v>281.80917708913859</v>
      </c>
      <c r="E3092" s="28">
        <v>3342.3218664344236</v>
      </c>
      <c r="F3092" s="28">
        <v>3170.337024398289</v>
      </c>
      <c r="G3092" s="28">
        <v>171.98484203613447</v>
      </c>
      <c r="H3092" s="28">
        <v>12.56898604027699</v>
      </c>
      <c r="I3092" s="28">
        <v>159.41585599585747</v>
      </c>
      <c r="J3092" s="29">
        <f t="shared" si="48"/>
        <v>299.40567708913858</v>
      </c>
    </row>
    <row r="3093" spans="1:10" s="1" customFormat="1" x14ac:dyDescent="0.25">
      <c r="A3093" s="27">
        <v>3607.0524</v>
      </c>
      <c r="B3093" s="27">
        <v>37.947600000000001</v>
      </c>
      <c r="C3093" s="28">
        <v>7.0575936814538895</v>
      </c>
      <c r="D3093" s="28">
        <v>595.15062456920259</v>
      </c>
      <c r="E3093" s="28">
        <v>3004.8440853749557</v>
      </c>
      <c r="F3093" s="28">
        <v>2977.1261353368941</v>
      </c>
      <c r="G3093" s="28">
        <v>27.717950038061471</v>
      </c>
      <c r="H3093" s="28">
        <v>27.717950038061471</v>
      </c>
      <c r="I3093" s="28">
        <v>0</v>
      </c>
      <c r="J3093" s="29">
        <f t="shared" si="48"/>
        <v>633.09822456920256</v>
      </c>
    </row>
    <row r="3094" spans="1:10" s="1" customFormat="1" x14ac:dyDescent="0.25">
      <c r="A3094" s="27">
        <v>3607.0524</v>
      </c>
      <c r="B3094" s="27">
        <v>37.947600000000001</v>
      </c>
      <c r="C3094" s="28">
        <v>7.0575936814538895</v>
      </c>
      <c r="D3094" s="28">
        <v>595.15062456920259</v>
      </c>
      <c r="E3094" s="28">
        <v>3004.8440853749557</v>
      </c>
      <c r="F3094" s="28">
        <v>2983.0559185847897</v>
      </c>
      <c r="G3094" s="28">
        <v>21.788166790166223</v>
      </c>
      <c r="H3094" s="28">
        <v>21.788166790166223</v>
      </c>
      <c r="I3094" s="28">
        <v>0</v>
      </c>
      <c r="J3094" s="29">
        <f t="shared" si="48"/>
        <v>633.09822456920256</v>
      </c>
    </row>
    <row r="3095" spans="1:10" s="1" customFormat="1" x14ac:dyDescent="0.25">
      <c r="A3095" s="27">
        <v>3627.3150000000001</v>
      </c>
      <c r="B3095" s="27">
        <v>17.684999999999999</v>
      </c>
      <c r="C3095" s="28">
        <v>3.2890999266816983</v>
      </c>
      <c r="D3095" s="28">
        <v>283.19230714063741</v>
      </c>
      <c r="E3095" s="28">
        <v>3340.8333947223759</v>
      </c>
      <c r="F3095" s="28">
        <v>3168.9158047068177</v>
      </c>
      <c r="G3095" s="28">
        <v>171.91759001555815</v>
      </c>
      <c r="H3095" s="28">
        <v>12.622549596488218</v>
      </c>
      <c r="I3095" s="28">
        <v>159.29504041906995</v>
      </c>
      <c r="J3095" s="29">
        <f t="shared" si="48"/>
        <v>300.87730714063741</v>
      </c>
    </row>
    <row r="3096" spans="1:10" s="1" customFormat="1" x14ac:dyDescent="0.25">
      <c r="A3096" s="27">
        <v>3607.0524</v>
      </c>
      <c r="B3096" s="27">
        <v>37.947600000000001</v>
      </c>
      <c r="C3096" s="28">
        <v>7.0575936814538895</v>
      </c>
      <c r="D3096" s="28">
        <v>595.15062456920259</v>
      </c>
      <c r="E3096" s="28">
        <v>3004.8440853749557</v>
      </c>
      <c r="F3096" s="28">
        <v>2983.0419325451121</v>
      </c>
      <c r="G3096" s="28">
        <v>21.8021528298436</v>
      </c>
      <c r="H3096" s="28">
        <v>21.8021528298436</v>
      </c>
      <c r="I3096" s="28">
        <v>0</v>
      </c>
      <c r="J3096" s="29">
        <f t="shared" si="48"/>
        <v>633.09822456920256</v>
      </c>
    </row>
    <row r="3097" spans="1:10" s="1" customFormat="1" x14ac:dyDescent="0.25">
      <c r="A3097" s="27">
        <v>3607.0524</v>
      </c>
      <c r="B3097" s="27">
        <v>37.947600000000001</v>
      </c>
      <c r="C3097" s="28">
        <v>7.0575936814538895</v>
      </c>
      <c r="D3097" s="28">
        <v>595.15062456920259</v>
      </c>
      <c r="E3097" s="28">
        <v>3004.8440853749557</v>
      </c>
      <c r="F3097" s="28">
        <v>2981.6043462114653</v>
      </c>
      <c r="G3097" s="28">
        <v>23.239739163490508</v>
      </c>
      <c r="H3097" s="28">
        <v>23.239739163490508</v>
      </c>
      <c r="I3097" s="28">
        <v>0</v>
      </c>
      <c r="J3097" s="29">
        <f t="shared" si="48"/>
        <v>633.09822456920256</v>
      </c>
    </row>
    <row r="3098" spans="1:10" s="1" customFormat="1" x14ac:dyDescent="0.25">
      <c r="A3098" s="27">
        <v>3607.0524</v>
      </c>
      <c r="B3098" s="27">
        <v>37.947600000000001</v>
      </c>
      <c r="C3098" s="28">
        <v>7.0575936814538895</v>
      </c>
      <c r="D3098" s="28">
        <v>595.15062456920259</v>
      </c>
      <c r="E3098" s="28">
        <v>3004.8440853749557</v>
      </c>
      <c r="F3098" s="28">
        <v>2973.9373182904524</v>
      </c>
      <c r="G3098" s="28">
        <v>30.906767084503262</v>
      </c>
      <c r="H3098" s="28">
        <v>30.906767084503262</v>
      </c>
      <c r="I3098" s="28">
        <v>0</v>
      </c>
      <c r="J3098" s="29">
        <f t="shared" si="48"/>
        <v>633.09822456920256</v>
      </c>
    </row>
    <row r="3099" spans="1:10" s="1" customFormat="1" x14ac:dyDescent="0.25">
      <c r="A3099" s="27">
        <v>3607.0524</v>
      </c>
      <c r="B3099" s="27">
        <v>37.947600000000001</v>
      </c>
      <c r="C3099" s="28">
        <v>7.0575936814538895</v>
      </c>
      <c r="D3099" s="28">
        <v>595.15062456920259</v>
      </c>
      <c r="E3099" s="28">
        <v>3004.8440853749557</v>
      </c>
      <c r="F3099" s="28">
        <v>2980.275970017427</v>
      </c>
      <c r="G3099" s="28">
        <v>24.568115357528967</v>
      </c>
      <c r="H3099" s="28">
        <v>24.568115357528967</v>
      </c>
      <c r="I3099" s="28">
        <v>0</v>
      </c>
      <c r="J3099" s="29">
        <f t="shared" si="48"/>
        <v>633.09822456920256</v>
      </c>
    </row>
    <row r="3100" spans="1:10" s="1" customFormat="1" x14ac:dyDescent="0.25">
      <c r="A3100" s="27">
        <v>3607.0524</v>
      </c>
      <c r="B3100" s="27">
        <v>37.947600000000001</v>
      </c>
      <c r="C3100" s="28">
        <v>7.0575936814538895</v>
      </c>
      <c r="D3100" s="28">
        <v>595.15062456920259</v>
      </c>
      <c r="E3100" s="28">
        <v>3004.8440853749557</v>
      </c>
      <c r="F3100" s="28">
        <v>2973.7921015380575</v>
      </c>
      <c r="G3100" s="28">
        <v>31.051983836898149</v>
      </c>
      <c r="H3100" s="28">
        <v>31.051983836898149</v>
      </c>
      <c r="I3100" s="28">
        <v>0</v>
      </c>
      <c r="J3100" s="29">
        <f t="shared" si="48"/>
        <v>633.09822456920256</v>
      </c>
    </row>
    <row r="3101" spans="1:10" s="1" customFormat="1" x14ac:dyDescent="0.25">
      <c r="A3101" s="27">
        <v>3607.0524</v>
      </c>
      <c r="B3101" s="27">
        <v>37.947600000000001</v>
      </c>
      <c r="C3101" s="28">
        <v>7.0575936814538895</v>
      </c>
      <c r="D3101" s="28">
        <v>595.15062456920259</v>
      </c>
      <c r="E3101" s="28">
        <v>3004.8440853749557</v>
      </c>
      <c r="F3101" s="28">
        <v>2978.7505989666561</v>
      </c>
      <c r="G3101" s="28">
        <v>26.093486408299832</v>
      </c>
      <c r="H3101" s="28">
        <v>26.093486408299832</v>
      </c>
      <c r="I3101" s="28">
        <v>0</v>
      </c>
      <c r="J3101" s="29">
        <f t="shared" si="48"/>
        <v>633.09822456920256</v>
      </c>
    </row>
    <row r="3102" spans="1:10" s="1" customFormat="1" x14ac:dyDescent="0.25">
      <c r="A3102" s="27">
        <v>3607.0524</v>
      </c>
      <c r="B3102" s="27">
        <v>37.947600000000001</v>
      </c>
      <c r="C3102" s="28">
        <v>7.0575936814538895</v>
      </c>
      <c r="D3102" s="28">
        <v>595.15062456920259</v>
      </c>
      <c r="E3102" s="28">
        <v>3004.8440853749557</v>
      </c>
      <c r="F3102" s="28">
        <v>2979.9745262260826</v>
      </c>
      <c r="G3102" s="28">
        <v>24.869559148873268</v>
      </c>
      <c r="H3102" s="28">
        <v>24.869559148873268</v>
      </c>
      <c r="I3102" s="28">
        <v>0</v>
      </c>
      <c r="J3102" s="29">
        <f t="shared" si="48"/>
        <v>633.09822456920256</v>
      </c>
    </row>
    <row r="3103" spans="1:10" s="1" customFormat="1" x14ac:dyDescent="0.25">
      <c r="A3103" s="27">
        <v>3607.0524</v>
      </c>
      <c r="B3103" s="27">
        <v>37.947600000000001</v>
      </c>
      <c r="C3103" s="28">
        <v>7.0575936814538895</v>
      </c>
      <c r="D3103" s="28">
        <v>595.15062456920259</v>
      </c>
      <c r="E3103" s="28">
        <v>3004.8440853749557</v>
      </c>
      <c r="F3103" s="28">
        <v>2976.2920317365606</v>
      </c>
      <c r="G3103" s="28">
        <v>28.552053638395211</v>
      </c>
      <c r="H3103" s="28">
        <v>28.552053638395211</v>
      </c>
      <c r="I3103" s="28">
        <v>0</v>
      </c>
      <c r="J3103" s="29">
        <f t="shared" si="48"/>
        <v>633.09822456920256</v>
      </c>
    </row>
    <row r="3104" spans="1:10" s="1" customFormat="1" x14ac:dyDescent="0.25">
      <c r="A3104" s="27">
        <v>3607.0524</v>
      </c>
      <c r="B3104" s="27">
        <v>37.947600000000001</v>
      </c>
      <c r="C3104" s="28">
        <v>7.0575936814538895</v>
      </c>
      <c r="D3104" s="28">
        <v>595.15062456920259</v>
      </c>
      <c r="E3104" s="28">
        <v>3004.8440853749557</v>
      </c>
      <c r="F3104" s="28">
        <v>2980.3994637720248</v>
      </c>
      <c r="G3104" s="28">
        <v>24.444621602930859</v>
      </c>
      <c r="H3104" s="28">
        <v>24.444621602930859</v>
      </c>
      <c r="I3104" s="28">
        <v>0</v>
      </c>
      <c r="J3104" s="29">
        <f t="shared" si="48"/>
        <v>633.09822456920256</v>
      </c>
    </row>
    <row r="3105" spans="1:10" s="1" customFormat="1" x14ac:dyDescent="0.25">
      <c r="A3105" s="27">
        <v>3607.0524</v>
      </c>
      <c r="B3105" s="27">
        <v>37.947600000000001</v>
      </c>
      <c r="C3105" s="28">
        <v>7.0575936814538895</v>
      </c>
      <c r="D3105" s="28">
        <v>595.15062456920259</v>
      </c>
      <c r="E3105" s="28">
        <v>3004.8440853749557</v>
      </c>
      <c r="F3105" s="28">
        <v>2980.0786775853821</v>
      </c>
      <c r="G3105" s="28">
        <v>24.765407789573661</v>
      </c>
      <c r="H3105" s="28">
        <v>24.765407789573661</v>
      </c>
      <c r="I3105" s="28">
        <v>0</v>
      </c>
      <c r="J3105" s="29">
        <f t="shared" si="48"/>
        <v>633.09822456920256</v>
      </c>
    </row>
    <row r="3106" spans="1:10" s="1" customFormat="1" x14ac:dyDescent="0.25">
      <c r="A3106" s="27">
        <v>3607.0524</v>
      </c>
      <c r="B3106" s="27">
        <v>37.947600000000001</v>
      </c>
      <c r="C3106" s="28">
        <v>7.0575936814538895</v>
      </c>
      <c r="D3106" s="28">
        <v>595.15062456920259</v>
      </c>
      <c r="E3106" s="28">
        <v>3004.8440853749557</v>
      </c>
      <c r="F3106" s="28">
        <v>2975.4382881656161</v>
      </c>
      <c r="G3106" s="28">
        <v>29.405797209339731</v>
      </c>
      <c r="H3106" s="28">
        <v>29.405797209339731</v>
      </c>
      <c r="I3106" s="28">
        <v>0</v>
      </c>
      <c r="J3106" s="29">
        <f t="shared" si="48"/>
        <v>633.09822456920256</v>
      </c>
    </row>
    <row r="3107" spans="1:10" s="1" customFormat="1" x14ac:dyDescent="0.25">
      <c r="A3107" s="27">
        <v>3607.0524</v>
      </c>
      <c r="B3107" s="27">
        <v>37.947600000000001</v>
      </c>
      <c r="C3107" s="28">
        <v>7.0575936814538895</v>
      </c>
      <c r="D3107" s="28">
        <v>595.15062456920259</v>
      </c>
      <c r="E3107" s="28">
        <v>3004.8440853749557</v>
      </c>
      <c r="F3107" s="28">
        <v>2974.499438055358</v>
      </c>
      <c r="G3107" s="28">
        <v>30.344647319597648</v>
      </c>
      <c r="H3107" s="28">
        <v>30.344647319597648</v>
      </c>
      <c r="I3107" s="28">
        <v>0</v>
      </c>
      <c r="J3107" s="29">
        <f t="shared" si="48"/>
        <v>633.09822456920256</v>
      </c>
    </row>
    <row r="3108" spans="1:10" s="1" customFormat="1" x14ac:dyDescent="0.25">
      <c r="A3108" s="27">
        <v>3607.0524</v>
      </c>
      <c r="B3108" s="27">
        <v>37.947600000000001</v>
      </c>
      <c r="C3108" s="28">
        <v>7.0575936814538895</v>
      </c>
      <c r="D3108" s="28">
        <v>595.15062456920259</v>
      </c>
      <c r="E3108" s="28">
        <v>3004.8440853749557</v>
      </c>
      <c r="F3108" s="28">
        <v>2979.2353491503677</v>
      </c>
      <c r="G3108" s="28">
        <v>25.60873622458822</v>
      </c>
      <c r="H3108" s="28">
        <v>25.60873622458822</v>
      </c>
      <c r="I3108" s="28">
        <v>0</v>
      </c>
      <c r="J3108" s="29">
        <f t="shared" si="48"/>
        <v>633.09822456920256</v>
      </c>
    </row>
    <row r="3109" spans="1:10" s="1" customFormat="1" x14ac:dyDescent="0.25">
      <c r="A3109" s="27">
        <v>3607.0524</v>
      </c>
      <c r="B3109" s="27">
        <v>37.947600000000001</v>
      </c>
      <c r="C3109" s="28">
        <v>7.0575936814538895</v>
      </c>
      <c r="D3109" s="28">
        <v>595.15062456920259</v>
      </c>
      <c r="E3109" s="28">
        <v>3004.8440853749557</v>
      </c>
      <c r="F3109" s="28">
        <v>2981.5939310755352</v>
      </c>
      <c r="G3109" s="28">
        <v>23.250154299420473</v>
      </c>
      <c r="H3109" s="28">
        <v>23.250154299420473</v>
      </c>
      <c r="I3109" s="28">
        <v>0</v>
      </c>
      <c r="J3109" s="29">
        <f t="shared" si="48"/>
        <v>633.09822456920256</v>
      </c>
    </row>
    <row r="3110" spans="1:10" s="1" customFormat="1" x14ac:dyDescent="0.25">
      <c r="A3110" s="27">
        <v>3607.0524</v>
      </c>
      <c r="B3110" s="27">
        <v>37.947600000000001</v>
      </c>
      <c r="C3110" s="28">
        <v>7.0575936814538895</v>
      </c>
      <c r="D3110" s="28">
        <v>595.15062456920259</v>
      </c>
      <c r="E3110" s="28">
        <v>3004.8440853749557</v>
      </c>
      <c r="F3110" s="28">
        <v>2979.5254850798451</v>
      </c>
      <c r="G3110" s="28">
        <v>25.318600295110734</v>
      </c>
      <c r="H3110" s="28">
        <v>25.318600295110734</v>
      </c>
      <c r="I3110" s="28">
        <v>0</v>
      </c>
      <c r="J3110" s="29">
        <f t="shared" si="48"/>
        <v>633.09822456920256</v>
      </c>
    </row>
    <row r="3111" spans="1:10" s="1" customFormat="1" x14ac:dyDescent="0.25">
      <c r="A3111" s="27">
        <v>3607.0524</v>
      </c>
      <c r="B3111" s="27">
        <v>37.947600000000001</v>
      </c>
      <c r="C3111" s="28">
        <v>7.0575936814538895</v>
      </c>
      <c r="D3111" s="28">
        <v>595.15062456920259</v>
      </c>
      <c r="E3111" s="28">
        <v>3004.8440853749557</v>
      </c>
      <c r="F3111" s="28">
        <v>2976.1682404066501</v>
      </c>
      <c r="G3111" s="28">
        <v>28.675844968305604</v>
      </c>
      <c r="H3111" s="28">
        <v>28.675844968305604</v>
      </c>
      <c r="I3111" s="28">
        <v>0</v>
      </c>
      <c r="J3111" s="29">
        <f t="shared" si="48"/>
        <v>633.09822456920256</v>
      </c>
    </row>
    <row r="3112" spans="1:10" s="1" customFormat="1" x14ac:dyDescent="0.25">
      <c r="A3112" s="27">
        <v>3607.0524</v>
      </c>
      <c r="B3112" s="27">
        <v>37.947600000000001</v>
      </c>
      <c r="C3112" s="28">
        <v>7.0575936814538895</v>
      </c>
      <c r="D3112" s="28">
        <v>595.15062456920259</v>
      </c>
      <c r="E3112" s="28">
        <v>3004.8440853749557</v>
      </c>
      <c r="F3112" s="28">
        <v>2983.9477517957066</v>
      </c>
      <c r="G3112" s="28">
        <v>20.896333579249273</v>
      </c>
      <c r="H3112" s="28">
        <v>20.896333579249273</v>
      </c>
      <c r="I3112" s="28">
        <v>0</v>
      </c>
      <c r="J3112" s="29">
        <f t="shared" si="48"/>
        <v>633.09822456920256</v>
      </c>
    </row>
    <row r="3113" spans="1:10" s="1" customFormat="1" x14ac:dyDescent="0.25">
      <c r="A3113" s="27">
        <v>3607.0524</v>
      </c>
      <c r="B3113" s="27">
        <v>37.947600000000001</v>
      </c>
      <c r="C3113" s="28">
        <v>7.0575936814538895</v>
      </c>
      <c r="D3113" s="28">
        <v>595.15062456920259</v>
      </c>
      <c r="E3113" s="28">
        <v>3004.8440853749557</v>
      </c>
      <c r="F3113" s="28">
        <v>2980.5479538528548</v>
      </c>
      <c r="G3113" s="28">
        <v>24.296131522100843</v>
      </c>
      <c r="H3113" s="28">
        <v>24.296131522100843</v>
      </c>
      <c r="I3113" s="28">
        <v>0</v>
      </c>
      <c r="J3113" s="29">
        <f t="shared" si="48"/>
        <v>633.09822456920256</v>
      </c>
    </row>
    <row r="3114" spans="1:10" s="1" customFormat="1" x14ac:dyDescent="0.25">
      <c r="A3114" s="27">
        <v>3607.0524</v>
      </c>
      <c r="B3114" s="27">
        <v>37.947600000000001</v>
      </c>
      <c r="C3114" s="28">
        <v>7.0575936814538895</v>
      </c>
      <c r="D3114" s="28">
        <v>595.15062456920259</v>
      </c>
      <c r="E3114" s="28">
        <v>3004.8440853749557</v>
      </c>
      <c r="F3114" s="28">
        <v>2983.42848287577</v>
      </c>
      <c r="G3114" s="28">
        <v>21.415602499185901</v>
      </c>
      <c r="H3114" s="28">
        <v>21.415602499185901</v>
      </c>
      <c r="I3114" s="28">
        <v>0</v>
      </c>
      <c r="J3114" s="29">
        <f t="shared" si="48"/>
        <v>633.09822456920256</v>
      </c>
    </row>
    <row r="3115" spans="1:10" s="1" customFormat="1" x14ac:dyDescent="0.25">
      <c r="A3115" s="27">
        <v>3607.0524</v>
      </c>
      <c r="B3115" s="27">
        <v>37.947600000000001</v>
      </c>
      <c r="C3115" s="28">
        <v>7.0575936814538895</v>
      </c>
      <c r="D3115" s="28">
        <v>595.15062456920259</v>
      </c>
      <c r="E3115" s="28">
        <v>3004.8440853749557</v>
      </c>
      <c r="F3115" s="28">
        <v>2981.5564365861874</v>
      </c>
      <c r="G3115" s="28">
        <v>23.28764878876833</v>
      </c>
      <c r="H3115" s="28">
        <v>23.28764878876833</v>
      </c>
      <c r="I3115" s="28">
        <v>0</v>
      </c>
      <c r="J3115" s="29">
        <f t="shared" si="48"/>
        <v>633.09822456920256</v>
      </c>
    </row>
    <row r="3116" spans="1:10" s="1" customFormat="1" x14ac:dyDescent="0.25">
      <c r="A3116" s="27">
        <v>3607.0524</v>
      </c>
      <c r="B3116" s="27">
        <v>37.947600000000001</v>
      </c>
      <c r="C3116" s="28">
        <v>7.0575936814538895</v>
      </c>
      <c r="D3116" s="28">
        <v>595.15062456920259</v>
      </c>
      <c r="E3116" s="28">
        <v>3004.8440853749557</v>
      </c>
      <c r="F3116" s="28">
        <v>2978.6800736176447</v>
      </c>
      <c r="G3116" s="28">
        <v>26.164011757311286</v>
      </c>
      <c r="H3116" s="28">
        <v>26.164011757311286</v>
      </c>
      <c r="I3116" s="28">
        <v>0</v>
      </c>
      <c r="J3116" s="29">
        <f t="shared" si="48"/>
        <v>633.09822456920256</v>
      </c>
    </row>
    <row r="3117" spans="1:10" s="1" customFormat="1" x14ac:dyDescent="0.25">
      <c r="A3117" s="27">
        <v>3607.0524</v>
      </c>
      <c r="B3117" s="27">
        <v>37.947600000000001</v>
      </c>
      <c r="C3117" s="28">
        <v>7.0575936814538895</v>
      </c>
      <c r="D3117" s="28">
        <v>595.15062456920259</v>
      </c>
      <c r="E3117" s="28">
        <v>3004.8440853749557</v>
      </c>
      <c r="F3117" s="28">
        <v>2983.4877003629144</v>
      </c>
      <c r="G3117" s="28">
        <v>21.356385012041265</v>
      </c>
      <c r="H3117" s="28">
        <v>21.356385012041265</v>
      </c>
      <c r="I3117" s="28">
        <v>0</v>
      </c>
      <c r="J3117" s="29">
        <f t="shared" si="48"/>
        <v>633.09822456920256</v>
      </c>
    </row>
    <row r="3118" spans="1:10" s="1" customFormat="1" x14ac:dyDescent="0.25">
      <c r="A3118" s="27">
        <v>3607.0524</v>
      </c>
      <c r="B3118" s="27">
        <v>37.947600000000001</v>
      </c>
      <c r="C3118" s="28">
        <v>7.0575936814538895</v>
      </c>
      <c r="D3118" s="28">
        <v>595.15062456920259</v>
      </c>
      <c r="E3118" s="28">
        <v>3004.8440853749557</v>
      </c>
      <c r="F3118" s="28">
        <v>2983.6614843452885</v>
      </c>
      <c r="G3118" s="28">
        <v>21.182601029667062</v>
      </c>
      <c r="H3118" s="28">
        <v>21.182601029667062</v>
      </c>
      <c r="I3118" s="28">
        <v>0</v>
      </c>
      <c r="J3118" s="29">
        <f t="shared" si="48"/>
        <v>633.09822456920256</v>
      </c>
    </row>
    <row r="3119" spans="1:10" s="1" customFormat="1" x14ac:dyDescent="0.25">
      <c r="A3119" s="27">
        <v>3607.0524</v>
      </c>
      <c r="B3119" s="27">
        <v>37.947600000000001</v>
      </c>
      <c r="C3119" s="28">
        <v>7.0575936814538895</v>
      </c>
      <c r="D3119" s="28">
        <v>595.15062456920259</v>
      </c>
      <c r="E3119" s="28">
        <v>3004.8440853749557</v>
      </c>
      <c r="F3119" s="28">
        <v>2985.5820354107736</v>
      </c>
      <c r="G3119" s="28">
        <v>19.262049964182243</v>
      </c>
      <c r="H3119" s="28">
        <v>19.262049964182243</v>
      </c>
      <c r="I3119" s="28">
        <v>0</v>
      </c>
      <c r="J3119" s="29">
        <f t="shared" si="48"/>
        <v>633.09822456920256</v>
      </c>
    </row>
    <row r="3120" spans="1:10" s="1" customFormat="1" x14ac:dyDescent="0.25">
      <c r="A3120" s="27">
        <v>3607.0524</v>
      </c>
      <c r="B3120" s="27">
        <v>37.947600000000001</v>
      </c>
      <c r="C3120" s="28">
        <v>7.0575936814538895</v>
      </c>
      <c r="D3120" s="28">
        <v>595.15062456920259</v>
      </c>
      <c r="E3120" s="28">
        <v>3004.8440853749557</v>
      </c>
      <c r="F3120" s="28">
        <v>2983.2255365127917</v>
      </c>
      <c r="G3120" s="28">
        <v>21.618548862163998</v>
      </c>
      <c r="H3120" s="28">
        <v>21.618548862163998</v>
      </c>
      <c r="I3120" s="28">
        <v>0</v>
      </c>
      <c r="J3120" s="29">
        <f t="shared" si="48"/>
        <v>633.09822456920256</v>
      </c>
    </row>
    <row r="3121" spans="1:10" s="1" customFormat="1" x14ac:dyDescent="0.25">
      <c r="A3121" s="27">
        <v>3607.0524</v>
      </c>
      <c r="B3121" s="27">
        <v>37.947600000000001</v>
      </c>
      <c r="C3121" s="28">
        <v>7.0575936814538895</v>
      </c>
      <c r="D3121" s="28">
        <v>595.15062456920259</v>
      </c>
      <c r="E3121" s="28">
        <v>3004.8440853749557</v>
      </c>
      <c r="F3121" s="28">
        <v>2978.9356908108971</v>
      </c>
      <c r="G3121" s="28">
        <v>25.908394564058817</v>
      </c>
      <c r="H3121" s="28">
        <v>25.908394564058817</v>
      </c>
      <c r="I3121" s="28">
        <v>0</v>
      </c>
      <c r="J3121" s="29">
        <f t="shared" si="48"/>
        <v>633.09822456920256</v>
      </c>
    </row>
    <row r="3122" spans="1:10" s="1" customFormat="1" x14ac:dyDescent="0.25">
      <c r="A3122" s="27">
        <v>3607.0524</v>
      </c>
      <c r="B3122" s="27">
        <v>37.947600000000001</v>
      </c>
      <c r="C3122" s="28">
        <v>7.0575936814538895</v>
      </c>
      <c r="D3122" s="28">
        <v>595.15062456920259</v>
      </c>
      <c r="E3122" s="28">
        <v>3004.8440853749557</v>
      </c>
      <c r="F3122" s="28">
        <v>2983.9962565716087</v>
      </c>
      <c r="G3122" s="28">
        <v>20.847828803346886</v>
      </c>
      <c r="H3122" s="28">
        <v>20.847828803346886</v>
      </c>
      <c r="I3122" s="28">
        <v>0</v>
      </c>
      <c r="J3122" s="29">
        <f t="shared" si="48"/>
        <v>633.09822456920256</v>
      </c>
    </row>
    <row r="3123" spans="1:10" s="1" customFormat="1" x14ac:dyDescent="0.25">
      <c r="A3123" s="27">
        <v>3607.0524</v>
      </c>
      <c r="B3123" s="27">
        <v>37.947600000000001</v>
      </c>
      <c r="C3123" s="28">
        <v>7.0575936814538895</v>
      </c>
      <c r="D3123" s="28">
        <v>595.15062456920259</v>
      </c>
      <c r="E3123" s="28">
        <v>3004.8440853749557</v>
      </c>
      <c r="F3123" s="28">
        <v>2983.4228289448365</v>
      </c>
      <c r="G3123" s="28">
        <v>21.42125643011931</v>
      </c>
      <c r="H3123" s="28">
        <v>21.42125643011931</v>
      </c>
      <c r="I3123" s="28">
        <v>0</v>
      </c>
      <c r="J3123" s="29">
        <f t="shared" si="48"/>
        <v>633.09822456920256</v>
      </c>
    </row>
    <row r="3124" spans="1:10" s="1" customFormat="1" x14ac:dyDescent="0.25">
      <c r="A3124" s="27">
        <v>3607.0524</v>
      </c>
      <c r="B3124" s="27">
        <v>37.947600000000001</v>
      </c>
      <c r="C3124" s="28">
        <v>7.0575936814538895</v>
      </c>
      <c r="D3124" s="28">
        <v>595.15062456920259</v>
      </c>
      <c r="E3124" s="28">
        <v>3004.8440853749557</v>
      </c>
      <c r="F3124" s="28">
        <v>2982.8014916927864</v>
      </c>
      <c r="G3124" s="28">
        <v>22.04259368216956</v>
      </c>
      <c r="H3124" s="28">
        <v>22.04259368216956</v>
      </c>
      <c r="I3124" s="28">
        <v>0</v>
      </c>
      <c r="J3124" s="29">
        <f t="shared" si="48"/>
        <v>633.09822456920256</v>
      </c>
    </row>
    <row r="3125" spans="1:10" s="1" customFormat="1" x14ac:dyDescent="0.25">
      <c r="A3125" s="27">
        <v>3607.0524</v>
      </c>
      <c r="B3125" s="27">
        <v>37.947600000000001</v>
      </c>
      <c r="C3125" s="28">
        <v>7.0575936814538895</v>
      </c>
      <c r="D3125" s="28">
        <v>595.15062456920259</v>
      </c>
      <c r="E3125" s="28">
        <v>3004.8440853749557</v>
      </c>
      <c r="F3125" s="28">
        <v>2983.833185300477</v>
      </c>
      <c r="G3125" s="28">
        <v>21.010900074478844</v>
      </c>
      <c r="H3125" s="28">
        <v>21.010900074478844</v>
      </c>
      <c r="I3125" s="28">
        <v>0</v>
      </c>
      <c r="J3125" s="29">
        <f t="shared" si="48"/>
        <v>633.09822456920256</v>
      </c>
    </row>
    <row r="3126" spans="1:10" s="1" customFormat="1" x14ac:dyDescent="0.25">
      <c r="A3126" s="27">
        <v>3607.0524</v>
      </c>
      <c r="B3126" s="27">
        <v>37.947600000000001</v>
      </c>
      <c r="C3126" s="28">
        <v>7.0575936814538895</v>
      </c>
      <c r="D3126" s="28">
        <v>595.15062456920259</v>
      </c>
      <c r="E3126" s="28">
        <v>3004.8440853749557</v>
      </c>
      <c r="F3126" s="28">
        <v>2982.476241876459</v>
      </c>
      <c r="G3126" s="28">
        <v>22.367843498496626</v>
      </c>
      <c r="H3126" s="28">
        <v>22.367843498496626</v>
      </c>
      <c r="I3126" s="28">
        <v>0</v>
      </c>
      <c r="J3126" s="29">
        <f t="shared" si="48"/>
        <v>633.09822456920256</v>
      </c>
    </row>
    <row r="3127" spans="1:10" s="1" customFormat="1" x14ac:dyDescent="0.25">
      <c r="A3127" s="27">
        <v>3607.0524</v>
      </c>
      <c r="B3127" s="27">
        <v>37.947600000000001</v>
      </c>
      <c r="C3127" s="28">
        <v>7.0575936814538895</v>
      </c>
      <c r="D3127" s="28">
        <v>595.15062456920259</v>
      </c>
      <c r="E3127" s="28">
        <v>3004.8440853749557</v>
      </c>
      <c r="F3127" s="28">
        <v>2978.1887767770627</v>
      </c>
      <c r="G3127" s="28">
        <v>26.655308597893161</v>
      </c>
      <c r="H3127" s="28">
        <v>26.655308597893161</v>
      </c>
      <c r="I3127" s="28">
        <v>0</v>
      </c>
      <c r="J3127" s="29">
        <f t="shared" si="48"/>
        <v>633.09822456920256</v>
      </c>
    </row>
    <row r="3128" spans="1:10" s="1" customFormat="1" x14ac:dyDescent="0.25">
      <c r="A3128" s="27">
        <v>3607.0524</v>
      </c>
      <c r="B3128" s="27">
        <v>37.947600000000001</v>
      </c>
      <c r="C3128" s="28">
        <v>7.0575936814538895</v>
      </c>
      <c r="D3128" s="28">
        <v>595.15062456920259</v>
      </c>
      <c r="E3128" s="28">
        <v>3004.8440853749557</v>
      </c>
      <c r="F3128" s="28">
        <v>2979.2258267403745</v>
      </c>
      <c r="G3128" s="28">
        <v>25.618258634581323</v>
      </c>
      <c r="H3128" s="28">
        <v>25.618258634581323</v>
      </c>
      <c r="I3128" s="28">
        <v>0</v>
      </c>
      <c r="J3128" s="29">
        <f t="shared" si="48"/>
        <v>633.09822456920256</v>
      </c>
    </row>
    <row r="3129" spans="1:10" s="1" customFormat="1" x14ac:dyDescent="0.25">
      <c r="A3129" s="27">
        <v>3607.0524</v>
      </c>
      <c r="B3129" s="27">
        <v>37.947600000000001</v>
      </c>
      <c r="C3129" s="28">
        <v>7.0575936814538895</v>
      </c>
      <c r="D3129" s="28">
        <v>595.15062456920259</v>
      </c>
      <c r="E3129" s="28">
        <v>3004.8440853749557</v>
      </c>
      <c r="F3129" s="28">
        <v>2977.603446137799</v>
      </c>
      <c r="G3129" s="28">
        <v>27.240639237156973</v>
      </c>
      <c r="H3129" s="28">
        <v>27.240639237156973</v>
      </c>
      <c r="I3129" s="28">
        <v>0</v>
      </c>
      <c r="J3129" s="29">
        <f t="shared" si="48"/>
        <v>633.09822456920256</v>
      </c>
    </row>
    <row r="3130" spans="1:10" s="1" customFormat="1" x14ac:dyDescent="0.25">
      <c r="A3130" s="27">
        <v>3607.0524</v>
      </c>
      <c r="B3130" s="27">
        <v>37.947600000000001</v>
      </c>
      <c r="C3130" s="28">
        <v>7.0575936814538895</v>
      </c>
      <c r="D3130" s="28">
        <v>595.15062456920259</v>
      </c>
      <c r="E3130" s="28">
        <v>3004.8440853749557</v>
      </c>
      <c r="F3130" s="28">
        <v>2983.7614696502164</v>
      </c>
      <c r="G3130" s="28">
        <v>21.082615724739433</v>
      </c>
      <c r="H3130" s="28">
        <v>21.082615724739433</v>
      </c>
      <c r="I3130" s="28">
        <v>0</v>
      </c>
      <c r="J3130" s="29">
        <f t="shared" si="48"/>
        <v>633.09822456920256</v>
      </c>
    </row>
    <row r="3131" spans="1:10" s="1" customFormat="1" x14ac:dyDescent="0.25">
      <c r="A3131" s="27">
        <v>3607.0524</v>
      </c>
      <c r="B3131" s="27">
        <v>37.947600000000001</v>
      </c>
      <c r="C3131" s="28">
        <v>7.0575936814538895</v>
      </c>
      <c r="D3131" s="28">
        <v>595.15062456920259</v>
      </c>
      <c r="E3131" s="28">
        <v>3004.8440853749557</v>
      </c>
      <c r="F3131" s="28">
        <v>2977.6721860349367</v>
      </c>
      <c r="G3131" s="28">
        <v>27.17189934001923</v>
      </c>
      <c r="H3131" s="28">
        <v>27.17189934001923</v>
      </c>
      <c r="I3131" s="28">
        <v>0</v>
      </c>
      <c r="J3131" s="29">
        <f t="shared" si="48"/>
        <v>633.09822456920256</v>
      </c>
    </row>
    <row r="3132" spans="1:10" s="1" customFormat="1" x14ac:dyDescent="0.25">
      <c r="A3132" s="27">
        <v>3607.0524</v>
      </c>
      <c r="B3132" s="27">
        <v>37.947600000000001</v>
      </c>
      <c r="C3132" s="28">
        <v>7.0575936814538895</v>
      </c>
      <c r="D3132" s="28">
        <v>595.15062456920259</v>
      </c>
      <c r="E3132" s="28">
        <v>3004.8440853749557</v>
      </c>
      <c r="F3132" s="28">
        <v>2982.6354446685314</v>
      </c>
      <c r="G3132" s="28">
        <v>22.208640706424365</v>
      </c>
      <c r="H3132" s="28">
        <v>22.208640706424365</v>
      </c>
      <c r="I3132" s="28">
        <v>0</v>
      </c>
      <c r="J3132" s="29">
        <f t="shared" si="48"/>
        <v>633.09822456920256</v>
      </c>
    </row>
    <row r="3133" spans="1:10" s="1" customFormat="1" x14ac:dyDescent="0.25">
      <c r="A3133" s="27">
        <v>3607.0524</v>
      </c>
      <c r="B3133" s="27">
        <v>37.947600000000001</v>
      </c>
      <c r="C3133" s="28">
        <v>7.0575936814538895</v>
      </c>
      <c r="D3133" s="28">
        <v>595.15062456920259</v>
      </c>
      <c r="E3133" s="28">
        <v>3004.8440853749557</v>
      </c>
      <c r="F3133" s="28">
        <v>2978.1280714133563</v>
      </c>
      <c r="G3133" s="28">
        <v>26.716013961599224</v>
      </c>
      <c r="H3133" s="28">
        <v>26.716013961599224</v>
      </c>
      <c r="I3133" s="28">
        <v>0</v>
      </c>
      <c r="J3133" s="29">
        <f t="shared" si="48"/>
        <v>633.09822456920256</v>
      </c>
    </row>
    <row r="3134" spans="1:10" s="1" customFormat="1" x14ac:dyDescent="0.25">
      <c r="A3134" s="27">
        <v>3607.0524</v>
      </c>
      <c r="B3134" s="27">
        <v>37.947600000000001</v>
      </c>
      <c r="C3134" s="28">
        <v>7.0575936814538895</v>
      </c>
      <c r="D3134" s="28">
        <v>595.15062456920259</v>
      </c>
      <c r="E3134" s="28">
        <v>3004.8440853749557</v>
      </c>
      <c r="F3134" s="28">
        <v>2983.7623623761533</v>
      </c>
      <c r="G3134" s="28">
        <v>21.081722998802583</v>
      </c>
      <c r="H3134" s="28">
        <v>21.081722998802583</v>
      </c>
      <c r="I3134" s="28">
        <v>0</v>
      </c>
      <c r="J3134" s="29">
        <f t="shared" si="48"/>
        <v>633.09822456920256</v>
      </c>
    </row>
    <row r="3135" spans="1:10" s="1" customFormat="1" x14ac:dyDescent="0.25">
      <c r="A3135" s="27">
        <v>3607.0524</v>
      </c>
      <c r="B3135" s="27">
        <v>37.947600000000001</v>
      </c>
      <c r="C3135" s="28">
        <v>7.0575936814538895</v>
      </c>
      <c r="D3135" s="28">
        <v>595.15062456920259</v>
      </c>
      <c r="E3135" s="28">
        <v>3004.8440853749557</v>
      </c>
      <c r="F3135" s="28">
        <v>2975.8715578203023</v>
      </c>
      <c r="G3135" s="28">
        <v>28.97252755465335</v>
      </c>
      <c r="H3135" s="28">
        <v>28.97252755465335</v>
      </c>
      <c r="I3135" s="28">
        <v>0</v>
      </c>
      <c r="J3135" s="29">
        <f t="shared" si="48"/>
        <v>633.09822456920256</v>
      </c>
    </row>
    <row r="3136" spans="1:10" s="1" customFormat="1" x14ac:dyDescent="0.25">
      <c r="A3136" s="27">
        <v>3607.0524</v>
      </c>
      <c r="B3136" s="27">
        <v>37.947600000000001</v>
      </c>
      <c r="C3136" s="28">
        <v>7.0575936814538895</v>
      </c>
      <c r="D3136" s="28">
        <v>595.15062456920259</v>
      </c>
      <c r="E3136" s="28">
        <v>3004.8440853749557</v>
      </c>
      <c r="F3136" s="28">
        <v>2977.4745960275795</v>
      </c>
      <c r="G3136" s="28">
        <v>27.369489347376206</v>
      </c>
      <c r="H3136" s="28">
        <v>27.369489347376206</v>
      </c>
      <c r="I3136" s="28">
        <v>0</v>
      </c>
      <c r="J3136" s="29">
        <f t="shared" si="48"/>
        <v>633.09822456920256</v>
      </c>
    </row>
    <row r="3137" spans="1:10" s="1" customFormat="1" x14ac:dyDescent="0.25">
      <c r="A3137" s="27">
        <v>3607.0524</v>
      </c>
      <c r="B3137" s="27">
        <v>37.947600000000001</v>
      </c>
      <c r="C3137" s="28">
        <v>7.0575936814538895</v>
      </c>
      <c r="D3137" s="28">
        <v>595.15062456920259</v>
      </c>
      <c r="E3137" s="28">
        <v>3004.8440853749557</v>
      </c>
      <c r="F3137" s="28">
        <v>2983.79450050988</v>
      </c>
      <c r="G3137" s="28">
        <v>21.049584865075843</v>
      </c>
      <c r="H3137" s="28">
        <v>21.049584865075843</v>
      </c>
      <c r="I3137" s="28">
        <v>0</v>
      </c>
      <c r="J3137" s="29">
        <f t="shared" si="48"/>
        <v>633.09822456920256</v>
      </c>
    </row>
    <row r="3138" spans="1:10" s="1" customFormat="1" x14ac:dyDescent="0.25">
      <c r="A3138" s="27">
        <v>3607.0524</v>
      </c>
      <c r="B3138" s="27">
        <v>37.947600000000001</v>
      </c>
      <c r="C3138" s="28">
        <v>7.0575936814538895</v>
      </c>
      <c r="D3138" s="28">
        <v>595.15062456920259</v>
      </c>
      <c r="E3138" s="28">
        <v>3004.8440853749557</v>
      </c>
      <c r="F3138" s="28">
        <v>2977.734379275204</v>
      </c>
      <c r="G3138" s="28">
        <v>27.109706099751747</v>
      </c>
      <c r="H3138" s="28">
        <v>27.109706099751747</v>
      </c>
      <c r="I3138" s="28">
        <v>0</v>
      </c>
      <c r="J3138" s="29">
        <f t="shared" si="48"/>
        <v>633.09822456920256</v>
      </c>
    </row>
    <row r="3139" spans="1:10" s="1" customFormat="1" x14ac:dyDescent="0.25">
      <c r="A3139" s="27">
        <v>3607.0524</v>
      </c>
      <c r="B3139" s="27">
        <v>37.947600000000001</v>
      </c>
      <c r="C3139" s="28">
        <v>7.0575936814538895</v>
      </c>
      <c r="D3139" s="28">
        <v>595.15062456920259</v>
      </c>
      <c r="E3139" s="28">
        <v>3004.8440853749557</v>
      </c>
      <c r="F3139" s="28">
        <v>2984.0090523100371</v>
      </c>
      <c r="G3139" s="28">
        <v>20.835033064918644</v>
      </c>
      <c r="H3139" s="28">
        <v>20.835033064918644</v>
      </c>
      <c r="I3139" s="28">
        <v>0</v>
      </c>
      <c r="J3139" s="29">
        <f t="shared" ref="J3139:J3202" si="49">B3139+D3139</f>
        <v>633.09822456920256</v>
      </c>
    </row>
    <row r="3140" spans="1:10" s="1" customFormat="1" x14ac:dyDescent="0.25">
      <c r="A3140" s="27">
        <v>3607.0524</v>
      </c>
      <c r="B3140" s="27">
        <v>37.947600000000001</v>
      </c>
      <c r="C3140" s="28">
        <v>7.0575936814538895</v>
      </c>
      <c r="D3140" s="28">
        <v>595.15062456920259</v>
      </c>
      <c r="E3140" s="28">
        <v>3004.8440853749557</v>
      </c>
      <c r="F3140" s="28">
        <v>2979.4385930886579</v>
      </c>
      <c r="G3140" s="28">
        <v>25.405492286297839</v>
      </c>
      <c r="H3140" s="28">
        <v>25.405492286297839</v>
      </c>
      <c r="I3140" s="28">
        <v>0</v>
      </c>
      <c r="J3140" s="29">
        <f t="shared" si="49"/>
        <v>633.09822456920256</v>
      </c>
    </row>
    <row r="3141" spans="1:10" s="1" customFormat="1" x14ac:dyDescent="0.25">
      <c r="A3141" s="27">
        <v>3607.0524</v>
      </c>
      <c r="B3141" s="27">
        <v>37.947600000000001</v>
      </c>
      <c r="C3141" s="28">
        <v>7.0575936814538895</v>
      </c>
      <c r="D3141" s="28">
        <v>595.15062456920259</v>
      </c>
      <c r="E3141" s="28">
        <v>3004.8440853749557</v>
      </c>
      <c r="F3141" s="28">
        <v>2977.1124468725293</v>
      </c>
      <c r="G3141" s="28">
        <v>27.731638502426566</v>
      </c>
      <c r="H3141" s="28">
        <v>27.731638502426566</v>
      </c>
      <c r="I3141" s="28">
        <v>0</v>
      </c>
      <c r="J3141" s="29">
        <f t="shared" si="49"/>
        <v>633.09822456920256</v>
      </c>
    </row>
    <row r="3142" spans="1:10" s="1" customFormat="1" x14ac:dyDescent="0.25">
      <c r="A3142" s="27">
        <v>3607.0524</v>
      </c>
      <c r="B3142" s="27">
        <v>37.947600000000001</v>
      </c>
      <c r="C3142" s="28">
        <v>7.0575936814538895</v>
      </c>
      <c r="D3142" s="28">
        <v>595.15062456920259</v>
      </c>
      <c r="E3142" s="28">
        <v>3004.8440853749557</v>
      </c>
      <c r="F3142" s="28">
        <v>2983.8171162336134</v>
      </c>
      <c r="G3142" s="28">
        <v>21.02696914134221</v>
      </c>
      <c r="H3142" s="28">
        <v>21.02696914134221</v>
      </c>
      <c r="I3142" s="28">
        <v>0</v>
      </c>
      <c r="J3142" s="29">
        <f t="shared" si="49"/>
        <v>633.09822456920256</v>
      </c>
    </row>
    <row r="3143" spans="1:10" s="1" customFormat="1" x14ac:dyDescent="0.25">
      <c r="A3143" s="27">
        <v>3607.0524</v>
      </c>
      <c r="B3143" s="27">
        <v>37.947600000000001</v>
      </c>
      <c r="C3143" s="28">
        <v>7.0575936814538895</v>
      </c>
      <c r="D3143" s="28">
        <v>595.15062456920259</v>
      </c>
      <c r="E3143" s="28">
        <v>3004.8440853749557</v>
      </c>
      <c r="F3143" s="28">
        <v>2980.9407532650707</v>
      </c>
      <c r="G3143" s="28">
        <v>23.90333210988517</v>
      </c>
      <c r="H3143" s="28">
        <v>23.90333210988517</v>
      </c>
      <c r="I3143" s="28">
        <v>0</v>
      </c>
      <c r="J3143" s="29">
        <f t="shared" si="49"/>
        <v>633.09822456920256</v>
      </c>
    </row>
    <row r="3144" spans="1:10" s="1" customFormat="1" x14ac:dyDescent="0.25">
      <c r="A3144" s="27">
        <v>3627.6306</v>
      </c>
      <c r="B3144" s="27">
        <v>17.369399999999999</v>
      </c>
      <c r="C3144" s="28">
        <v>3.2304775901616316</v>
      </c>
      <c r="D3144" s="28">
        <v>278.256723011085</v>
      </c>
      <c r="E3144" s="28">
        <v>3346.1436261700946</v>
      </c>
      <c r="F3144" s="28">
        <v>3171.9067341705904</v>
      </c>
      <c r="G3144" s="28">
        <v>174.23689199950434</v>
      </c>
      <c r="H3144" s="28">
        <v>12.581186628080658</v>
      </c>
      <c r="I3144" s="28">
        <v>161.65570537142366</v>
      </c>
      <c r="J3144" s="29">
        <f t="shared" si="49"/>
        <v>295.62612301108499</v>
      </c>
    </row>
    <row r="3145" spans="1:10" s="1" customFormat="1" x14ac:dyDescent="0.25">
      <c r="A3145" s="27">
        <v>3607.0524</v>
      </c>
      <c r="B3145" s="27">
        <v>37.947600000000001</v>
      </c>
      <c r="C3145" s="28">
        <v>7.0575936814538895</v>
      </c>
      <c r="D3145" s="28">
        <v>595.15062456920259</v>
      </c>
      <c r="E3145" s="28">
        <v>3004.8440853749557</v>
      </c>
      <c r="F3145" s="28">
        <v>2982.2533579675578</v>
      </c>
      <c r="G3145" s="28">
        <v>22.590727407397793</v>
      </c>
      <c r="H3145" s="28">
        <v>22.590727407397793</v>
      </c>
      <c r="I3145" s="28">
        <v>0</v>
      </c>
      <c r="J3145" s="29">
        <f t="shared" si="49"/>
        <v>633.09822456920256</v>
      </c>
    </row>
    <row r="3146" spans="1:10" s="1" customFormat="1" x14ac:dyDescent="0.25">
      <c r="A3146" s="27">
        <v>3607.0524</v>
      </c>
      <c r="B3146" s="27">
        <v>37.947600000000001</v>
      </c>
      <c r="C3146" s="28">
        <v>7.0575936814538895</v>
      </c>
      <c r="D3146" s="28">
        <v>595.15062456920259</v>
      </c>
      <c r="E3146" s="28">
        <v>3004.8440853749557</v>
      </c>
      <c r="F3146" s="28">
        <v>2983.3591478280077</v>
      </c>
      <c r="G3146" s="28">
        <v>21.484937546948217</v>
      </c>
      <c r="H3146" s="28">
        <v>21.484937546948217</v>
      </c>
      <c r="I3146" s="28">
        <v>0</v>
      </c>
      <c r="J3146" s="29">
        <f t="shared" si="49"/>
        <v>633.09822456920256</v>
      </c>
    </row>
    <row r="3147" spans="1:10" s="1" customFormat="1" x14ac:dyDescent="0.25">
      <c r="A3147" s="27">
        <v>3607.0524</v>
      </c>
      <c r="B3147" s="27">
        <v>37.947600000000001</v>
      </c>
      <c r="C3147" s="28">
        <v>7.0575936814538895</v>
      </c>
      <c r="D3147" s="28">
        <v>595.15062456920259</v>
      </c>
      <c r="E3147" s="28">
        <v>3004.8440853749557</v>
      </c>
      <c r="F3147" s="28">
        <v>2981.9718517221368</v>
      </c>
      <c r="G3147" s="28">
        <v>22.872233652819027</v>
      </c>
      <c r="H3147" s="28">
        <v>22.872233652819027</v>
      </c>
      <c r="I3147" s="28">
        <v>0</v>
      </c>
      <c r="J3147" s="29">
        <f t="shared" si="49"/>
        <v>633.09822456920256</v>
      </c>
    </row>
    <row r="3148" spans="1:10" s="1" customFormat="1" x14ac:dyDescent="0.25">
      <c r="A3148" s="27">
        <v>3607.0524</v>
      </c>
      <c r="B3148" s="27">
        <v>37.947600000000001</v>
      </c>
      <c r="C3148" s="28">
        <v>7.0575936814538895</v>
      </c>
      <c r="D3148" s="28">
        <v>595.15062456920259</v>
      </c>
      <c r="E3148" s="28">
        <v>3004.8440853749557</v>
      </c>
      <c r="F3148" s="28">
        <v>2981.2517194664078</v>
      </c>
      <c r="G3148" s="28">
        <v>23.592365908547759</v>
      </c>
      <c r="H3148" s="28">
        <v>23.592365908547759</v>
      </c>
      <c r="I3148" s="28">
        <v>0</v>
      </c>
      <c r="J3148" s="29">
        <f t="shared" si="49"/>
        <v>633.09822456920256</v>
      </c>
    </row>
    <row r="3149" spans="1:10" s="1" customFormat="1" x14ac:dyDescent="0.25">
      <c r="A3149" s="27">
        <v>3607.0524</v>
      </c>
      <c r="B3149" s="27">
        <v>37.947600000000001</v>
      </c>
      <c r="C3149" s="28">
        <v>7.0575936814538895</v>
      </c>
      <c r="D3149" s="28">
        <v>595.15062456920259</v>
      </c>
      <c r="E3149" s="28">
        <v>3004.8440853749557</v>
      </c>
      <c r="F3149" s="28">
        <v>2980.1066496647368</v>
      </c>
      <c r="G3149" s="28">
        <v>24.737435710218904</v>
      </c>
      <c r="H3149" s="28">
        <v>24.737435710218904</v>
      </c>
      <c r="I3149" s="28">
        <v>0</v>
      </c>
      <c r="J3149" s="29">
        <f t="shared" si="49"/>
        <v>633.09822456920256</v>
      </c>
    </row>
    <row r="3150" spans="1:10" s="1" customFormat="1" x14ac:dyDescent="0.25">
      <c r="A3150" s="27">
        <v>3607.0524</v>
      </c>
      <c r="B3150" s="27">
        <v>37.947600000000001</v>
      </c>
      <c r="C3150" s="28">
        <v>7.0575936814538895</v>
      </c>
      <c r="D3150" s="28">
        <v>595.15062456920259</v>
      </c>
      <c r="E3150" s="28">
        <v>3004.8440853749557</v>
      </c>
      <c r="F3150" s="28">
        <v>2979.3281926478003</v>
      </c>
      <c r="G3150" s="28">
        <v>25.515892727155425</v>
      </c>
      <c r="H3150" s="28">
        <v>25.515892727155425</v>
      </c>
      <c r="I3150" s="28">
        <v>0</v>
      </c>
      <c r="J3150" s="29">
        <f t="shared" si="49"/>
        <v>633.09822456920256</v>
      </c>
    </row>
    <row r="3151" spans="1:10" s="1" customFormat="1" x14ac:dyDescent="0.25">
      <c r="A3151" s="27">
        <v>3627.1212</v>
      </c>
      <c r="B3151" s="27">
        <v>17.878799999999998</v>
      </c>
      <c r="C3151" s="28">
        <v>3.3251065394681349</v>
      </c>
      <c r="D3151" s="28">
        <v>286.22400442219293</v>
      </c>
      <c r="E3151" s="28">
        <v>3337.5719692997368</v>
      </c>
      <c r="F3151" s="28">
        <v>3165.5204703936506</v>
      </c>
      <c r="G3151" s="28">
        <v>172.05149890608624</v>
      </c>
      <c r="H3151" s="28">
        <v>12.760624541388273</v>
      </c>
      <c r="I3151" s="28">
        <v>159.29087436469794</v>
      </c>
      <c r="J3151" s="29">
        <f t="shared" si="49"/>
        <v>304.10280442219295</v>
      </c>
    </row>
    <row r="3152" spans="1:10" s="1" customFormat="1" x14ac:dyDescent="0.25">
      <c r="A3152" s="27">
        <v>3607.0524</v>
      </c>
      <c r="B3152" s="27">
        <v>37.947600000000001</v>
      </c>
      <c r="C3152" s="28">
        <v>7.0575936814538895</v>
      </c>
      <c r="D3152" s="28">
        <v>595.15062456920259</v>
      </c>
      <c r="E3152" s="28">
        <v>3004.8440853749557</v>
      </c>
      <c r="F3152" s="28">
        <v>2977.553453485335</v>
      </c>
      <c r="G3152" s="28">
        <v>27.290631889620784</v>
      </c>
      <c r="H3152" s="28">
        <v>27.290631889620784</v>
      </c>
      <c r="I3152" s="28">
        <v>0</v>
      </c>
      <c r="J3152" s="29">
        <f t="shared" si="49"/>
        <v>633.09822456920256</v>
      </c>
    </row>
    <row r="3153" spans="1:10" s="1" customFormat="1" x14ac:dyDescent="0.25">
      <c r="A3153" s="27">
        <v>3607.0524</v>
      </c>
      <c r="B3153" s="27">
        <v>37.947600000000001</v>
      </c>
      <c r="C3153" s="28">
        <v>7.0575936814538895</v>
      </c>
      <c r="D3153" s="28">
        <v>595.15062456920259</v>
      </c>
      <c r="E3153" s="28">
        <v>3004.8440853749557</v>
      </c>
      <c r="F3153" s="28">
        <v>2975.4213263728157</v>
      </c>
      <c r="G3153" s="28">
        <v>29.422759002139955</v>
      </c>
      <c r="H3153" s="28">
        <v>29.422759002139955</v>
      </c>
      <c r="I3153" s="28">
        <v>0</v>
      </c>
      <c r="J3153" s="29">
        <f t="shared" si="49"/>
        <v>633.09822456920256</v>
      </c>
    </row>
    <row r="3154" spans="1:10" s="1" customFormat="1" x14ac:dyDescent="0.25">
      <c r="A3154" s="27">
        <v>3607.0524</v>
      </c>
      <c r="B3154" s="27">
        <v>37.947600000000001</v>
      </c>
      <c r="C3154" s="28">
        <v>7.0575936814538895</v>
      </c>
      <c r="D3154" s="28">
        <v>595.15062456920259</v>
      </c>
      <c r="E3154" s="28">
        <v>3004.8440853749557</v>
      </c>
      <c r="F3154" s="28">
        <v>2980.0828436397542</v>
      </c>
      <c r="G3154" s="28">
        <v>24.761241735201676</v>
      </c>
      <c r="H3154" s="28">
        <v>24.761241735201676</v>
      </c>
      <c r="I3154" s="28">
        <v>0</v>
      </c>
      <c r="J3154" s="29">
        <f t="shared" si="49"/>
        <v>633.09822456920256</v>
      </c>
    </row>
    <row r="3155" spans="1:10" s="1" customFormat="1" x14ac:dyDescent="0.25">
      <c r="A3155" s="27">
        <v>3607.0524</v>
      </c>
      <c r="B3155" s="27">
        <v>37.947600000000001</v>
      </c>
      <c r="C3155" s="28">
        <v>7.0575936814538895</v>
      </c>
      <c r="D3155" s="28">
        <v>595.15062456920259</v>
      </c>
      <c r="E3155" s="28">
        <v>3004.8440853749557</v>
      </c>
      <c r="F3155" s="28">
        <v>2977.1145298997153</v>
      </c>
      <c r="G3155" s="28">
        <v>27.729555475240574</v>
      </c>
      <c r="H3155" s="28">
        <v>27.729555475240574</v>
      </c>
      <c r="I3155" s="28">
        <v>0</v>
      </c>
      <c r="J3155" s="29">
        <f t="shared" si="49"/>
        <v>633.09822456920256</v>
      </c>
    </row>
    <row r="3156" spans="1:10" s="1" customFormat="1" x14ac:dyDescent="0.25">
      <c r="A3156" s="27">
        <v>3607.0524</v>
      </c>
      <c r="B3156" s="27">
        <v>37.947600000000001</v>
      </c>
      <c r="C3156" s="28">
        <v>7.0575936814538895</v>
      </c>
      <c r="D3156" s="28">
        <v>595.15062456920259</v>
      </c>
      <c r="E3156" s="28">
        <v>3004.8440853749557</v>
      </c>
      <c r="F3156" s="28">
        <v>2981.0910287977745</v>
      </c>
      <c r="G3156" s="28">
        <v>23.753056577181447</v>
      </c>
      <c r="H3156" s="28">
        <v>23.753056577181447</v>
      </c>
      <c r="I3156" s="28">
        <v>0</v>
      </c>
      <c r="J3156" s="29">
        <f t="shared" si="49"/>
        <v>633.09822456920256</v>
      </c>
    </row>
    <row r="3157" spans="1:10" s="1" customFormat="1" x14ac:dyDescent="0.25">
      <c r="A3157" s="27">
        <v>3626.9933000000001</v>
      </c>
      <c r="B3157" s="27">
        <v>18.006699999999999</v>
      </c>
      <c r="C3157" s="28">
        <v>3.3489125644509028</v>
      </c>
      <c r="D3157" s="28">
        <v>288.22311537012087</v>
      </c>
      <c r="E3157" s="28">
        <v>3335.421392517856</v>
      </c>
      <c r="F3157" s="28">
        <v>3163.7882845008421</v>
      </c>
      <c r="G3157" s="28">
        <v>171.63310801701408</v>
      </c>
      <c r="H3157" s="28">
        <v>12.813592946974932</v>
      </c>
      <c r="I3157" s="28">
        <v>158.81951507003913</v>
      </c>
      <c r="J3157" s="29">
        <f t="shared" si="49"/>
        <v>306.22981537012089</v>
      </c>
    </row>
    <row r="3158" spans="1:10" s="1" customFormat="1" x14ac:dyDescent="0.25">
      <c r="A3158" s="27">
        <v>3607.0524</v>
      </c>
      <c r="B3158" s="27">
        <v>37.947600000000001</v>
      </c>
      <c r="C3158" s="28">
        <v>7.0575936814538895</v>
      </c>
      <c r="D3158" s="28">
        <v>595.15062456920259</v>
      </c>
      <c r="E3158" s="28">
        <v>3004.8440853749557</v>
      </c>
      <c r="F3158" s="28">
        <v>2982.7940523099792</v>
      </c>
      <c r="G3158" s="28">
        <v>22.050033064976674</v>
      </c>
      <c r="H3158" s="28">
        <v>22.050033064976674</v>
      </c>
      <c r="I3158" s="28">
        <v>0</v>
      </c>
      <c r="J3158" s="29">
        <f t="shared" si="49"/>
        <v>633.09822456920256</v>
      </c>
    </row>
    <row r="3159" spans="1:10" s="1" customFormat="1" x14ac:dyDescent="0.25">
      <c r="A3159" s="27">
        <v>3607.0524</v>
      </c>
      <c r="B3159" s="27">
        <v>37.947600000000001</v>
      </c>
      <c r="C3159" s="28">
        <v>7.0575936814538895</v>
      </c>
      <c r="D3159" s="28">
        <v>595.15062456920259</v>
      </c>
      <c r="E3159" s="28">
        <v>3004.8440853749557</v>
      </c>
      <c r="F3159" s="28">
        <v>2981.3189714869841</v>
      </c>
      <c r="G3159" s="28">
        <v>23.525113887971443</v>
      </c>
      <c r="H3159" s="28">
        <v>23.525113887971443</v>
      </c>
      <c r="I3159" s="28">
        <v>0</v>
      </c>
      <c r="J3159" s="29">
        <f t="shared" si="49"/>
        <v>633.09822456920256</v>
      </c>
    </row>
    <row r="3160" spans="1:10" s="1" customFormat="1" x14ac:dyDescent="0.25">
      <c r="A3160" s="27">
        <v>3607.0524</v>
      </c>
      <c r="B3160" s="27">
        <v>37.947600000000001</v>
      </c>
      <c r="C3160" s="28">
        <v>7.0575936814538895</v>
      </c>
      <c r="D3160" s="28">
        <v>595.15062456920259</v>
      </c>
      <c r="E3160" s="28">
        <v>3004.8440853749557</v>
      </c>
      <c r="F3160" s="28">
        <v>2976.5053932354685</v>
      </c>
      <c r="G3160" s="28">
        <v>28.338692139487151</v>
      </c>
      <c r="H3160" s="28">
        <v>28.338692139487151</v>
      </c>
      <c r="I3160" s="28">
        <v>0</v>
      </c>
      <c r="J3160" s="29">
        <f t="shared" si="49"/>
        <v>633.09822456920256</v>
      </c>
    </row>
    <row r="3161" spans="1:10" s="1" customFormat="1" x14ac:dyDescent="0.25">
      <c r="A3161" s="27">
        <v>3607.0524</v>
      </c>
      <c r="B3161" s="27">
        <v>37.947600000000001</v>
      </c>
      <c r="C3161" s="28">
        <v>7.0575936814538895</v>
      </c>
      <c r="D3161" s="28">
        <v>595.15062456920259</v>
      </c>
      <c r="E3161" s="28">
        <v>3004.8440853749557</v>
      </c>
      <c r="F3161" s="28">
        <v>2979.5977958807302</v>
      </c>
      <c r="G3161" s="28">
        <v>25.246289494225575</v>
      </c>
      <c r="H3161" s="28">
        <v>25.246289494225575</v>
      </c>
      <c r="I3161" s="28">
        <v>0</v>
      </c>
      <c r="J3161" s="29">
        <f t="shared" si="49"/>
        <v>633.09822456920256</v>
      </c>
    </row>
    <row r="3162" spans="1:10" s="1" customFormat="1" x14ac:dyDescent="0.25">
      <c r="A3162" s="27">
        <v>3607.0524</v>
      </c>
      <c r="B3162" s="27">
        <v>37.947600000000001</v>
      </c>
      <c r="C3162" s="28">
        <v>7.0575936814538895</v>
      </c>
      <c r="D3162" s="28">
        <v>595.15062456920259</v>
      </c>
      <c r="E3162" s="28">
        <v>3004.8440853749557</v>
      </c>
      <c r="F3162" s="28">
        <v>2983.5189457707042</v>
      </c>
      <c r="G3162" s="28">
        <v>21.325139604251383</v>
      </c>
      <c r="H3162" s="28">
        <v>21.325139604251383</v>
      </c>
      <c r="I3162" s="28">
        <v>0</v>
      </c>
      <c r="J3162" s="29">
        <f t="shared" si="49"/>
        <v>633.09822456920256</v>
      </c>
    </row>
    <row r="3163" spans="1:10" s="1" customFormat="1" x14ac:dyDescent="0.25">
      <c r="A3163" s="27">
        <v>3607.0524</v>
      </c>
      <c r="B3163" s="27">
        <v>37.947600000000001</v>
      </c>
      <c r="C3163" s="28">
        <v>7.0575936814538895</v>
      </c>
      <c r="D3163" s="28">
        <v>595.15062456920259</v>
      </c>
      <c r="E3163" s="28">
        <v>3004.8440853749557</v>
      </c>
      <c r="F3163" s="28">
        <v>2977.6751617880595</v>
      </c>
      <c r="G3163" s="28">
        <v>27.168923586896387</v>
      </c>
      <c r="H3163" s="28">
        <v>27.168923586896387</v>
      </c>
      <c r="I3163" s="28">
        <v>0</v>
      </c>
      <c r="J3163" s="29">
        <f t="shared" si="49"/>
        <v>633.09822456920256</v>
      </c>
    </row>
    <row r="3164" spans="1:10" s="1" customFormat="1" x14ac:dyDescent="0.25">
      <c r="A3164" s="27">
        <v>3607.0524</v>
      </c>
      <c r="B3164" s="27">
        <v>37.947600000000001</v>
      </c>
      <c r="C3164" s="28">
        <v>7.0575936814538895</v>
      </c>
      <c r="D3164" s="28">
        <v>595.15062456920259</v>
      </c>
      <c r="E3164" s="28">
        <v>3004.8440853749557</v>
      </c>
      <c r="F3164" s="28">
        <v>2977.8920941907149</v>
      </c>
      <c r="G3164" s="28">
        <v>26.95199118424091</v>
      </c>
      <c r="H3164" s="28">
        <v>26.95199118424091</v>
      </c>
      <c r="I3164" s="28">
        <v>0</v>
      </c>
      <c r="J3164" s="29">
        <f t="shared" si="49"/>
        <v>633.09822456920256</v>
      </c>
    </row>
    <row r="3165" spans="1:10" s="1" customFormat="1" x14ac:dyDescent="0.25">
      <c r="A3165" s="27">
        <v>3607.0524</v>
      </c>
      <c r="B3165" s="27">
        <v>37.947600000000001</v>
      </c>
      <c r="C3165" s="28">
        <v>7.0575936814538895</v>
      </c>
      <c r="D3165" s="28">
        <v>595.15062456920259</v>
      </c>
      <c r="E3165" s="28">
        <v>3004.8440853749557</v>
      </c>
      <c r="F3165" s="28">
        <v>2982.6872227728691</v>
      </c>
      <c r="G3165" s="28">
        <v>22.156862602086846</v>
      </c>
      <c r="H3165" s="28">
        <v>22.156862602086846</v>
      </c>
      <c r="I3165" s="28">
        <v>0</v>
      </c>
      <c r="J3165" s="29">
        <f t="shared" si="49"/>
        <v>633.09822456920256</v>
      </c>
    </row>
    <row r="3166" spans="1:10" s="1" customFormat="1" x14ac:dyDescent="0.25">
      <c r="A3166" s="27">
        <v>3627.7579999999998</v>
      </c>
      <c r="B3166" s="27">
        <v>17.242000000000001</v>
      </c>
      <c r="C3166" s="28">
        <v>3.2066715651788633</v>
      </c>
      <c r="D3166" s="28">
        <v>276.26445629533958</v>
      </c>
      <c r="E3166" s="28">
        <v>3348.2867635691682</v>
      </c>
      <c r="F3166" s="28">
        <v>3174.7295335829217</v>
      </c>
      <c r="G3166" s="28">
        <v>173.55722998624631</v>
      </c>
      <c r="H3166" s="28">
        <v>12.446682586928018</v>
      </c>
      <c r="I3166" s="28">
        <v>161.11054739931828</v>
      </c>
      <c r="J3166" s="29">
        <f t="shared" si="49"/>
        <v>293.5064562953396</v>
      </c>
    </row>
    <row r="3167" spans="1:10" s="1" customFormat="1" x14ac:dyDescent="0.25">
      <c r="A3167" s="27">
        <v>3607.0524</v>
      </c>
      <c r="B3167" s="27">
        <v>37.947600000000001</v>
      </c>
      <c r="C3167" s="28">
        <v>7.0575936814538895</v>
      </c>
      <c r="D3167" s="28">
        <v>595.15062456920259</v>
      </c>
      <c r="E3167" s="28">
        <v>3004.8440853749557</v>
      </c>
      <c r="F3167" s="28">
        <v>2979.9025130005098</v>
      </c>
      <c r="G3167" s="28">
        <v>24.941572374446142</v>
      </c>
      <c r="H3167" s="28">
        <v>24.941572374446142</v>
      </c>
      <c r="I3167" s="28">
        <v>0</v>
      </c>
      <c r="J3167" s="29">
        <f t="shared" si="49"/>
        <v>633.09822456920256</v>
      </c>
    </row>
    <row r="3168" spans="1:10" s="1" customFormat="1" x14ac:dyDescent="0.25">
      <c r="A3168" s="27">
        <v>3607.0524</v>
      </c>
      <c r="B3168" s="27">
        <v>37.947600000000001</v>
      </c>
      <c r="C3168" s="28">
        <v>7.0575936814538895</v>
      </c>
      <c r="D3168" s="28">
        <v>595.15062456920259</v>
      </c>
      <c r="E3168" s="28">
        <v>3004.8440853749557</v>
      </c>
      <c r="F3168" s="28">
        <v>2983.9941735444227</v>
      </c>
      <c r="G3168" s="28">
        <v>20.849911830532875</v>
      </c>
      <c r="H3168" s="28">
        <v>20.849911830532875</v>
      </c>
      <c r="I3168" s="28">
        <v>0</v>
      </c>
      <c r="J3168" s="29">
        <f t="shared" si="49"/>
        <v>633.09822456920256</v>
      </c>
    </row>
    <row r="3169" spans="1:10" s="1" customFormat="1" x14ac:dyDescent="0.25">
      <c r="A3169" s="27">
        <v>3607.0524</v>
      </c>
      <c r="B3169" s="27">
        <v>37.947600000000001</v>
      </c>
      <c r="C3169" s="28">
        <v>7.0575936814538895</v>
      </c>
      <c r="D3169" s="28">
        <v>595.15062456920259</v>
      </c>
      <c r="E3169" s="28">
        <v>3004.8440853749557</v>
      </c>
      <c r="F3169" s="28">
        <v>2984.3363851535501</v>
      </c>
      <c r="G3169" s="28">
        <v>20.507700221405585</v>
      </c>
      <c r="H3169" s="28">
        <v>20.507700221405585</v>
      </c>
      <c r="I3169" s="28">
        <v>0</v>
      </c>
      <c r="J3169" s="29">
        <f t="shared" si="49"/>
        <v>633.09822456920256</v>
      </c>
    </row>
    <row r="3170" spans="1:10" s="1" customFormat="1" x14ac:dyDescent="0.25">
      <c r="A3170" s="27">
        <v>3607.0524</v>
      </c>
      <c r="B3170" s="27">
        <v>37.947600000000001</v>
      </c>
      <c r="C3170" s="28">
        <v>7.0575936814538895</v>
      </c>
      <c r="D3170" s="28">
        <v>595.15062456920259</v>
      </c>
      <c r="E3170" s="28">
        <v>3004.8440853749557</v>
      </c>
      <c r="F3170" s="28">
        <v>2982.9431375414338</v>
      </c>
      <c r="G3170" s="28">
        <v>21.900947833522089</v>
      </c>
      <c r="H3170" s="28">
        <v>21.900947833522089</v>
      </c>
      <c r="I3170" s="28">
        <v>0</v>
      </c>
      <c r="J3170" s="29">
        <f t="shared" si="49"/>
        <v>633.09822456920256</v>
      </c>
    </row>
    <row r="3171" spans="1:10" s="1" customFormat="1" x14ac:dyDescent="0.25">
      <c r="A3171" s="27">
        <v>3607.0524</v>
      </c>
      <c r="B3171" s="27">
        <v>37.947600000000001</v>
      </c>
      <c r="C3171" s="28">
        <v>7.0575936814538895</v>
      </c>
      <c r="D3171" s="28">
        <v>595.15062456920259</v>
      </c>
      <c r="E3171" s="28">
        <v>3004.8440853749557</v>
      </c>
      <c r="F3171" s="28">
        <v>2983.8927003629337</v>
      </c>
      <c r="G3171" s="28">
        <v>20.951385012021923</v>
      </c>
      <c r="H3171" s="28">
        <v>20.951385012021923</v>
      </c>
      <c r="I3171" s="28">
        <v>0</v>
      </c>
      <c r="J3171" s="29">
        <f t="shared" si="49"/>
        <v>633.09822456920256</v>
      </c>
    </row>
    <row r="3172" spans="1:10" s="1" customFormat="1" x14ac:dyDescent="0.25">
      <c r="A3172" s="27">
        <v>3607.0524</v>
      </c>
      <c r="B3172" s="27">
        <v>37.947600000000001</v>
      </c>
      <c r="C3172" s="28">
        <v>7.0575936814538895</v>
      </c>
      <c r="D3172" s="28">
        <v>595.15062456920259</v>
      </c>
      <c r="E3172" s="28">
        <v>3004.8440853749557</v>
      </c>
      <c r="F3172" s="28">
        <v>2979.6724872841137</v>
      </c>
      <c r="G3172" s="28">
        <v>25.171598090842139</v>
      </c>
      <c r="H3172" s="28">
        <v>25.171598090842139</v>
      </c>
      <c r="I3172" s="28">
        <v>0</v>
      </c>
      <c r="J3172" s="29">
        <f t="shared" si="49"/>
        <v>633.09822456920256</v>
      </c>
    </row>
    <row r="3173" spans="1:10" s="1" customFormat="1" x14ac:dyDescent="0.25">
      <c r="A3173" s="27">
        <v>3607.0524</v>
      </c>
      <c r="B3173" s="27">
        <v>37.947600000000001</v>
      </c>
      <c r="C3173" s="28">
        <v>7.0575936814538895</v>
      </c>
      <c r="D3173" s="28">
        <v>595.15062456920259</v>
      </c>
      <c r="E3173" s="28">
        <v>3004.8440853749557</v>
      </c>
      <c r="F3173" s="28">
        <v>2983.9914953666125</v>
      </c>
      <c r="G3173" s="28">
        <v>20.852590008343437</v>
      </c>
      <c r="H3173" s="28">
        <v>20.852590008343437</v>
      </c>
      <c r="I3173" s="28">
        <v>0</v>
      </c>
      <c r="J3173" s="29">
        <f t="shared" si="49"/>
        <v>633.09822456920256</v>
      </c>
    </row>
    <row r="3174" spans="1:10" s="1" customFormat="1" x14ac:dyDescent="0.25">
      <c r="A3174" s="27">
        <v>3607.0524</v>
      </c>
      <c r="B3174" s="27">
        <v>37.947600000000001</v>
      </c>
      <c r="C3174" s="28">
        <v>7.0575936814538895</v>
      </c>
      <c r="D3174" s="28">
        <v>595.15062456920259</v>
      </c>
      <c r="E3174" s="28">
        <v>3004.8440853749557</v>
      </c>
      <c r="F3174" s="28">
        <v>2983.9745335738121</v>
      </c>
      <c r="G3174" s="28">
        <v>20.869551801143658</v>
      </c>
      <c r="H3174" s="28">
        <v>20.869551801143658</v>
      </c>
      <c r="I3174" s="28">
        <v>0</v>
      </c>
      <c r="J3174" s="29">
        <f t="shared" si="49"/>
        <v>633.09822456920256</v>
      </c>
    </row>
    <row r="3175" spans="1:10" s="1" customFormat="1" x14ac:dyDescent="0.25">
      <c r="A3175" s="27">
        <v>3607.0524</v>
      </c>
      <c r="B3175" s="27">
        <v>37.947600000000001</v>
      </c>
      <c r="C3175" s="28">
        <v>7.0575936814538895</v>
      </c>
      <c r="D3175" s="28">
        <v>595.15062456920259</v>
      </c>
      <c r="E3175" s="28">
        <v>3004.8440853749557</v>
      </c>
      <c r="F3175" s="28">
        <v>2981.7221860351301</v>
      </c>
      <c r="G3175" s="28">
        <v>23.121899339825806</v>
      </c>
      <c r="H3175" s="28">
        <v>23.121899339825806</v>
      </c>
      <c r="I3175" s="28">
        <v>0</v>
      </c>
      <c r="J3175" s="29">
        <f t="shared" si="49"/>
        <v>633.09822456920256</v>
      </c>
    </row>
    <row r="3176" spans="1:10" s="1" customFormat="1" x14ac:dyDescent="0.25">
      <c r="A3176" s="27">
        <v>3607.0524</v>
      </c>
      <c r="B3176" s="27">
        <v>37.947600000000001</v>
      </c>
      <c r="C3176" s="28">
        <v>7.0575936814538895</v>
      </c>
      <c r="D3176" s="28">
        <v>595.15062456920259</v>
      </c>
      <c r="E3176" s="28">
        <v>3004.8440853749557</v>
      </c>
      <c r="F3176" s="28">
        <v>2984.7366239485727</v>
      </c>
      <c r="G3176" s="28">
        <v>20.107461426382791</v>
      </c>
      <c r="H3176" s="28">
        <v>20.107461426382791</v>
      </c>
      <c r="I3176" s="28">
        <v>0</v>
      </c>
      <c r="J3176" s="29">
        <f t="shared" si="49"/>
        <v>633.09822456920256</v>
      </c>
    </row>
    <row r="3177" spans="1:10" s="1" customFormat="1" x14ac:dyDescent="0.25">
      <c r="A3177" s="27">
        <v>3607.0524</v>
      </c>
      <c r="B3177" s="27">
        <v>37.947600000000001</v>
      </c>
      <c r="C3177" s="28">
        <v>7.0575936814538895</v>
      </c>
      <c r="D3177" s="28">
        <v>595.15062456920259</v>
      </c>
      <c r="E3177" s="28">
        <v>3004.8440853749557</v>
      </c>
      <c r="F3177" s="28">
        <v>2983.0344931623049</v>
      </c>
      <c r="G3177" s="28">
        <v>21.809592212650713</v>
      </c>
      <c r="H3177" s="28">
        <v>21.809592212650713</v>
      </c>
      <c r="I3177" s="28">
        <v>0</v>
      </c>
      <c r="J3177" s="29">
        <f t="shared" si="49"/>
        <v>633.09822456920256</v>
      </c>
    </row>
    <row r="3178" spans="1:10" s="1" customFormat="1" x14ac:dyDescent="0.25">
      <c r="A3178" s="27">
        <v>3607.0524</v>
      </c>
      <c r="B3178" s="27">
        <v>37.947600000000001</v>
      </c>
      <c r="C3178" s="28">
        <v>7.0575936814538895</v>
      </c>
      <c r="D3178" s="28">
        <v>595.15062456920259</v>
      </c>
      <c r="E3178" s="28">
        <v>3004.8440853749557</v>
      </c>
      <c r="F3178" s="28">
        <v>2984.3595960279085</v>
      </c>
      <c r="G3178" s="28">
        <v>20.484489347047386</v>
      </c>
      <c r="H3178" s="28">
        <v>20.484489347047386</v>
      </c>
      <c r="I3178" s="28">
        <v>0</v>
      </c>
      <c r="J3178" s="29">
        <f t="shared" si="49"/>
        <v>633.09822456920256</v>
      </c>
    </row>
    <row r="3179" spans="1:10" s="1" customFormat="1" x14ac:dyDescent="0.25">
      <c r="A3179" s="27">
        <v>3607.0524</v>
      </c>
      <c r="B3179" s="27">
        <v>37.947600000000001</v>
      </c>
      <c r="C3179" s="28">
        <v>7.0575936814538895</v>
      </c>
      <c r="D3179" s="28">
        <v>595.15062456920259</v>
      </c>
      <c r="E3179" s="28">
        <v>3004.8440853749557</v>
      </c>
      <c r="F3179" s="28">
        <v>2983.4888906641636</v>
      </c>
      <c r="G3179" s="28">
        <v>21.355194710792127</v>
      </c>
      <c r="H3179" s="28">
        <v>21.355194710792127</v>
      </c>
      <c r="I3179" s="28">
        <v>0</v>
      </c>
      <c r="J3179" s="29">
        <f t="shared" si="49"/>
        <v>633.09822456920256</v>
      </c>
    </row>
    <row r="3180" spans="1:10" s="1" customFormat="1" x14ac:dyDescent="0.25">
      <c r="A3180" s="27">
        <v>3626.6734999999999</v>
      </c>
      <c r="B3180" s="27">
        <v>18.326499999999999</v>
      </c>
      <c r="C3180" s="28">
        <v>3.4084276269078235</v>
      </c>
      <c r="D3180" s="28">
        <v>293.22595152024957</v>
      </c>
      <c r="E3180" s="28">
        <v>3330.0391478445649</v>
      </c>
      <c r="F3180" s="28">
        <v>3189.2065725255684</v>
      </c>
      <c r="G3180" s="28">
        <v>140.83257531899642</v>
      </c>
      <c r="H3180" s="28">
        <v>10.686822190076887</v>
      </c>
      <c r="I3180" s="28">
        <v>130.14575312891952</v>
      </c>
      <c r="J3180" s="29">
        <f t="shared" si="49"/>
        <v>311.55245152024958</v>
      </c>
    </row>
    <row r="3181" spans="1:10" s="1" customFormat="1" x14ac:dyDescent="0.25">
      <c r="A3181" s="27">
        <v>3607.0524</v>
      </c>
      <c r="B3181" s="27">
        <v>37.947600000000001</v>
      </c>
      <c r="C3181" s="28">
        <v>7.0575936814538895</v>
      </c>
      <c r="D3181" s="28">
        <v>595.15062456920259</v>
      </c>
      <c r="E3181" s="28">
        <v>3004.8440853749557</v>
      </c>
      <c r="F3181" s="28">
        <v>2984.4946952196856</v>
      </c>
      <c r="G3181" s="28">
        <v>20.349390155270175</v>
      </c>
      <c r="H3181" s="28">
        <v>20.349390155270175</v>
      </c>
      <c r="I3181" s="28">
        <v>0</v>
      </c>
      <c r="J3181" s="29">
        <f t="shared" si="49"/>
        <v>633.09822456920256</v>
      </c>
    </row>
    <row r="3182" spans="1:10" s="1" customFormat="1" x14ac:dyDescent="0.25">
      <c r="A3182" s="27">
        <v>3607.0524</v>
      </c>
      <c r="B3182" s="27">
        <v>37.947600000000001</v>
      </c>
      <c r="C3182" s="28">
        <v>7.0575936814538895</v>
      </c>
      <c r="D3182" s="28">
        <v>595.15062456920259</v>
      </c>
      <c r="E3182" s="28">
        <v>3004.8440853749557</v>
      </c>
      <c r="F3182" s="28">
        <v>2982.4470794958552</v>
      </c>
      <c r="G3182" s="28">
        <v>22.397005879100519</v>
      </c>
      <c r="H3182" s="28">
        <v>22.397005879100519</v>
      </c>
      <c r="I3182" s="28">
        <v>0</v>
      </c>
      <c r="J3182" s="29">
        <f t="shared" si="49"/>
        <v>633.09822456920256</v>
      </c>
    </row>
    <row r="3183" spans="1:10" s="1" customFormat="1" x14ac:dyDescent="0.25">
      <c r="A3183" s="27">
        <v>3607.0524</v>
      </c>
      <c r="B3183" s="27">
        <v>37.947600000000001</v>
      </c>
      <c r="C3183" s="28">
        <v>7.0575936814538895</v>
      </c>
      <c r="D3183" s="28">
        <v>595.15062456920259</v>
      </c>
      <c r="E3183" s="28">
        <v>3004.8440853749557</v>
      </c>
      <c r="F3183" s="28">
        <v>2983.7947980851923</v>
      </c>
      <c r="G3183" s="28">
        <v>21.049287289763555</v>
      </c>
      <c r="H3183" s="28">
        <v>21.049287289763555</v>
      </c>
      <c r="I3183" s="28">
        <v>0</v>
      </c>
      <c r="J3183" s="29">
        <f t="shared" si="49"/>
        <v>633.09822456920256</v>
      </c>
    </row>
    <row r="3184" spans="1:10" s="1" customFormat="1" x14ac:dyDescent="0.25">
      <c r="A3184" s="27">
        <v>3607.0524</v>
      </c>
      <c r="B3184" s="27">
        <v>37.947600000000001</v>
      </c>
      <c r="C3184" s="28">
        <v>7.0575936814538895</v>
      </c>
      <c r="D3184" s="28">
        <v>595.15062456920259</v>
      </c>
      <c r="E3184" s="28">
        <v>3004.8440853749557</v>
      </c>
      <c r="F3184" s="28">
        <v>2977.7968700907836</v>
      </c>
      <c r="G3184" s="28">
        <v>27.047215284171983</v>
      </c>
      <c r="H3184" s="28">
        <v>27.047215284171983</v>
      </c>
      <c r="I3184" s="28">
        <v>0</v>
      </c>
      <c r="J3184" s="29">
        <f t="shared" si="49"/>
        <v>633.09822456920256</v>
      </c>
    </row>
    <row r="3185" spans="1:10" s="1" customFormat="1" x14ac:dyDescent="0.25">
      <c r="A3185" s="27">
        <v>3607.0524</v>
      </c>
      <c r="B3185" s="27">
        <v>37.947600000000001</v>
      </c>
      <c r="C3185" s="28">
        <v>7.0575936814538895</v>
      </c>
      <c r="D3185" s="28">
        <v>595.15062456920259</v>
      </c>
      <c r="E3185" s="28">
        <v>3004.8440853749557</v>
      </c>
      <c r="F3185" s="28">
        <v>2978.7479207888455</v>
      </c>
      <c r="G3185" s="28">
        <v>26.096164586110397</v>
      </c>
      <c r="H3185" s="28">
        <v>26.096164586110397</v>
      </c>
      <c r="I3185" s="28">
        <v>0</v>
      </c>
      <c r="J3185" s="29">
        <f t="shared" si="49"/>
        <v>633.09822456920256</v>
      </c>
    </row>
    <row r="3186" spans="1:10" s="1" customFormat="1" x14ac:dyDescent="0.25">
      <c r="A3186" s="27">
        <v>3607.0524</v>
      </c>
      <c r="B3186" s="27">
        <v>37.947600000000001</v>
      </c>
      <c r="C3186" s="28">
        <v>7.0575936814538895</v>
      </c>
      <c r="D3186" s="28">
        <v>595.15062456920259</v>
      </c>
      <c r="E3186" s="28">
        <v>3004.8440853749557</v>
      </c>
      <c r="F3186" s="28">
        <v>2982.3429281365557</v>
      </c>
      <c r="G3186" s="28">
        <v>22.501157238400129</v>
      </c>
      <c r="H3186" s="28">
        <v>22.501157238400129</v>
      </c>
      <c r="I3186" s="28">
        <v>0</v>
      </c>
      <c r="J3186" s="29">
        <f t="shared" si="49"/>
        <v>633.09822456920256</v>
      </c>
    </row>
    <row r="3187" spans="1:10" s="1" customFormat="1" x14ac:dyDescent="0.25">
      <c r="A3187" s="27">
        <v>3607.0524</v>
      </c>
      <c r="B3187" s="27">
        <v>37.947600000000001</v>
      </c>
      <c r="C3187" s="28">
        <v>7.0575936814538895</v>
      </c>
      <c r="D3187" s="28">
        <v>595.15062456920259</v>
      </c>
      <c r="E3187" s="28">
        <v>3004.8440853749557</v>
      </c>
      <c r="F3187" s="28">
        <v>2985.4900846392775</v>
      </c>
      <c r="G3187" s="28">
        <v>19.354000735678184</v>
      </c>
      <c r="H3187" s="28">
        <v>19.354000735678184</v>
      </c>
      <c r="I3187" s="28">
        <v>0</v>
      </c>
      <c r="J3187" s="29">
        <f t="shared" si="49"/>
        <v>633.09822456920256</v>
      </c>
    </row>
    <row r="3188" spans="1:10" s="1" customFormat="1" x14ac:dyDescent="0.25">
      <c r="A3188" s="27">
        <v>3607.0524</v>
      </c>
      <c r="B3188" s="27">
        <v>37.947600000000001</v>
      </c>
      <c r="C3188" s="28">
        <v>7.0575936814538895</v>
      </c>
      <c r="D3188" s="28">
        <v>595.15062456920259</v>
      </c>
      <c r="E3188" s="28">
        <v>3004.8440853749557</v>
      </c>
      <c r="F3188" s="28">
        <v>2984.8294674460058</v>
      </c>
      <c r="G3188" s="28">
        <v>20.014617928949999</v>
      </c>
      <c r="H3188" s="28">
        <v>20.014617928949999</v>
      </c>
      <c r="I3188" s="28">
        <v>0</v>
      </c>
      <c r="J3188" s="29">
        <f t="shared" si="49"/>
        <v>633.09822456920256</v>
      </c>
    </row>
    <row r="3189" spans="1:10" s="1" customFormat="1" x14ac:dyDescent="0.25">
      <c r="A3189" s="27">
        <v>3607.0524</v>
      </c>
      <c r="B3189" s="27">
        <v>37.947600000000001</v>
      </c>
      <c r="C3189" s="28">
        <v>7.0575936814538895</v>
      </c>
      <c r="D3189" s="28">
        <v>595.15062456920259</v>
      </c>
      <c r="E3189" s="28">
        <v>3004.8440853749557</v>
      </c>
      <c r="F3189" s="28">
        <v>2980.4324946316883</v>
      </c>
      <c r="G3189" s="28">
        <v>24.411590743267269</v>
      </c>
      <c r="H3189" s="28">
        <v>24.411590743267269</v>
      </c>
      <c r="I3189" s="28">
        <v>0</v>
      </c>
      <c r="J3189" s="29">
        <f t="shared" si="49"/>
        <v>633.09822456920256</v>
      </c>
    </row>
    <row r="3190" spans="1:10" s="1" customFormat="1" x14ac:dyDescent="0.25">
      <c r="A3190" s="27">
        <v>3607.0524</v>
      </c>
      <c r="B3190" s="27">
        <v>37.947600000000001</v>
      </c>
      <c r="C3190" s="28">
        <v>7.0575936814538895</v>
      </c>
      <c r="D3190" s="28">
        <v>595.15062456920259</v>
      </c>
      <c r="E3190" s="28">
        <v>3004.8440853749557</v>
      </c>
      <c r="F3190" s="28">
        <v>2980.8743939704309</v>
      </c>
      <c r="G3190" s="28">
        <v>23.969691404524635</v>
      </c>
      <c r="H3190" s="28">
        <v>23.969691404524635</v>
      </c>
      <c r="I3190" s="28">
        <v>0</v>
      </c>
      <c r="J3190" s="29">
        <f t="shared" si="49"/>
        <v>633.09822456920256</v>
      </c>
    </row>
    <row r="3191" spans="1:10" s="1" customFormat="1" x14ac:dyDescent="0.25">
      <c r="A3191" s="27">
        <v>3607.0524</v>
      </c>
      <c r="B3191" s="27">
        <v>37.947600000000001</v>
      </c>
      <c r="C3191" s="28">
        <v>7.0575936814538895</v>
      </c>
      <c r="D3191" s="28">
        <v>595.15062456920259</v>
      </c>
      <c r="E3191" s="28">
        <v>3004.8440853749557</v>
      </c>
      <c r="F3191" s="28">
        <v>2980.6404997749755</v>
      </c>
      <c r="G3191" s="28">
        <v>24.203585599980336</v>
      </c>
      <c r="H3191" s="28">
        <v>24.203585599980336</v>
      </c>
      <c r="I3191" s="28">
        <v>0</v>
      </c>
      <c r="J3191" s="29">
        <f t="shared" si="49"/>
        <v>633.09822456920256</v>
      </c>
    </row>
    <row r="3192" spans="1:10" s="1" customFormat="1" x14ac:dyDescent="0.25">
      <c r="A3192" s="27">
        <v>3607.0524</v>
      </c>
      <c r="B3192" s="27">
        <v>37.947600000000001</v>
      </c>
      <c r="C3192" s="28">
        <v>7.0575936814538895</v>
      </c>
      <c r="D3192" s="28">
        <v>595.15062456920259</v>
      </c>
      <c r="E3192" s="28">
        <v>3004.8440853749557</v>
      </c>
      <c r="F3192" s="28">
        <v>2980.3494711195613</v>
      </c>
      <c r="G3192" s="28">
        <v>24.494614255394673</v>
      </c>
      <c r="H3192" s="28">
        <v>24.494614255394673</v>
      </c>
      <c r="I3192" s="28">
        <v>0</v>
      </c>
      <c r="J3192" s="29">
        <f t="shared" si="49"/>
        <v>633.09822456920256</v>
      </c>
    </row>
    <row r="3193" spans="1:10" s="1" customFormat="1" x14ac:dyDescent="0.25">
      <c r="A3193" s="27">
        <v>3607.0524</v>
      </c>
      <c r="B3193" s="27">
        <v>37.947600000000001</v>
      </c>
      <c r="C3193" s="28">
        <v>7.0575936814538895</v>
      </c>
      <c r="D3193" s="28">
        <v>595.15062456920259</v>
      </c>
      <c r="E3193" s="28">
        <v>3004.8440853749557</v>
      </c>
      <c r="F3193" s="28">
        <v>2976.911583536737</v>
      </c>
      <c r="G3193" s="28">
        <v>27.93250183821867</v>
      </c>
      <c r="H3193" s="28">
        <v>27.93250183821867</v>
      </c>
      <c r="I3193" s="28">
        <v>0</v>
      </c>
      <c r="J3193" s="29">
        <f t="shared" si="49"/>
        <v>633.09822456920256</v>
      </c>
    </row>
    <row r="3194" spans="1:10" s="1" customFormat="1" x14ac:dyDescent="0.25">
      <c r="A3194" s="27">
        <v>3607.0524</v>
      </c>
      <c r="B3194" s="27">
        <v>37.947600000000001</v>
      </c>
      <c r="C3194" s="28">
        <v>7.0575936814538895</v>
      </c>
      <c r="D3194" s="28">
        <v>595.15062456920259</v>
      </c>
      <c r="E3194" s="28">
        <v>3004.8440853749557</v>
      </c>
      <c r="F3194" s="28">
        <v>2981.8879354840724</v>
      </c>
      <c r="G3194" s="28">
        <v>22.956149890883282</v>
      </c>
      <c r="H3194" s="28">
        <v>22.956149890883282</v>
      </c>
      <c r="I3194" s="28">
        <v>0</v>
      </c>
      <c r="J3194" s="29">
        <f t="shared" si="49"/>
        <v>633.09822456920256</v>
      </c>
    </row>
    <row r="3195" spans="1:10" s="1" customFormat="1" x14ac:dyDescent="0.25">
      <c r="A3195" s="27">
        <v>3607.0524</v>
      </c>
      <c r="B3195" s="27">
        <v>37.947600000000001</v>
      </c>
      <c r="C3195" s="28">
        <v>7.0575936814538895</v>
      </c>
      <c r="D3195" s="28">
        <v>595.15062456920259</v>
      </c>
      <c r="E3195" s="28">
        <v>3004.8440853749557</v>
      </c>
      <c r="F3195" s="28">
        <v>2973.8352499583389</v>
      </c>
      <c r="G3195" s="28">
        <v>31.008835416616883</v>
      </c>
      <c r="H3195" s="28">
        <v>31.008835416616883</v>
      </c>
      <c r="I3195" s="28">
        <v>0</v>
      </c>
      <c r="J3195" s="29">
        <f t="shared" si="49"/>
        <v>633.09822456920256</v>
      </c>
    </row>
    <row r="3196" spans="1:10" s="1" customFormat="1" x14ac:dyDescent="0.25">
      <c r="A3196" s="27">
        <v>3607.0524</v>
      </c>
      <c r="B3196" s="27">
        <v>37.947600000000001</v>
      </c>
      <c r="C3196" s="28">
        <v>7.0575936814538895</v>
      </c>
      <c r="D3196" s="28">
        <v>595.15062456920259</v>
      </c>
      <c r="E3196" s="28">
        <v>3004.8440853749557</v>
      </c>
      <c r="F3196" s="28">
        <v>2975.9286922802612</v>
      </c>
      <c r="G3196" s="28">
        <v>28.915393094694711</v>
      </c>
      <c r="H3196" s="28">
        <v>28.915393094694711</v>
      </c>
      <c r="I3196" s="28">
        <v>0</v>
      </c>
      <c r="J3196" s="29">
        <f t="shared" si="49"/>
        <v>633.09822456920256</v>
      </c>
    </row>
    <row r="3197" spans="1:10" s="1" customFormat="1" x14ac:dyDescent="0.25">
      <c r="A3197" s="27">
        <v>3607.0524</v>
      </c>
      <c r="B3197" s="27">
        <v>37.947600000000001</v>
      </c>
      <c r="C3197" s="28">
        <v>7.0575936814538895</v>
      </c>
      <c r="D3197" s="28">
        <v>595.15062456920259</v>
      </c>
      <c r="E3197" s="28">
        <v>3004.8440853749557</v>
      </c>
      <c r="F3197" s="28">
        <v>2973.5632661229106</v>
      </c>
      <c r="G3197" s="28">
        <v>31.280819252045006</v>
      </c>
      <c r="H3197" s="28">
        <v>31.280819252045006</v>
      </c>
      <c r="I3197" s="28">
        <v>0</v>
      </c>
      <c r="J3197" s="29">
        <f t="shared" si="49"/>
        <v>633.09822456920256</v>
      </c>
    </row>
    <row r="3198" spans="1:10" s="1" customFormat="1" x14ac:dyDescent="0.25">
      <c r="A3198" s="27">
        <v>3607.0524</v>
      </c>
      <c r="B3198" s="27">
        <v>37.947600000000001</v>
      </c>
      <c r="C3198" s="28">
        <v>7.0575936814538895</v>
      </c>
      <c r="D3198" s="28">
        <v>595.15062456920259</v>
      </c>
      <c r="E3198" s="28">
        <v>3004.8440853749557</v>
      </c>
      <c r="F3198" s="28">
        <v>2980.4292213032531</v>
      </c>
      <c r="G3198" s="28">
        <v>24.4148640717024</v>
      </c>
      <c r="H3198" s="28">
        <v>24.4148640717024</v>
      </c>
      <c r="I3198" s="28">
        <v>0</v>
      </c>
      <c r="J3198" s="29">
        <f t="shared" si="49"/>
        <v>633.09822456920256</v>
      </c>
    </row>
    <row r="3199" spans="1:10" s="1" customFormat="1" x14ac:dyDescent="0.25">
      <c r="A3199" s="27">
        <v>3607.0524</v>
      </c>
      <c r="B3199" s="27">
        <v>37.947600000000001</v>
      </c>
      <c r="C3199" s="28">
        <v>7.0575936814538895</v>
      </c>
      <c r="D3199" s="28">
        <v>595.15062456920259</v>
      </c>
      <c r="E3199" s="28">
        <v>3004.8440853749557</v>
      </c>
      <c r="F3199" s="28">
        <v>2979.6180310019654</v>
      </c>
      <c r="G3199" s="28">
        <v>25.226054372990223</v>
      </c>
      <c r="H3199" s="28">
        <v>25.226054372990223</v>
      </c>
      <c r="I3199" s="28">
        <v>0</v>
      </c>
      <c r="J3199" s="29">
        <f t="shared" si="49"/>
        <v>633.09822456920256</v>
      </c>
    </row>
    <row r="3200" spans="1:10" s="1" customFormat="1" x14ac:dyDescent="0.25">
      <c r="A3200" s="27">
        <v>3607.0524</v>
      </c>
      <c r="B3200" s="27">
        <v>37.947600000000001</v>
      </c>
      <c r="C3200" s="28">
        <v>7.0575936814538895</v>
      </c>
      <c r="D3200" s="28">
        <v>595.15062456920259</v>
      </c>
      <c r="E3200" s="28">
        <v>3004.8440853749557</v>
      </c>
      <c r="F3200" s="28">
        <v>2980.3676232136104</v>
      </c>
      <c r="G3200" s="28">
        <v>24.47646216134531</v>
      </c>
      <c r="H3200" s="28">
        <v>24.47646216134531</v>
      </c>
      <c r="I3200" s="28">
        <v>0</v>
      </c>
      <c r="J3200" s="29">
        <f t="shared" si="49"/>
        <v>633.09822456920256</v>
      </c>
    </row>
    <row r="3201" spans="1:10" s="1" customFormat="1" x14ac:dyDescent="0.25">
      <c r="A3201" s="27">
        <v>3627.4731000000002</v>
      </c>
      <c r="B3201" s="27">
        <v>17.526900000000001</v>
      </c>
      <c r="C3201" s="28">
        <v>3.2596399707655226</v>
      </c>
      <c r="D3201" s="28">
        <v>280.71945629555233</v>
      </c>
      <c r="E3201" s="28">
        <v>3343.4940155895124</v>
      </c>
      <c r="F3201" s="28">
        <v>3150.5687988279105</v>
      </c>
      <c r="G3201" s="28">
        <v>192.92521676160186</v>
      </c>
      <c r="H3201" s="28">
        <v>14.047637767019175</v>
      </c>
      <c r="I3201" s="28">
        <v>178.87757899458268</v>
      </c>
      <c r="J3201" s="29">
        <f t="shared" si="49"/>
        <v>298.24635629555235</v>
      </c>
    </row>
    <row r="3202" spans="1:10" s="1" customFormat="1" x14ac:dyDescent="0.25">
      <c r="A3202" s="27">
        <v>3607.0524</v>
      </c>
      <c r="B3202" s="27">
        <v>37.947600000000001</v>
      </c>
      <c r="C3202" s="28">
        <v>7.0575936814538895</v>
      </c>
      <c r="D3202" s="28">
        <v>595.15062456920259</v>
      </c>
      <c r="E3202" s="28">
        <v>3004.8440853749557</v>
      </c>
      <c r="F3202" s="28">
        <v>2978.4063043303427</v>
      </c>
      <c r="G3202" s="28">
        <v>26.437781044613118</v>
      </c>
      <c r="H3202" s="28">
        <v>26.437781044613118</v>
      </c>
      <c r="I3202" s="28">
        <v>0</v>
      </c>
      <c r="J3202" s="29">
        <f t="shared" si="49"/>
        <v>633.09822456920256</v>
      </c>
    </row>
    <row r="3203" spans="1:10" s="1" customFormat="1" x14ac:dyDescent="0.25">
      <c r="A3203" s="27">
        <v>3607.0524</v>
      </c>
      <c r="B3203" s="27">
        <v>37.947600000000001</v>
      </c>
      <c r="C3203" s="28">
        <v>7.0575936814538895</v>
      </c>
      <c r="D3203" s="28">
        <v>595.15062456920259</v>
      </c>
      <c r="E3203" s="28">
        <v>3004.8440853749557</v>
      </c>
      <c r="F3203" s="28">
        <v>2982.0007165274283</v>
      </c>
      <c r="G3203" s="28">
        <v>22.843368847527422</v>
      </c>
      <c r="H3203" s="28">
        <v>22.843368847527422</v>
      </c>
      <c r="I3203" s="28">
        <v>0</v>
      </c>
      <c r="J3203" s="29">
        <f t="shared" ref="J3203:J3266" si="50">B3203+D3203</f>
        <v>633.09822456920256</v>
      </c>
    </row>
    <row r="3204" spans="1:10" s="1" customFormat="1" x14ac:dyDescent="0.25">
      <c r="A3204" s="27">
        <v>3610.7809000000002</v>
      </c>
      <c r="B3204" s="27">
        <v>34.219099999999997</v>
      </c>
      <c r="C3204" s="28">
        <v>6.3642432038307684</v>
      </c>
      <c r="D3204" s="28">
        <v>537.79030494853509</v>
      </c>
      <c r="E3204" s="28">
        <v>3066.6263741361727</v>
      </c>
      <c r="F3204" s="28">
        <v>3011.1232220394736</v>
      </c>
      <c r="G3204" s="28">
        <v>55.503152096699274</v>
      </c>
      <c r="H3204" s="28">
        <v>25.257894931404675</v>
      </c>
      <c r="I3204" s="28">
        <v>30.245257165294596</v>
      </c>
      <c r="J3204" s="29">
        <f t="shared" si="50"/>
        <v>572.00940494853512</v>
      </c>
    </row>
    <row r="3205" spans="1:10" s="1" customFormat="1" x14ac:dyDescent="0.25">
      <c r="A3205" s="27">
        <v>3607.0524</v>
      </c>
      <c r="B3205" s="27">
        <v>37.947600000000001</v>
      </c>
      <c r="C3205" s="28">
        <v>7.0575936814538895</v>
      </c>
      <c r="D3205" s="28">
        <v>595.15062456920259</v>
      </c>
      <c r="E3205" s="28">
        <v>3004.8440853749557</v>
      </c>
      <c r="F3205" s="28">
        <v>2982.7598311490665</v>
      </c>
      <c r="G3205" s="28">
        <v>22.084254225889399</v>
      </c>
      <c r="H3205" s="28">
        <v>22.084254225889399</v>
      </c>
      <c r="I3205" s="28">
        <v>0</v>
      </c>
      <c r="J3205" s="29">
        <f t="shared" si="50"/>
        <v>633.09822456920256</v>
      </c>
    </row>
    <row r="3206" spans="1:10" s="1" customFormat="1" x14ac:dyDescent="0.25">
      <c r="A3206" s="27">
        <v>3607.0524</v>
      </c>
      <c r="B3206" s="27">
        <v>37.947600000000001</v>
      </c>
      <c r="C3206" s="28">
        <v>7.0575936814538895</v>
      </c>
      <c r="D3206" s="28">
        <v>595.15062456920259</v>
      </c>
      <c r="E3206" s="28">
        <v>3004.8440853749557</v>
      </c>
      <c r="F3206" s="28">
        <v>2979.0428179233195</v>
      </c>
      <c r="G3206" s="28">
        <v>25.801267451636356</v>
      </c>
      <c r="H3206" s="28">
        <v>25.801267451636356</v>
      </c>
      <c r="I3206" s="28">
        <v>0</v>
      </c>
      <c r="J3206" s="29">
        <f t="shared" si="50"/>
        <v>633.09822456920256</v>
      </c>
    </row>
    <row r="3207" spans="1:10" s="1" customFormat="1" x14ac:dyDescent="0.25">
      <c r="A3207" s="27">
        <v>3607.0524</v>
      </c>
      <c r="B3207" s="27">
        <v>37.947600000000001</v>
      </c>
      <c r="C3207" s="28">
        <v>7.0575936814538895</v>
      </c>
      <c r="D3207" s="28">
        <v>595.15062456920259</v>
      </c>
      <c r="E3207" s="28">
        <v>3004.8440853749557</v>
      </c>
      <c r="F3207" s="28">
        <v>2976.5059883860931</v>
      </c>
      <c r="G3207" s="28">
        <v>28.338096988862585</v>
      </c>
      <c r="H3207" s="28">
        <v>28.338096988862585</v>
      </c>
      <c r="I3207" s="28">
        <v>0</v>
      </c>
      <c r="J3207" s="29">
        <f t="shared" si="50"/>
        <v>633.09822456920256</v>
      </c>
    </row>
    <row r="3208" spans="1:10" s="1" customFormat="1" x14ac:dyDescent="0.25">
      <c r="A3208" s="27">
        <v>3607.0524</v>
      </c>
      <c r="B3208" s="27">
        <v>37.947600000000001</v>
      </c>
      <c r="C3208" s="28">
        <v>7.0575936814538895</v>
      </c>
      <c r="D3208" s="28">
        <v>595.15062456920259</v>
      </c>
      <c r="E3208" s="28">
        <v>3004.8440853749557</v>
      </c>
      <c r="F3208" s="28">
        <v>2979.5906540732353</v>
      </c>
      <c r="G3208" s="28">
        <v>25.253431301720408</v>
      </c>
      <c r="H3208" s="28">
        <v>25.253431301720408</v>
      </c>
      <c r="I3208" s="28">
        <v>0</v>
      </c>
      <c r="J3208" s="29">
        <f t="shared" si="50"/>
        <v>633.09822456920256</v>
      </c>
    </row>
    <row r="3209" spans="1:10" s="1" customFormat="1" x14ac:dyDescent="0.25">
      <c r="A3209" s="27">
        <v>3607.0524</v>
      </c>
      <c r="B3209" s="27">
        <v>37.947600000000001</v>
      </c>
      <c r="C3209" s="28">
        <v>7.0575936814538895</v>
      </c>
      <c r="D3209" s="28">
        <v>595.15062456920259</v>
      </c>
      <c r="E3209" s="28">
        <v>3004.8440853749557</v>
      </c>
      <c r="F3209" s="28">
        <v>2983.7802168948901</v>
      </c>
      <c r="G3209" s="28">
        <v>21.063868480065501</v>
      </c>
      <c r="H3209" s="28">
        <v>21.063868480065501</v>
      </c>
      <c r="I3209" s="28">
        <v>0</v>
      </c>
      <c r="J3209" s="29">
        <f t="shared" si="50"/>
        <v>633.09822456920256</v>
      </c>
    </row>
    <row r="3210" spans="1:10" s="1" customFormat="1" x14ac:dyDescent="0.25">
      <c r="A3210" s="27">
        <v>3607.0524</v>
      </c>
      <c r="B3210" s="27">
        <v>37.947600000000001</v>
      </c>
      <c r="C3210" s="28">
        <v>7.0575936814538895</v>
      </c>
      <c r="D3210" s="28">
        <v>595.15062456920259</v>
      </c>
      <c r="E3210" s="28">
        <v>3004.8440853749557</v>
      </c>
      <c r="F3210" s="28">
        <v>2980.8976048447894</v>
      </c>
      <c r="G3210" s="28">
        <v>23.946480530166436</v>
      </c>
      <c r="H3210" s="28">
        <v>23.946480530166436</v>
      </c>
      <c r="I3210" s="28">
        <v>0</v>
      </c>
      <c r="J3210" s="29">
        <f t="shared" si="50"/>
        <v>633.09822456920256</v>
      </c>
    </row>
    <row r="3211" spans="1:10" s="1" customFormat="1" x14ac:dyDescent="0.25">
      <c r="A3211" s="27">
        <v>3607.0524</v>
      </c>
      <c r="B3211" s="27">
        <v>37.947600000000001</v>
      </c>
      <c r="C3211" s="28">
        <v>7.0575936814538895</v>
      </c>
      <c r="D3211" s="28">
        <v>595.15062456920259</v>
      </c>
      <c r="E3211" s="28">
        <v>3004.8440853749557</v>
      </c>
      <c r="F3211" s="28">
        <v>2983.6469031549868</v>
      </c>
      <c r="G3211" s="28">
        <v>21.197182219969005</v>
      </c>
      <c r="H3211" s="28">
        <v>21.197182219969005</v>
      </c>
      <c r="I3211" s="28">
        <v>0</v>
      </c>
      <c r="J3211" s="29">
        <f t="shared" si="50"/>
        <v>633.09822456920256</v>
      </c>
    </row>
    <row r="3212" spans="1:10" s="1" customFormat="1" x14ac:dyDescent="0.25">
      <c r="A3212" s="27">
        <v>3607.0524</v>
      </c>
      <c r="B3212" s="27">
        <v>37.947600000000001</v>
      </c>
      <c r="C3212" s="28">
        <v>7.0575936814538895</v>
      </c>
      <c r="D3212" s="28">
        <v>595.15062456920259</v>
      </c>
      <c r="E3212" s="28">
        <v>3004.8440853749557</v>
      </c>
      <c r="F3212" s="28">
        <v>2981.4216349697226</v>
      </c>
      <c r="G3212" s="28">
        <v>23.422450405233253</v>
      </c>
      <c r="H3212" s="28">
        <v>23.422450405233253</v>
      </c>
      <c r="I3212" s="28">
        <v>0</v>
      </c>
      <c r="J3212" s="29">
        <f t="shared" si="50"/>
        <v>633.09822456920256</v>
      </c>
    </row>
    <row r="3213" spans="1:10" s="1" customFormat="1" x14ac:dyDescent="0.25">
      <c r="A3213" s="27">
        <v>3607.0524</v>
      </c>
      <c r="B3213" s="27">
        <v>37.947600000000001</v>
      </c>
      <c r="C3213" s="28">
        <v>7.0575936814538895</v>
      </c>
      <c r="D3213" s="28">
        <v>595.15062456920259</v>
      </c>
      <c r="E3213" s="28">
        <v>3004.8440853749557</v>
      </c>
      <c r="F3213" s="28">
        <v>2982.6568700910157</v>
      </c>
      <c r="G3213" s="28">
        <v>22.187215283939874</v>
      </c>
      <c r="H3213" s="28">
        <v>22.187215283939874</v>
      </c>
      <c r="I3213" s="28">
        <v>0</v>
      </c>
      <c r="J3213" s="29">
        <f t="shared" si="50"/>
        <v>633.09822456920256</v>
      </c>
    </row>
    <row r="3214" spans="1:10" s="1" customFormat="1" x14ac:dyDescent="0.25">
      <c r="A3214" s="27">
        <v>3607.0524</v>
      </c>
      <c r="B3214" s="27">
        <v>37.947600000000001</v>
      </c>
      <c r="C3214" s="28">
        <v>7.0575936814538895</v>
      </c>
      <c r="D3214" s="28">
        <v>595.15062456920259</v>
      </c>
      <c r="E3214" s="28">
        <v>3004.8440853749557</v>
      </c>
      <c r="F3214" s="28">
        <v>2981.3073660498053</v>
      </c>
      <c r="G3214" s="28">
        <v>23.536719325150539</v>
      </c>
      <c r="H3214" s="28">
        <v>23.536719325150539</v>
      </c>
      <c r="I3214" s="28">
        <v>0</v>
      </c>
      <c r="J3214" s="29">
        <f t="shared" si="50"/>
        <v>633.09822456920256</v>
      </c>
    </row>
    <row r="3215" spans="1:10" s="1" customFormat="1" x14ac:dyDescent="0.25">
      <c r="A3215" s="27">
        <v>3607.0524</v>
      </c>
      <c r="B3215" s="27">
        <v>37.947600000000001</v>
      </c>
      <c r="C3215" s="28">
        <v>7.0575936814538895</v>
      </c>
      <c r="D3215" s="28">
        <v>595.15062456920259</v>
      </c>
      <c r="E3215" s="28">
        <v>3004.8440853749557</v>
      </c>
      <c r="F3215" s="28">
        <v>2978.472663624982</v>
      </c>
      <c r="G3215" s="28">
        <v>26.371421749973653</v>
      </c>
      <c r="H3215" s="28">
        <v>26.371421749973653</v>
      </c>
      <c r="I3215" s="28">
        <v>0</v>
      </c>
      <c r="J3215" s="29">
        <f t="shared" si="50"/>
        <v>633.09822456920256</v>
      </c>
    </row>
    <row r="3216" spans="1:10" s="1" customFormat="1" x14ac:dyDescent="0.25">
      <c r="A3216" s="27">
        <v>3607.0524</v>
      </c>
      <c r="B3216" s="27">
        <v>37.947600000000001</v>
      </c>
      <c r="C3216" s="28">
        <v>7.0575936814538895</v>
      </c>
      <c r="D3216" s="28">
        <v>595.15062456920259</v>
      </c>
      <c r="E3216" s="28">
        <v>3004.8440853749557</v>
      </c>
      <c r="F3216" s="28">
        <v>2979.151135336991</v>
      </c>
      <c r="G3216" s="28">
        <v>25.692950037964764</v>
      </c>
      <c r="H3216" s="28">
        <v>25.692950037964764</v>
      </c>
      <c r="I3216" s="28">
        <v>0</v>
      </c>
      <c r="J3216" s="29">
        <f t="shared" si="50"/>
        <v>633.09822456920256</v>
      </c>
    </row>
    <row r="3217" spans="1:10" s="1" customFormat="1" x14ac:dyDescent="0.25">
      <c r="A3217" s="27">
        <v>3607.0524</v>
      </c>
      <c r="B3217" s="27">
        <v>37.947600000000001</v>
      </c>
      <c r="C3217" s="28">
        <v>7.0575936814538895</v>
      </c>
      <c r="D3217" s="28">
        <v>595.15062456920259</v>
      </c>
      <c r="E3217" s="28">
        <v>3004.8440853749557</v>
      </c>
      <c r="F3217" s="28">
        <v>2982.0501140292677</v>
      </c>
      <c r="G3217" s="28">
        <v>22.793971345688174</v>
      </c>
      <c r="H3217" s="28">
        <v>22.793971345688174</v>
      </c>
      <c r="I3217" s="28">
        <v>0</v>
      </c>
      <c r="J3217" s="29">
        <f t="shared" si="50"/>
        <v>633.09822456920256</v>
      </c>
    </row>
    <row r="3218" spans="1:10" s="1" customFormat="1" x14ac:dyDescent="0.25">
      <c r="A3218" s="27">
        <v>3607.0524</v>
      </c>
      <c r="B3218" s="27">
        <v>37.947600000000001</v>
      </c>
      <c r="C3218" s="28">
        <v>7.0575936814538895</v>
      </c>
      <c r="D3218" s="28">
        <v>595.15062456920259</v>
      </c>
      <c r="E3218" s="28">
        <v>3004.8440853749557</v>
      </c>
      <c r="F3218" s="28">
        <v>2974.8211169679375</v>
      </c>
      <c r="G3218" s="28">
        <v>30.022968407017995</v>
      </c>
      <c r="H3218" s="28">
        <v>30.022968407017995</v>
      </c>
      <c r="I3218" s="28">
        <v>0</v>
      </c>
      <c r="J3218" s="29">
        <f t="shared" si="50"/>
        <v>633.09822456920256</v>
      </c>
    </row>
    <row r="3219" spans="1:10" s="1" customFormat="1" x14ac:dyDescent="0.25">
      <c r="A3219" s="27">
        <v>3607.0524</v>
      </c>
      <c r="B3219" s="27">
        <v>37.947600000000001</v>
      </c>
      <c r="C3219" s="28">
        <v>7.0575936814538895</v>
      </c>
      <c r="D3219" s="28">
        <v>595.15062456920259</v>
      </c>
      <c r="E3219" s="28">
        <v>3004.8440853749557</v>
      </c>
      <c r="F3219" s="28">
        <v>2977.9441698703645</v>
      </c>
      <c r="G3219" s="28">
        <v>26.899915504591103</v>
      </c>
      <c r="H3219" s="28">
        <v>26.899915504591103</v>
      </c>
      <c r="I3219" s="28">
        <v>0</v>
      </c>
      <c r="J3219" s="29">
        <f t="shared" si="50"/>
        <v>633.09822456920256</v>
      </c>
    </row>
    <row r="3220" spans="1:10" s="1" customFormat="1" x14ac:dyDescent="0.25">
      <c r="A3220" s="27">
        <v>3607.0524</v>
      </c>
      <c r="B3220" s="27">
        <v>37.947600000000001</v>
      </c>
      <c r="C3220" s="28">
        <v>7.0575936814538895</v>
      </c>
      <c r="D3220" s="28">
        <v>595.15062456920259</v>
      </c>
      <c r="E3220" s="28">
        <v>3004.8440853749557</v>
      </c>
      <c r="F3220" s="28">
        <v>2975.2046915454725</v>
      </c>
      <c r="G3220" s="28">
        <v>29.639393829483144</v>
      </c>
      <c r="H3220" s="28">
        <v>29.639393829483144</v>
      </c>
      <c r="I3220" s="28">
        <v>0</v>
      </c>
      <c r="J3220" s="29">
        <f t="shared" si="50"/>
        <v>633.09822456920256</v>
      </c>
    </row>
    <row r="3221" spans="1:10" s="1" customFormat="1" x14ac:dyDescent="0.25">
      <c r="A3221" s="27">
        <v>3607.0524</v>
      </c>
      <c r="B3221" s="27">
        <v>37.947600000000001</v>
      </c>
      <c r="C3221" s="28">
        <v>7.0575936814538895</v>
      </c>
      <c r="D3221" s="28">
        <v>595.15062456920259</v>
      </c>
      <c r="E3221" s="28">
        <v>3004.8440853749557</v>
      </c>
      <c r="F3221" s="28">
        <v>2976.7392874309244</v>
      </c>
      <c r="G3221" s="28">
        <v>28.104797944031453</v>
      </c>
      <c r="H3221" s="28">
        <v>28.104797944031453</v>
      </c>
      <c r="I3221" s="28">
        <v>0</v>
      </c>
      <c r="J3221" s="29">
        <f t="shared" si="50"/>
        <v>633.09822456920256</v>
      </c>
    </row>
    <row r="3222" spans="1:10" s="1" customFormat="1" x14ac:dyDescent="0.25">
      <c r="A3222" s="27">
        <v>3607.0524</v>
      </c>
      <c r="B3222" s="27">
        <v>37.947600000000001</v>
      </c>
      <c r="C3222" s="28">
        <v>7.0575936814538895</v>
      </c>
      <c r="D3222" s="28">
        <v>595.15062456920259</v>
      </c>
      <c r="E3222" s="28">
        <v>3004.8440853749557</v>
      </c>
      <c r="F3222" s="28">
        <v>2972.8190302668868</v>
      </c>
      <c r="G3222" s="28">
        <v>32.025055108068791</v>
      </c>
      <c r="H3222" s="28">
        <v>32.025055108068791</v>
      </c>
      <c r="I3222" s="28">
        <v>0</v>
      </c>
      <c r="J3222" s="29">
        <f t="shared" si="50"/>
        <v>633.09822456920256</v>
      </c>
    </row>
    <row r="3223" spans="1:10" s="1" customFormat="1" x14ac:dyDescent="0.25">
      <c r="A3223" s="27">
        <v>3607.0524</v>
      </c>
      <c r="B3223" s="27">
        <v>37.947600000000001</v>
      </c>
      <c r="C3223" s="28">
        <v>7.0575936814538895</v>
      </c>
      <c r="D3223" s="28">
        <v>595.15062456920259</v>
      </c>
      <c r="E3223" s="28">
        <v>3004.8440853749557</v>
      </c>
      <c r="F3223" s="28">
        <v>2981.9736371740105</v>
      </c>
      <c r="G3223" s="28">
        <v>22.870448200945319</v>
      </c>
      <c r="H3223" s="28">
        <v>22.870448200945319</v>
      </c>
      <c r="I3223" s="28">
        <v>0</v>
      </c>
      <c r="J3223" s="29">
        <f t="shared" si="50"/>
        <v>633.09822456920256</v>
      </c>
    </row>
    <row r="3224" spans="1:10" s="1" customFormat="1" x14ac:dyDescent="0.25">
      <c r="A3224" s="27">
        <v>3627.4076</v>
      </c>
      <c r="B3224" s="27">
        <v>17.592400000000001</v>
      </c>
      <c r="C3224" s="28">
        <v>3.271840558569191</v>
      </c>
      <c r="D3224" s="28">
        <v>281.74460324637278</v>
      </c>
      <c r="E3224" s="28">
        <v>3342.390903906874</v>
      </c>
      <c r="F3224" s="28">
        <v>3150.0060839123807</v>
      </c>
      <c r="G3224" s="28">
        <v>192.384819994493</v>
      </c>
      <c r="H3224" s="28">
        <v>14.056862601699997</v>
      </c>
      <c r="I3224" s="28">
        <v>178.327957392793</v>
      </c>
      <c r="J3224" s="29">
        <f t="shared" si="50"/>
        <v>299.33700324637277</v>
      </c>
    </row>
    <row r="3225" spans="1:10" s="1" customFormat="1" x14ac:dyDescent="0.25">
      <c r="A3225" s="27">
        <v>3607.0524</v>
      </c>
      <c r="B3225" s="27">
        <v>37.947600000000001</v>
      </c>
      <c r="C3225" s="28">
        <v>7.0575936814538895</v>
      </c>
      <c r="D3225" s="28">
        <v>595.15062456920259</v>
      </c>
      <c r="E3225" s="28">
        <v>3004.8440853749557</v>
      </c>
      <c r="F3225" s="28">
        <v>2972.8999707518283</v>
      </c>
      <c r="G3225" s="28">
        <v>31.944114623127383</v>
      </c>
      <c r="H3225" s="28">
        <v>31.944114623127383</v>
      </c>
      <c r="I3225" s="28">
        <v>0</v>
      </c>
      <c r="J3225" s="29">
        <f t="shared" si="50"/>
        <v>633.09822456920256</v>
      </c>
    </row>
    <row r="3226" spans="1:10" s="1" customFormat="1" x14ac:dyDescent="0.25">
      <c r="A3226" s="27">
        <v>3607.0524</v>
      </c>
      <c r="B3226" s="27">
        <v>37.947600000000001</v>
      </c>
      <c r="C3226" s="28">
        <v>7.0575936814538895</v>
      </c>
      <c r="D3226" s="28">
        <v>595.15062456920259</v>
      </c>
      <c r="E3226" s="28">
        <v>3004.8440853749557</v>
      </c>
      <c r="F3226" s="28">
        <v>2972.9267525299338</v>
      </c>
      <c r="G3226" s="28">
        <v>31.917332845021765</v>
      </c>
      <c r="H3226" s="28">
        <v>31.917332845021765</v>
      </c>
      <c r="I3226" s="28">
        <v>0</v>
      </c>
      <c r="J3226" s="29">
        <f t="shared" si="50"/>
        <v>633.09822456920256</v>
      </c>
    </row>
    <row r="3227" spans="1:10" s="1" customFormat="1" x14ac:dyDescent="0.25">
      <c r="A3227" s="27">
        <v>3607.0524</v>
      </c>
      <c r="B3227" s="27">
        <v>37.947600000000001</v>
      </c>
      <c r="C3227" s="28">
        <v>7.0575936814538895</v>
      </c>
      <c r="D3227" s="28">
        <v>595.15062456920259</v>
      </c>
      <c r="E3227" s="28">
        <v>3004.8440853749557</v>
      </c>
      <c r="F3227" s="28">
        <v>2976.5348531913846</v>
      </c>
      <c r="G3227" s="28">
        <v>28.309232183570977</v>
      </c>
      <c r="H3227" s="28">
        <v>28.309232183570977</v>
      </c>
      <c r="I3227" s="28">
        <v>0</v>
      </c>
      <c r="J3227" s="29">
        <f t="shared" si="50"/>
        <v>633.09822456920256</v>
      </c>
    </row>
    <row r="3228" spans="1:10" s="1" customFormat="1" x14ac:dyDescent="0.25">
      <c r="A3228" s="27">
        <v>3607.0524</v>
      </c>
      <c r="B3228" s="27">
        <v>37.947600000000001</v>
      </c>
      <c r="C3228" s="28">
        <v>7.0575936814538895</v>
      </c>
      <c r="D3228" s="28">
        <v>595.15062456920259</v>
      </c>
      <c r="E3228" s="28">
        <v>3004.8440853749557</v>
      </c>
      <c r="F3228" s="28">
        <v>2977.3674689151571</v>
      </c>
      <c r="G3228" s="28">
        <v>27.476616459798663</v>
      </c>
      <c r="H3228" s="28">
        <v>27.476616459798663</v>
      </c>
      <c r="I3228" s="28">
        <v>0</v>
      </c>
      <c r="J3228" s="29">
        <f t="shared" si="50"/>
        <v>633.09822456920256</v>
      </c>
    </row>
    <row r="3229" spans="1:10" s="1" customFormat="1" x14ac:dyDescent="0.25">
      <c r="A3229" s="27">
        <v>3607.0524</v>
      </c>
      <c r="B3229" s="27">
        <v>37.947600000000001</v>
      </c>
      <c r="C3229" s="28">
        <v>7.0575936814538895</v>
      </c>
      <c r="D3229" s="28">
        <v>595.15062456920259</v>
      </c>
      <c r="E3229" s="28">
        <v>3004.8440853749557</v>
      </c>
      <c r="F3229" s="28">
        <v>2979.5983910313548</v>
      </c>
      <c r="G3229" s="28">
        <v>25.245694343601006</v>
      </c>
      <c r="H3229" s="28">
        <v>25.245694343601006</v>
      </c>
      <c r="I3229" s="28">
        <v>0</v>
      </c>
      <c r="J3229" s="29">
        <f t="shared" si="50"/>
        <v>633.09822456920256</v>
      </c>
    </row>
    <row r="3230" spans="1:10" s="1" customFormat="1" x14ac:dyDescent="0.25">
      <c r="A3230" s="27">
        <v>3607.0524</v>
      </c>
      <c r="B3230" s="27">
        <v>37.947600000000001</v>
      </c>
      <c r="C3230" s="28">
        <v>7.0575936814538895</v>
      </c>
      <c r="D3230" s="28">
        <v>595.15062456920259</v>
      </c>
      <c r="E3230" s="28">
        <v>3004.8440853749557</v>
      </c>
      <c r="F3230" s="28">
        <v>2977.9932697968916</v>
      </c>
      <c r="G3230" s="28">
        <v>26.850815578064147</v>
      </c>
      <c r="H3230" s="28">
        <v>26.850815578064147</v>
      </c>
      <c r="I3230" s="28">
        <v>0</v>
      </c>
      <c r="J3230" s="29">
        <f t="shared" si="50"/>
        <v>633.09822456920256</v>
      </c>
    </row>
    <row r="3231" spans="1:10" s="1" customFormat="1" x14ac:dyDescent="0.25">
      <c r="A3231" s="27">
        <v>3607.0524</v>
      </c>
      <c r="B3231" s="27">
        <v>37.947600000000001</v>
      </c>
      <c r="C3231" s="28">
        <v>7.0575936814538895</v>
      </c>
      <c r="D3231" s="28">
        <v>595.15062456920259</v>
      </c>
      <c r="E3231" s="28">
        <v>3004.8440853749557</v>
      </c>
      <c r="F3231" s="28">
        <v>2977.3380089592411</v>
      </c>
      <c r="G3231" s="28">
        <v>27.506076415714837</v>
      </c>
      <c r="H3231" s="28">
        <v>27.506076415714837</v>
      </c>
      <c r="I3231" s="28">
        <v>0</v>
      </c>
      <c r="J3231" s="29">
        <f t="shared" si="50"/>
        <v>633.09822456920256</v>
      </c>
    </row>
    <row r="3232" spans="1:10" s="1" customFormat="1" x14ac:dyDescent="0.25">
      <c r="A3232" s="27">
        <v>3607.0524</v>
      </c>
      <c r="B3232" s="27">
        <v>37.947600000000001</v>
      </c>
      <c r="C3232" s="28">
        <v>7.0575936814538895</v>
      </c>
      <c r="D3232" s="28">
        <v>595.15062456920259</v>
      </c>
      <c r="E3232" s="28">
        <v>3004.8440853749557</v>
      </c>
      <c r="F3232" s="28">
        <v>2983.5427517956873</v>
      </c>
      <c r="G3232" s="28">
        <v>21.301333579268615</v>
      </c>
      <c r="H3232" s="28">
        <v>21.301333579268615</v>
      </c>
      <c r="I3232" s="28">
        <v>0</v>
      </c>
      <c r="J3232" s="29">
        <f t="shared" si="50"/>
        <v>633.09822456920256</v>
      </c>
    </row>
    <row r="3233" spans="1:10" s="1" customFormat="1" x14ac:dyDescent="0.25">
      <c r="A3233" s="27">
        <v>3608.8589999999999</v>
      </c>
      <c r="B3233" s="27">
        <v>36.140999999999998</v>
      </c>
      <c r="C3233" s="28">
        <v>6.7216311538845739</v>
      </c>
      <c r="D3233" s="28">
        <v>567.35768555244545</v>
      </c>
      <c r="E3233" s="28">
        <v>3034.7795666401621</v>
      </c>
      <c r="F3233" s="28">
        <v>2993.6775717814762</v>
      </c>
      <c r="G3233" s="28">
        <v>41.101994858685984</v>
      </c>
      <c r="H3233" s="28">
        <v>26.723155769094049</v>
      </c>
      <c r="I3233" s="28">
        <v>14.378839089591935</v>
      </c>
      <c r="J3233" s="29">
        <f t="shared" si="50"/>
        <v>603.49868555244541</v>
      </c>
    </row>
    <row r="3234" spans="1:10" s="1" customFormat="1" x14ac:dyDescent="0.25">
      <c r="A3234" s="27">
        <v>3607.0524</v>
      </c>
      <c r="B3234" s="27">
        <v>37.947600000000001</v>
      </c>
      <c r="C3234" s="28">
        <v>7.0575936814538895</v>
      </c>
      <c r="D3234" s="28">
        <v>595.15062456920259</v>
      </c>
      <c r="E3234" s="28">
        <v>3004.8440853749557</v>
      </c>
      <c r="F3234" s="28">
        <v>2981.6201177030161</v>
      </c>
      <c r="G3234" s="28">
        <v>23.223967671939427</v>
      </c>
      <c r="H3234" s="28">
        <v>23.223967671939427</v>
      </c>
      <c r="I3234" s="28">
        <v>0</v>
      </c>
      <c r="J3234" s="29">
        <f t="shared" si="50"/>
        <v>633.09822456920256</v>
      </c>
    </row>
    <row r="3235" spans="1:10" s="1" customFormat="1" x14ac:dyDescent="0.25">
      <c r="A3235" s="27">
        <v>3607.0524</v>
      </c>
      <c r="B3235" s="27">
        <v>37.947600000000001</v>
      </c>
      <c r="C3235" s="28">
        <v>7.0575936814538895</v>
      </c>
      <c r="D3235" s="28">
        <v>595.15062456920259</v>
      </c>
      <c r="E3235" s="28">
        <v>3004.8440853749557</v>
      </c>
      <c r="F3235" s="28">
        <v>2977.6201103552867</v>
      </c>
      <c r="G3235" s="28">
        <v>27.223975019669034</v>
      </c>
      <c r="H3235" s="28">
        <v>27.223975019669034</v>
      </c>
      <c r="I3235" s="28">
        <v>0</v>
      </c>
      <c r="J3235" s="29">
        <f t="shared" si="50"/>
        <v>633.09822456920256</v>
      </c>
    </row>
    <row r="3236" spans="1:10" s="1" customFormat="1" x14ac:dyDescent="0.25">
      <c r="A3236" s="27">
        <v>3607.0524</v>
      </c>
      <c r="B3236" s="27">
        <v>37.947600000000001</v>
      </c>
      <c r="C3236" s="28">
        <v>7.0575936814538895</v>
      </c>
      <c r="D3236" s="28">
        <v>595.15062456920259</v>
      </c>
      <c r="E3236" s="28">
        <v>3004.8440853749557</v>
      </c>
      <c r="F3236" s="28">
        <v>2981.2177958808074</v>
      </c>
      <c r="G3236" s="28">
        <v>23.626289494148207</v>
      </c>
      <c r="H3236" s="28">
        <v>23.626289494148207</v>
      </c>
      <c r="I3236" s="28">
        <v>0</v>
      </c>
      <c r="J3236" s="29">
        <f t="shared" si="50"/>
        <v>633.09822456920256</v>
      </c>
    </row>
    <row r="3237" spans="1:10" s="1" customFormat="1" x14ac:dyDescent="0.25">
      <c r="A3237" s="27">
        <v>3607.0524</v>
      </c>
      <c r="B3237" s="27">
        <v>37.947600000000001</v>
      </c>
      <c r="C3237" s="28">
        <v>7.0575936814538895</v>
      </c>
      <c r="D3237" s="28">
        <v>595.15062456920259</v>
      </c>
      <c r="E3237" s="28">
        <v>3004.8440853749557</v>
      </c>
      <c r="F3237" s="28">
        <v>2982.6095556163627</v>
      </c>
      <c r="G3237" s="28">
        <v>22.234529758593123</v>
      </c>
      <c r="H3237" s="28">
        <v>22.234529758593123</v>
      </c>
      <c r="I3237" s="28">
        <v>0</v>
      </c>
      <c r="J3237" s="29">
        <f t="shared" si="50"/>
        <v>633.09822456920256</v>
      </c>
    </row>
    <row r="3238" spans="1:10" s="1" customFormat="1" x14ac:dyDescent="0.25">
      <c r="A3238" s="27">
        <v>3626.8058999999998</v>
      </c>
      <c r="B3238" s="27">
        <v>18.194099999999999</v>
      </c>
      <c r="C3238" s="28">
        <v>3.3837288759882016</v>
      </c>
      <c r="D3238" s="28">
        <v>291.15542249737331</v>
      </c>
      <c r="E3238" s="28">
        <v>3332.266796632327</v>
      </c>
      <c r="F3238" s="28">
        <v>3175.6725497475522</v>
      </c>
      <c r="G3238" s="28">
        <v>156.59424688477489</v>
      </c>
      <c r="H3238" s="28">
        <v>11.803622337080995</v>
      </c>
      <c r="I3238" s="28">
        <v>144.79062454769388</v>
      </c>
      <c r="J3238" s="29">
        <f t="shared" si="50"/>
        <v>309.3495224973733</v>
      </c>
    </row>
    <row r="3239" spans="1:10" s="1" customFormat="1" x14ac:dyDescent="0.25">
      <c r="A3239" s="27">
        <v>3607.0524</v>
      </c>
      <c r="B3239" s="27">
        <v>37.947600000000001</v>
      </c>
      <c r="C3239" s="28">
        <v>7.0575936814538895</v>
      </c>
      <c r="D3239" s="28">
        <v>595.15062456920259</v>
      </c>
      <c r="E3239" s="28">
        <v>3004.8440853749557</v>
      </c>
      <c r="F3239" s="28">
        <v>2978.1750883126974</v>
      </c>
      <c r="G3239" s="28">
        <v>26.668997062258256</v>
      </c>
      <c r="H3239" s="28">
        <v>26.668997062258256</v>
      </c>
      <c r="I3239" s="28">
        <v>0</v>
      </c>
      <c r="J3239" s="29">
        <f t="shared" si="50"/>
        <v>633.09822456920256</v>
      </c>
    </row>
    <row r="3240" spans="1:10" s="1" customFormat="1" x14ac:dyDescent="0.25">
      <c r="A3240" s="27">
        <v>3607.0524</v>
      </c>
      <c r="B3240" s="27">
        <v>37.947600000000001</v>
      </c>
      <c r="C3240" s="28">
        <v>7.0575936814538895</v>
      </c>
      <c r="D3240" s="28">
        <v>595.15062456920259</v>
      </c>
      <c r="E3240" s="28">
        <v>3004.8440853749557</v>
      </c>
      <c r="F3240" s="28">
        <v>2975.5730897820808</v>
      </c>
      <c r="G3240" s="28">
        <v>29.270995592874808</v>
      </c>
      <c r="H3240" s="28">
        <v>29.270995592874808</v>
      </c>
      <c r="I3240" s="28">
        <v>0</v>
      </c>
      <c r="J3240" s="29">
        <f t="shared" si="50"/>
        <v>633.09822456920256</v>
      </c>
    </row>
    <row r="3241" spans="1:10" s="1" customFormat="1" x14ac:dyDescent="0.25">
      <c r="A3241" s="27">
        <v>3607.0524</v>
      </c>
      <c r="B3241" s="27">
        <v>37.947600000000001</v>
      </c>
      <c r="C3241" s="28">
        <v>7.0575936814538895</v>
      </c>
      <c r="D3241" s="28">
        <v>595.15062456920259</v>
      </c>
      <c r="E3241" s="28">
        <v>3004.8440853749557</v>
      </c>
      <c r="F3241" s="28">
        <v>2977.6950993339824</v>
      </c>
      <c r="G3241" s="28">
        <v>27.148986040973316</v>
      </c>
      <c r="H3241" s="28">
        <v>27.148986040973316</v>
      </c>
      <c r="I3241" s="28">
        <v>0</v>
      </c>
      <c r="J3241" s="29">
        <f t="shared" si="50"/>
        <v>633.09822456920256</v>
      </c>
    </row>
    <row r="3242" spans="1:10" s="1" customFormat="1" x14ac:dyDescent="0.25">
      <c r="A3242" s="27">
        <v>3607.0524</v>
      </c>
      <c r="B3242" s="27">
        <v>37.947600000000001</v>
      </c>
      <c r="C3242" s="28">
        <v>7.0575936814538895</v>
      </c>
      <c r="D3242" s="28">
        <v>595.15062456920259</v>
      </c>
      <c r="E3242" s="28">
        <v>3004.8440853749557</v>
      </c>
      <c r="F3242" s="28">
        <v>2981.470437320937</v>
      </c>
      <c r="G3242" s="28">
        <v>23.373648054018577</v>
      </c>
      <c r="H3242" s="28">
        <v>23.373648054018577</v>
      </c>
      <c r="I3242" s="28">
        <v>0</v>
      </c>
      <c r="J3242" s="29">
        <f t="shared" si="50"/>
        <v>633.09822456920256</v>
      </c>
    </row>
    <row r="3243" spans="1:10" s="1" customFormat="1" x14ac:dyDescent="0.25">
      <c r="A3243" s="27">
        <v>3607.0524</v>
      </c>
      <c r="B3243" s="27">
        <v>37.947600000000001</v>
      </c>
      <c r="C3243" s="28">
        <v>7.0575936814538895</v>
      </c>
      <c r="D3243" s="28">
        <v>595.15062456920259</v>
      </c>
      <c r="E3243" s="28">
        <v>3004.8440853749557</v>
      </c>
      <c r="F3243" s="28">
        <v>2976.3220868431013</v>
      </c>
      <c r="G3243" s="28">
        <v>28.521998531854464</v>
      </c>
      <c r="H3243" s="28">
        <v>28.521998531854464</v>
      </c>
      <c r="I3243" s="28">
        <v>0</v>
      </c>
      <c r="J3243" s="29">
        <f t="shared" si="50"/>
        <v>633.09822456920256</v>
      </c>
    </row>
    <row r="3244" spans="1:10" s="1" customFormat="1" x14ac:dyDescent="0.25">
      <c r="A3244" s="27">
        <v>3607.0524</v>
      </c>
      <c r="B3244" s="27">
        <v>37.947600000000001</v>
      </c>
      <c r="C3244" s="28">
        <v>7.0575936814538895</v>
      </c>
      <c r="D3244" s="28">
        <v>595.15062456920259</v>
      </c>
      <c r="E3244" s="28">
        <v>3004.8440853749557</v>
      </c>
      <c r="F3244" s="28">
        <v>2976.2557275484619</v>
      </c>
      <c r="G3244" s="28">
        <v>28.58835782649393</v>
      </c>
      <c r="H3244" s="28">
        <v>28.58835782649393</v>
      </c>
      <c r="I3244" s="28">
        <v>0</v>
      </c>
      <c r="J3244" s="29">
        <f t="shared" si="50"/>
        <v>633.09822456920256</v>
      </c>
    </row>
    <row r="3245" spans="1:10" s="1" customFormat="1" x14ac:dyDescent="0.25">
      <c r="A3245" s="27">
        <v>3607.0524</v>
      </c>
      <c r="B3245" s="27">
        <v>37.947600000000001</v>
      </c>
      <c r="C3245" s="28">
        <v>7.0575936814538895</v>
      </c>
      <c r="D3245" s="28">
        <v>595.15062456920259</v>
      </c>
      <c r="E3245" s="28">
        <v>3004.8440853749557</v>
      </c>
      <c r="F3245" s="28">
        <v>2979.9486371739135</v>
      </c>
      <c r="G3245" s="28">
        <v>24.895448201042029</v>
      </c>
      <c r="H3245" s="28">
        <v>24.895448201042029</v>
      </c>
      <c r="I3245" s="28">
        <v>0</v>
      </c>
      <c r="J3245" s="29">
        <f t="shared" si="50"/>
        <v>633.09822456920256</v>
      </c>
    </row>
    <row r="3246" spans="1:10" s="1" customFormat="1" x14ac:dyDescent="0.25">
      <c r="A3246" s="27">
        <v>3607.0524</v>
      </c>
      <c r="B3246" s="27">
        <v>37.947600000000001</v>
      </c>
      <c r="C3246" s="28">
        <v>7.0575936814538895</v>
      </c>
      <c r="D3246" s="28">
        <v>595.15062456920259</v>
      </c>
      <c r="E3246" s="28">
        <v>3004.8440853749557</v>
      </c>
      <c r="F3246" s="28">
        <v>2975.7674064610028</v>
      </c>
      <c r="G3246" s="28">
        <v>29.076678913952961</v>
      </c>
      <c r="H3246" s="28">
        <v>29.076678913952961</v>
      </c>
      <c r="I3246" s="28">
        <v>0</v>
      </c>
      <c r="J3246" s="29">
        <f t="shared" si="50"/>
        <v>633.09822456920256</v>
      </c>
    </row>
    <row r="3247" spans="1:10" s="1" customFormat="1" x14ac:dyDescent="0.25">
      <c r="A3247" s="27">
        <v>3607.0524</v>
      </c>
      <c r="B3247" s="27">
        <v>37.947600000000001</v>
      </c>
      <c r="C3247" s="28">
        <v>7.0575936814538895</v>
      </c>
      <c r="D3247" s="28">
        <v>595.15062456920259</v>
      </c>
      <c r="E3247" s="28">
        <v>3004.8440853749557</v>
      </c>
      <c r="F3247" s="28">
        <v>2973.4989898554572</v>
      </c>
      <c r="G3247" s="28">
        <v>31.345095519498479</v>
      </c>
      <c r="H3247" s="28">
        <v>31.345095519498479</v>
      </c>
      <c r="I3247" s="28">
        <v>0</v>
      </c>
      <c r="J3247" s="29">
        <f t="shared" si="50"/>
        <v>633.09822456920256</v>
      </c>
    </row>
    <row r="3248" spans="1:10" s="1" customFormat="1" x14ac:dyDescent="0.25">
      <c r="A3248" s="27">
        <v>3627.0124000000001</v>
      </c>
      <c r="B3248" s="27">
        <v>17.9876</v>
      </c>
      <c r="C3248" s="28">
        <v>3.3453416607034883</v>
      </c>
      <c r="D3248" s="28">
        <v>287.92554005783626</v>
      </c>
      <c r="E3248" s="28">
        <v>3335.7412859785622</v>
      </c>
      <c r="F3248" s="28">
        <v>3160.3932477629874</v>
      </c>
      <c r="G3248" s="28">
        <v>175.348038215575</v>
      </c>
      <c r="H3248" s="28">
        <v>13.078434974908227</v>
      </c>
      <c r="I3248" s="28">
        <v>162.26960324066681</v>
      </c>
      <c r="J3248" s="29">
        <f t="shared" si="50"/>
        <v>305.91314005783624</v>
      </c>
    </row>
    <row r="3249" spans="1:10" s="1" customFormat="1" x14ac:dyDescent="0.25">
      <c r="A3249" s="27">
        <v>3607.0524</v>
      </c>
      <c r="B3249" s="27">
        <v>37.947600000000001</v>
      </c>
      <c r="C3249" s="28">
        <v>7.0575936814538895</v>
      </c>
      <c r="D3249" s="28">
        <v>595.15062456920259</v>
      </c>
      <c r="E3249" s="28">
        <v>3004.8440853749557</v>
      </c>
      <c r="F3249" s="28">
        <v>2982.0197613474147</v>
      </c>
      <c r="G3249" s="28">
        <v>22.824324027541202</v>
      </c>
      <c r="H3249" s="28">
        <v>22.824324027541202</v>
      </c>
      <c r="I3249" s="28">
        <v>0</v>
      </c>
      <c r="J3249" s="29">
        <f t="shared" si="50"/>
        <v>633.09822456920256</v>
      </c>
    </row>
    <row r="3250" spans="1:10" s="1" customFormat="1" x14ac:dyDescent="0.25">
      <c r="A3250" s="27">
        <v>3607.0524</v>
      </c>
      <c r="B3250" s="27">
        <v>37.947600000000001</v>
      </c>
      <c r="C3250" s="28">
        <v>7.0575936814538895</v>
      </c>
      <c r="D3250" s="28">
        <v>595.15062456920259</v>
      </c>
      <c r="E3250" s="28">
        <v>3004.8440853749557</v>
      </c>
      <c r="F3250" s="28">
        <v>2981.707604844828</v>
      </c>
      <c r="G3250" s="28">
        <v>23.136480530127752</v>
      </c>
      <c r="H3250" s="28">
        <v>23.136480530127752</v>
      </c>
      <c r="I3250" s="28">
        <v>0</v>
      </c>
      <c r="J3250" s="29">
        <f t="shared" si="50"/>
        <v>633.09822456920256</v>
      </c>
    </row>
    <row r="3251" spans="1:10" s="1" customFormat="1" x14ac:dyDescent="0.25">
      <c r="A3251" s="27">
        <v>3607.0524</v>
      </c>
      <c r="B3251" s="27">
        <v>37.947600000000001</v>
      </c>
      <c r="C3251" s="28">
        <v>7.0575936814538895</v>
      </c>
      <c r="D3251" s="28">
        <v>595.15062456920259</v>
      </c>
      <c r="E3251" s="28">
        <v>3004.8440853749557</v>
      </c>
      <c r="F3251" s="28">
        <v>2976.6854262994007</v>
      </c>
      <c r="G3251" s="28">
        <v>28.158659075554965</v>
      </c>
      <c r="H3251" s="28">
        <v>28.158659075554965</v>
      </c>
      <c r="I3251" s="28">
        <v>0</v>
      </c>
      <c r="J3251" s="29">
        <f t="shared" si="50"/>
        <v>633.09822456920256</v>
      </c>
    </row>
    <row r="3252" spans="1:10" s="1" customFormat="1" x14ac:dyDescent="0.25">
      <c r="A3252" s="27">
        <v>3607.0524</v>
      </c>
      <c r="B3252" s="27">
        <v>37.947600000000001</v>
      </c>
      <c r="C3252" s="28">
        <v>7.0575936814538895</v>
      </c>
      <c r="D3252" s="28">
        <v>595.15062456920259</v>
      </c>
      <c r="E3252" s="28">
        <v>3004.8440853749557</v>
      </c>
      <c r="F3252" s="28">
        <v>2975.6775387166927</v>
      </c>
      <c r="G3252" s="28">
        <v>29.166546658262913</v>
      </c>
      <c r="H3252" s="28">
        <v>29.166546658262913</v>
      </c>
      <c r="I3252" s="28">
        <v>0</v>
      </c>
      <c r="J3252" s="29">
        <f t="shared" si="50"/>
        <v>633.09822456920256</v>
      </c>
    </row>
    <row r="3253" spans="1:10" s="1" customFormat="1" x14ac:dyDescent="0.25">
      <c r="A3253" s="27">
        <v>3607.0524</v>
      </c>
      <c r="B3253" s="27">
        <v>37.947600000000001</v>
      </c>
      <c r="C3253" s="28">
        <v>7.0575936814538895</v>
      </c>
      <c r="D3253" s="28">
        <v>595.15062456920259</v>
      </c>
      <c r="E3253" s="28">
        <v>3004.8440853749557</v>
      </c>
      <c r="F3253" s="28">
        <v>2975.7885343081748</v>
      </c>
      <c r="G3253" s="28">
        <v>29.055551066780758</v>
      </c>
      <c r="H3253" s="28">
        <v>29.055551066780758</v>
      </c>
      <c r="I3253" s="28">
        <v>0</v>
      </c>
      <c r="J3253" s="29">
        <f t="shared" si="50"/>
        <v>633.09822456920256</v>
      </c>
    </row>
    <row r="3254" spans="1:10" s="1" customFormat="1" x14ac:dyDescent="0.25">
      <c r="A3254" s="27">
        <v>3607.0524</v>
      </c>
      <c r="B3254" s="27">
        <v>37.947600000000001</v>
      </c>
      <c r="C3254" s="28">
        <v>7.0575936814538895</v>
      </c>
      <c r="D3254" s="28">
        <v>595.15062456920259</v>
      </c>
      <c r="E3254" s="28">
        <v>3004.8440853749557</v>
      </c>
      <c r="F3254" s="28">
        <v>2978.7627995544594</v>
      </c>
      <c r="G3254" s="28">
        <v>26.081285820496166</v>
      </c>
      <c r="H3254" s="28">
        <v>26.081285820496166</v>
      </c>
      <c r="I3254" s="28">
        <v>0</v>
      </c>
      <c r="J3254" s="29">
        <f t="shared" si="50"/>
        <v>633.09822456920256</v>
      </c>
    </row>
    <row r="3255" spans="1:10" s="1" customFormat="1" x14ac:dyDescent="0.25">
      <c r="A3255" s="27">
        <v>3607.0524</v>
      </c>
      <c r="B3255" s="27">
        <v>37.947600000000001</v>
      </c>
      <c r="C3255" s="28">
        <v>7.0575936814538895</v>
      </c>
      <c r="D3255" s="28">
        <v>595.15062456920259</v>
      </c>
      <c r="E3255" s="28">
        <v>3004.8440853749557</v>
      </c>
      <c r="F3255" s="28">
        <v>2974.8476011707312</v>
      </c>
      <c r="G3255" s="28">
        <v>29.996484204224664</v>
      </c>
      <c r="H3255" s="28">
        <v>29.996484204224664</v>
      </c>
      <c r="I3255" s="28">
        <v>0</v>
      </c>
      <c r="J3255" s="29">
        <f t="shared" si="50"/>
        <v>633.09822456920256</v>
      </c>
    </row>
    <row r="3256" spans="1:10" s="1" customFormat="1" x14ac:dyDescent="0.25">
      <c r="A3256" s="27">
        <v>3607.0524</v>
      </c>
      <c r="B3256" s="27">
        <v>37.947600000000001</v>
      </c>
      <c r="C3256" s="28">
        <v>7.0575936814538895</v>
      </c>
      <c r="D3256" s="28">
        <v>595.15062456920259</v>
      </c>
      <c r="E3256" s="28">
        <v>3004.8440853749557</v>
      </c>
      <c r="F3256" s="28">
        <v>2983.0868664172672</v>
      </c>
      <c r="G3256" s="28">
        <v>21.757218957688622</v>
      </c>
      <c r="H3256" s="28">
        <v>21.757218957688622</v>
      </c>
      <c r="I3256" s="28">
        <v>0</v>
      </c>
      <c r="J3256" s="29">
        <f t="shared" si="50"/>
        <v>633.09822456920256</v>
      </c>
    </row>
    <row r="3257" spans="1:10" s="1" customFormat="1" x14ac:dyDescent="0.25">
      <c r="A3257" s="27">
        <v>3607.0524</v>
      </c>
      <c r="B3257" s="27">
        <v>37.947600000000001</v>
      </c>
      <c r="C3257" s="28">
        <v>7.0575936814538895</v>
      </c>
      <c r="D3257" s="28">
        <v>595.15062456920259</v>
      </c>
      <c r="E3257" s="28">
        <v>3004.8440853749557</v>
      </c>
      <c r="F3257" s="28">
        <v>2978.8062455500531</v>
      </c>
      <c r="G3257" s="28">
        <v>26.037839824902612</v>
      </c>
      <c r="H3257" s="28">
        <v>26.037839824902612</v>
      </c>
      <c r="I3257" s="28">
        <v>0</v>
      </c>
      <c r="J3257" s="29">
        <f t="shared" si="50"/>
        <v>633.09822456920256</v>
      </c>
    </row>
    <row r="3258" spans="1:10" s="1" customFormat="1" x14ac:dyDescent="0.25">
      <c r="A3258" s="27">
        <v>3607.0524</v>
      </c>
      <c r="B3258" s="27">
        <v>37.947600000000001</v>
      </c>
      <c r="C3258" s="28">
        <v>7.0575936814538895</v>
      </c>
      <c r="D3258" s="28">
        <v>595.15062456920259</v>
      </c>
      <c r="E3258" s="28">
        <v>3004.8440853749557</v>
      </c>
      <c r="F3258" s="28">
        <v>2978.683942096704</v>
      </c>
      <c r="G3258" s="28">
        <v>26.160143278251585</v>
      </c>
      <c r="H3258" s="28">
        <v>26.160143278251585</v>
      </c>
      <c r="I3258" s="28">
        <v>0</v>
      </c>
      <c r="J3258" s="29">
        <f t="shared" si="50"/>
        <v>633.09822456920256</v>
      </c>
    </row>
    <row r="3259" spans="1:10" s="1" customFormat="1" x14ac:dyDescent="0.25">
      <c r="A3259" s="27">
        <v>3626.3953000000001</v>
      </c>
      <c r="B3259" s="27">
        <v>18.604700000000001</v>
      </c>
      <c r="C3259" s="28">
        <v>3.460205731245344</v>
      </c>
      <c r="D3259" s="28">
        <v>297.5753122846013</v>
      </c>
      <c r="E3259" s="28">
        <v>3325.3597760588896</v>
      </c>
      <c r="F3259" s="28">
        <v>3192.1198348328348</v>
      </c>
      <c r="G3259" s="28">
        <v>133.23994122605481</v>
      </c>
      <c r="H3259" s="28">
        <v>10.544581190804848</v>
      </c>
      <c r="I3259" s="28">
        <v>122.69536003524996</v>
      </c>
      <c r="J3259" s="29">
        <f t="shared" si="50"/>
        <v>316.18001228460128</v>
      </c>
    </row>
    <row r="3260" spans="1:10" s="1" customFormat="1" x14ac:dyDescent="0.25">
      <c r="A3260" s="27">
        <v>3607.0524</v>
      </c>
      <c r="B3260" s="27">
        <v>37.947600000000001</v>
      </c>
      <c r="C3260" s="28">
        <v>7.0575936814538895</v>
      </c>
      <c r="D3260" s="28">
        <v>595.15062456920259</v>
      </c>
      <c r="E3260" s="28">
        <v>3004.8440853749557</v>
      </c>
      <c r="F3260" s="28">
        <v>2975.368060391917</v>
      </c>
      <c r="G3260" s="28">
        <v>29.476024983038901</v>
      </c>
      <c r="H3260" s="28">
        <v>29.476024983038901</v>
      </c>
      <c r="I3260" s="28">
        <v>0</v>
      </c>
      <c r="J3260" s="29">
        <f t="shared" si="50"/>
        <v>633.09822456920256</v>
      </c>
    </row>
    <row r="3261" spans="1:10" s="1" customFormat="1" x14ac:dyDescent="0.25">
      <c r="A3261" s="27">
        <v>3626.7786999999998</v>
      </c>
      <c r="B3261" s="27">
        <v>18.221299999999999</v>
      </c>
      <c r="C3261" s="28">
        <v>3.38878765629704</v>
      </c>
      <c r="D3261" s="28">
        <v>291.58065761862804</v>
      </c>
      <c r="E3261" s="28">
        <v>3331.8091258020331</v>
      </c>
      <c r="F3261" s="28">
        <v>3177.6808855301606</v>
      </c>
      <c r="G3261" s="28">
        <v>154.12824027187239</v>
      </c>
      <c r="H3261" s="28">
        <v>11.633706833766489</v>
      </c>
      <c r="I3261" s="28">
        <v>142.49453343810592</v>
      </c>
      <c r="J3261" s="29">
        <f t="shared" si="50"/>
        <v>309.80195761862802</v>
      </c>
    </row>
    <row r="3262" spans="1:10" s="1" customFormat="1" x14ac:dyDescent="0.25">
      <c r="A3262" s="27">
        <v>3627.5097999999998</v>
      </c>
      <c r="B3262" s="27">
        <v>17.490200000000002</v>
      </c>
      <c r="C3262" s="28">
        <v>3.2527957385829769</v>
      </c>
      <c r="D3262" s="28">
        <v>280.14662381940451</v>
      </c>
      <c r="E3262" s="28">
        <v>3344.1102940612541</v>
      </c>
      <c r="F3262" s="28">
        <v>3167.0089421056982</v>
      </c>
      <c r="G3262" s="28">
        <v>177.10135195555591</v>
      </c>
      <c r="H3262" s="28">
        <v>12.870429831621292</v>
      </c>
      <c r="I3262" s="28">
        <v>164.23092212393462</v>
      </c>
      <c r="J3262" s="29">
        <f t="shared" si="50"/>
        <v>297.63682381940453</v>
      </c>
    </row>
    <row r="3263" spans="1:10" s="1" customFormat="1" x14ac:dyDescent="0.25">
      <c r="A3263" s="27">
        <v>3626.8602000000001</v>
      </c>
      <c r="B3263" s="27">
        <v>18.139800000000001</v>
      </c>
      <c r="C3263" s="28">
        <v>3.3736113153705247</v>
      </c>
      <c r="D3263" s="28">
        <v>290.30584498080083</v>
      </c>
      <c r="E3263" s="28">
        <v>3333.1806504163533</v>
      </c>
      <c r="F3263" s="28">
        <v>3171.3359847216288</v>
      </c>
      <c r="G3263" s="28">
        <v>161.8446656947244</v>
      </c>
      <c r="H3263" s="28">
        <v>12.165771492131356</v>
      </c>
      <c r="I3263" s="28">
        <v>149.67889420259303</v>
      </c>
      <c r="J3263" s="29">
        <f t="shared" si="50"/>
        <v>308.44564498080081</v>
      </c>
    </row>
    <row r="3264" spans="1:10" s="1" customFormat="1" x14ac:dyDescent="0.25">
      <c r="A3264" s="27">
        <v>3607.0524</v>
      </c>
      <c r="B3264" s="27">
        <v>37.947600000000001</v>
      </c>
      <c r="C3264" s="28">
        <v>7.0575936814538895</v>
      </c>
      <c r="D3264" s="28">
        <v>595.15062456920259</v>
      </c>
      <c r="E3264" s="28">
        <v>3004.8440853749557</v>
      </c>
      <c r="F3264" s="28">
        <v>2975.5347025667961</v>
      </c>
      <c r="G3264" s="28">
        <v>29.309382808159519</v>
      </c>
      <c r="H3264" s="28">
        <v>29.309382808159519</v>
      </c>
      <c r="I3264" s="28">
        <v>0</v>
      </c>
      <c r="J3264" s="29">
        <f t="shared" si="50"/>
        <v>633.09822456920256</v>
      </c>
    </row>
    <row r="3265" spans="1:10" s="1" customFormat="1" x14ac:dyDescent="0.25">
      <c r="A3265" s="27">
        <v>3607.0524</v>
      </c>
      <c r="B3265" s="27">
        <v>37.947600000000001</v>
      </c>
      <c r="C3265" s="28">
        <v>7.0575936814538895</v>
      </c>
      <c r="D3265" s="28">
        <v>595.15062456920259</v>
      </c>
      <c r="E3265" s="28">
        <v>3004.8440853749557</v>
      </c>
      <c r="F3265" s="28">
        <v>2975.0044233603053</v>
      </c>
      <c r="G3265" s="28">
        <v>29.839662014650681</v>
      </c>
      <c r="H3265" s="28">
        <v>29.839662014650681</v>
      </c>
      <c r="I3265" s="28">
        <v>0</v>
      </c>
      <c r="J3265" s="29">
        <f t="shared" si="50"/>
        <v>633.09822456920256</v>
      </c>
    </row>
    <row r="3266" spans="1:10" s="1" customFormat="1" x14ac:dyDescent="0.25">
      <c r="A3266" s="27">
        <v>3607.0524</v>
      </c>
      <c r="B3266" s="27">
        <v>37.947600000000001</v>
      </c>
      <c r="C3266" s="28">
        <v>7.0575936814538895</v>
      </c>
      <c r="D3266" s="28">
        <v>595.15062456920259</v>
      </c>
      <c r="E3266" s="28">
        <v>3004.8440853749557</v>
      </c>
      <c r="F3266" s="28">
        <v>2979.5811316632421</v>
      </c>
      <c r="G3266" s="28">
        <v>25.262953711713511</v>
      </c>
      <c r="H3266" s="28">
        <v>25.262953711713511</v>
      </c>
      <c r="I3266" s="28">
        <v>0</v>
      </c>
      <c r="J3266" s="29">
        <f t="shared" si="50"/>
        <v>633.09822456920256</v>
      </c>
    </row>
    <row r="3267" spans="1:10" s="1" customFormat="1" x14ac:dyDescent="0.25">
      <c r="A3267" s="27">
        <v>3607.0524</v>
      </c>
      <c r="B3267" s="27">
        <v>37.947600000000001</v>
      </c>
      <c r="C3267" s="28">
        <v>7.0575936814538895</v>
      </c>
      <c r="D3267" s="28">
        <v>595.15062456920259</v>
      </c>
      <c r="E3267" s="28">
        <v>3004.8440853749557</v>
      </c>
      <c r="F3267" s="28">
        <v>2979.9141184376886</v>
      </c>
      <c r="G3267" s="28">
        <v>24.929966937267043</v>
      </c>
      <c r="H3267" s="28">
        <v>24.929966937267043</v>
      </c>
      <c r="I3267" s="28">
        <v>0</v>
      </c>
      <c r="J3267" s="29">
        <f t="shared" ref="J3267:J3330" si="51">B3267+D3267</f>
        <v>633.09822456920256</v>
      </c>
    </row>
    <row r="3268" spans="1:10" s="1" customFormat="1" x14ac:dyDescent="0.25">
      <c r="A3268" s="27">
        <v>3607.0524</v>
      </c>
      <c r="B3268" s="27">
        <v>37.947600000000001</v>
      </c>
      <c r="C3268" s="28">
        <v>7.0575936814538895</v>
      </c>
      <c r="D3268" s="28">
        <v>595.15062456920259</v>
      </c>
      <c r="E3268" s="28">
        <v>3004.8440853749557</v>
      </c>
      <c r="F3268" s="28">
        <v>2979.2868296793927</v>
      </c>
      <c r="G3268" s="28">
        <v>25.557255695562983</v>
      </c>
      <c r="H3268" s="28">
        <v>25.557255695562983</v>
      </c>
      <c r="I3268" s="28">
        <v>0</v>
      </c>
      <c r="J3268" s="29">
        <f t="shared" si="51"/>
        <v>633.09822456920256</v>
      </c>
    </row>
    <row r="3269" spans="1:10" s="1" customFormat="1" x14ac:dyDescent="0.25">
      <c r="A3269" s="27">
        <v>3607.0524</v>
      </c>
      <c r="B3269" s="27">
        <v>37.947600000000001</v>
      </c>
      <c r="C3269" s="28">
        <v>7.0575936814538895</v>
      </c>
      <c r="D3269" s="28">
        <v>595.15062456920259</v>
      </c>
      <c r="E3269" s="28">
        <v>3004.8440853749557</v>
      </c>
      <c r="F3269" s="28">
        <v>2977.8373403332544</v>
      </c>
      <c r="G3269" s="28">
        <v>27.006745041701276</v>
      </c>
      <c r="H3269" s="28">
        <v>27.006745041701276</v>
      </c>
      <c r="I3269" s="28">
        <v>0</v>
      </c>
      <c r="J3269" s="29">
        <f t="shared" si="51"/>
        <v>633.09822456920256</v>
      </c>
    </row>
    <row r="3270" spans="1:10" s="1" customFormat="1" x14ac:dyDescent="0.25">
      <c r="A3270" s="27">
        <v>3607.0524</v>
      </c>
      <c r="B3270" s="27">
        <v>37.947600000000001</v>
      </c>
      <c r="C3270" s="28">
        <v>7.0575936814538895</v>
      </c>
      <c r="D3270" s="28">
        <v>595.15062456920259</v>
      </c>
      <c r="E3270" s="28">
        <v>3004.8440853749557</v>
      </c>
      <c r="F3270" s="28">
        <v>2974.6907789811571</v>
      </c>
      <c r="G3270" s="28">
        <v>30.153306393798651</v>
      </c>
      <c r="H3270" s="28">
        <v>30.153306393798651</v>
      </c>
      <c r="I3270" s="28">
        <v>0</v>
      </c>
      <c r="J3270" s="29">
        <f t="shared" si="51"/>
        <v>633.09822456920256</v>
      </c>
    </row>
    <row r="3271" spans="1:10" s="1" customFormat="1" x14ac:dyDescent="0.25">
      <c r="A3271" s="27">
        <v>3607.0524</v>
      </c>
      <c r="B3271" s="27">
        <v>37.947600000000001</v>
      </c>
      <c r="C3271" s="28">
        <v>7.0575936814538895</v>
      </c>
      <c r="D3271" s="28">
        <v>595.15062456920259</v>
      </c>
      <c r="E3271" s="28">
        <v>3004.8440853749557</v>
      </c>
      <c r="F3271" s="28">
        <v>2981.0773403334092</v>
      </c>
      <c r="G3271" s="28">
        <v>23.766745041546539</v>
      </c>
      <c r="H3271" s="28">
        <v>23.766745041546539</v>
      </c>
      <c r="I3271" s="28">
        <v>0</v>
      </c>
      <c r="J3271" s="29">
        <f t="shared" si="51"/>
        <v>633.09822456920256</v>
      </c>
    </row>
    <row r="3272" spans="1:10" s="1" customFormat="1" x14ac:dyDescent="0.25">
      <c r="A3272" s="27">
        <v>3607.0524</v>
      </c>
      <c r="B3272" s="27">
        <v>37.947600000000001</v>
      </c>
      <c r="C3272" s="28">
        <v>7.0575936814538895</v>
      </c>
      <c r="D3272" s="28">
        <v>595.15062456920259</v>
      </c>
      <c r="E3272" s="28">
        <v>3004.8440853749557</v>
      </c>
      <c r="F3272" s="28">
        <v>2975.7834755278664</v>
      </c>
      <c r="G3272" s="28">
        <v>29.060609847089594</v>
      </c>
      <c r="H3272" s="28">
        <v>29.060609847089594</v>
      </c>
      <c r="I3272" s="28">
        <v>0</v>
      </c>
      <c r="J3272" s="29">
        <f t="shared" si="51"/>
        <v>633.09822456920256</v>
      </c>
    </row>
    <row r="3273" spans="1:10" s="1" customFormat="1" x14ac:dyDescent="0.25">
      <c r="A3273" s="27">
        <v>3607.0524</v>
      </c>
      <c r="B3273" s="27">
        <v>37.947600000000001</v>
      </c>
      <c r="C3273" s="28">
        <v>7.0575936814538895</v>
      </c>
      <c r="D3273" s="28">
        <v>595.15062456920259</v>
      </c>
      <c r="E3273" s="28">
        <v>3004.8440853749557</v>
      </c>
      <c r="F3273" s="28">
        <v>2978.5015284302735</v>
      </c>
      <c r="G3273" s="28">
        <v>26.342556944682045</v>
      </c>
      <c r="H3273" s="28">
        <v>26.342556944682045</v>
      </c>
      <c r="I3273" s="28">
        <v>0</v>
      </c>
      <c r="J3273" s="29">
        <f t="shared" si="51"/>
        <v>633.09822456920256</v>
      </c>
    </row>
    <row r="3274" spans="1:10" s="1" customFormat="1" x14ac:dyDescent="0.25">
      <c r="A3274" s="27">
        <v>3617.6632</v>
      </c>
      <c r="B3274" s="27">
        <v>27.3368</v>
      </c>
      <c r="C3274" s="28">
        <v>5.0843717856946977</v>
      </c>
      <c r="D3274" s="28">
        <v>431.91241368704942</v>
      </c>
      <c r="E3274" s="28">
        <v>3180.6664586383126</v>
      </c>
      <c r="F3274" s="28">
        <v>3061.2768627472324</v>
      </c>
      <c r="G3274" s="28">
        <v>119.38959589108032</v>
      </c>
      <c r="H3274" s="28">
        <v>22.90139603342292</v>
      </c>
      <c r="I3274" s="28">
        <v>96.488199857657406</v>
      </c>
      <c r="J3274" s="29">
        <f t="shared" si="51"/>
        <v>459.24921368704941</v>
      </c>
    </row>
    <row r="3275" spans="1:10" s="1" customFormat="1" x14ac:dyDescent="0.25">
      <c r="A3275" s="27">
        <v>3626.4378000000002</v>
      </c>
      <c r="B3275" s="27">
        <v>18.562200000000001</v>
      </c>
      <c r="C3275" s="28">
        <v>3.4521711978136596</v>
      </c>
      <c r="D3275" s="28">
        <v>296.91142176289435</v>
      </c>
      <c r="E3275" s="28">
        <v>3326.0739568083727</v>
      </c>
      <c r="F3275" s="28">
        <v>3164.3081485714038</v>
      </c>
      <c r="G3275" s="28">
        <v>161.76580823696898</v>
      </c>
      <c r="H3275" s="28">
        <v>12.421091110071544</v>
      </c>
      <c r="I3275" s="28">
        <v>149.34471712689742</v>
      </c>
      <c r="J3275" s="29">
        <f t="shared" si="51"/>
        <v>315.47362176289437</v>
      </c>
    </row>
    <row r="3276" spans="1:10" s="1" customFormat="1" x14ac:dyDescent="0.25">
      <c r="A3276" s="27">
        <v>3607.0524</v>
      </c>
      <c r="B3276" s="27">
        <v>37.947600000000001</v>
      </c>
      <c r="C3276" s="28">
        <v>7.0575936814538895</v>
      </c>
      <c r="D3276" s="28">
        <v>595.15062456920259</v>
      </c>
      <c r="E3276" s="28">
        <v>3004.8440853749557</v>
      </c>
      <c r="F3276" s="28">
        <v>2974.5857348959207</v>
      </c>
      <c r="G3276" s="28">
        <v>30.258350479035116</v>
      </c>
      <c r="H3276" s="28">
        <v>30.258350479035116</v>
      </c>
      <c r="I3276" s="28">
        <v>0</v>
      </c>
      <c r="J3276" s="29">
        <f t="shared" si="51"/>
        <v>633.09822456920256</v>
      </c>
    </row>
    <row r="3277" spans="1:10" s="1" customFormat="1" x14ac:dyDescent="0.25">
      <c r="A3277" s="27">
        <v>3607.0524</v>
      </c>
      <c r="B3277" s="27">
        <v>37.947600000000001</v>
      </c>
      <c r="C3277" s="28">
        <v>7.0575936814538895</v>
      </c>
      <c r="D3277" s="28">
        <v>595.15062456920259</v>
      </c>
      <c r="E3277" s="28">
        <v>3004.8440853749557</v>
      </c>
      <c r="F3277" s="28">
        <v>2982.3262639190675</v>
      </c>
      <c r="G3277" s="28">
        <v>22.517821455888065</v>
      </c>
      <c r="H3277" s="28">
        <v>22.517821455888065</v>
      </c>
      <c r="I3277" s="28">
        <v>0</v>
      </c>
      <c r="J3277" s="29">
        <f t="shared" si="51"/>
        <v>633.09822456920256</v>
      </c>
    </row>
    <row r="3278" spans="1:10" s="1" customFormat="1" x14ac:dyDescent="0.25">
      <c r="A3278" s="27">
        <v>3607.0524</v>
      </c>
      <c r="B3278" s="27">
        <v>37.947600000000001</v>
      </c>
      <c r="C3278" s="28">
        <v>7.0575936814538895</v>
      </c>
      <c r="D3278" s="28">
        <v>595.15062456920259</v>
      </c>
      <c r="E3278" s="28">
        <v>3004.8440853749557</v>
      </c>
      <c r="F3278" s="28">
        <v>2979.9620280629665</v>
      </c>
      <c r="G3278" s="28">
        <v>24.882057311989222</v>
      </c>
      <c r="H3278" s="28">
        <v>24.882057311989222</v>
      </c>
      <c r="I3278" s="28">
        <v>0</v>
      </c>
      <c r="J3278" s="29">
        <f t="shared" si="51"/>
        <v>633.09822456920256</v>
      </c>
    </row>
    <row r="3279" spans="1:10" s="1" customFormat="1" x14ac:dyDescent="0.25">
      <c r="A3279" s="27">
        <v>3607.0524</v>
      </c>
      <c r="B3279" s="27">
        <v>37.947600000000001</v>
      </c>
      <c r="C3279" s="28">
        <v>7.0575936814538895</v>
      </c>
      <c r="D3279" s="28">
        <v>595.15062456920259</v>
      </c>
      <c r="E3279" s="28">
        <v>3004.8440853749557</v>
      </c>
      <c r="F3279" s="28">
        <v>2982.116473323907</v>
      </c>
      <c r="G3279" s="28">
        <v>22.727612051048713</v>
      </c>
      <c r="H3279" s="28">
        <v>22.727612051048713</v>
      </c>
      <c r="I3279" s="28">
        <v>0</v>
      </c>
      <c r="J3279" s="29">
        <f t="shared" si="51"/>
        <v>633.09822456920256</v>
      </c>
    </row>
    <row r="3280" spans="1:10" s="1" customFormat="1" x14ac:dyDescent="0.25">
      <c r="A3280" s="27">
        <v>3607.0524</v>
      </c>
      <c r="B3280" s="27">
        <v>37.947600000000001</v>
      </c>
      <c r="C3280" s="28">
        <v>7.0575936814538895</v>
      </c>
      <c r="D3280" s="28">
        <v>595.15062456920259</v>
      </c>
      <c r="E3280" s="28">
        <v>3004.8440853749557</v>
      </c>
      <c r="F3280" s="28">
        <v>2979.6930199806611</v>
      </c>
      <c r="G3280" s="28">
        <v>25.151065394294502</v>
      </c>
      <c r="H3280" s="28">
        <v>25.151065394294502</v>
      </c>
      <c r="I3280" s="28">
        <v>0</v>
      </c>
      <c r="J3280" s="29">
        <f t="shared" si="51"/>
        <v>633.09822456920256</v>
      </c>
    </row>
    <row r="3281" spans="1:10" s="1" customFormat="1" x14ac:dyDescent="0.25">
      <c r="A3281" s="27">
        <v>3607.0524</v>
      </c>
      <c r="B3281" s="27">
        <v>37.947600000000001</v>
      </c>
      <c r="C3281" s="28">
        <v>7.0575936814538895</v>
      </c>
      <c r="D3281" s="28">
        <v>595.15062456920259</v>
      </c>
      <c r="E3281" s="28">
        <v>3004.8440853749557</v>
      </c>
      <c r="F3281" s="28">
        <v>2978.2369839776525</v>
      </c>
      <c r="G3281" s="28">
        <v>26.607101397303055</v>
      </c>
      <c r="H3281" s="28">
        <v>26.607101397303055</v>
      </c>
      <c r="I3281" s="28">
        <v>0</v>
      </c>
      <c r="J3281" s="29">
        <f t="shared" si="51"/>
        <v>633.09822456920256</v>
      </c>
    </row>
    <row r="3282" spans="1:10" s="1" customFormat="1" x14ac:dyDescent="0.25">
      <c r="A3282" s="27">
        <v>3607.0524</v>
      </c>
      <c r="B3282" s="27">
        <v>37.947600000000001</v>
      </c>
      <c r="C3282" s="28">
        <v>7.0575936814538895</v>
      </c>
      <c r="D3282" s="28">
        <v>595.15062456920259</v>
      </c>
      <c r="E3282" s="28">
        <v>3004.8440853749557</v>
      </c>
      <c r="F3282" s="28">
        <v>2976.9544343817061</v>
      </c>
      <c r="G3282" s="28">
        <v>27.889650993249688</v>
      </c>
      <c r="H3282" s="28">
        <v>27.889650993249688</v>
      </c>
      <c r="I3282" s="28">
        <v>0</v>
      </c>
      <c r="J3282" s="29">
        <f t="shared" si="51"/>
        <v>633.09822456920256</v>
      </c>
    </row>
    <row r="3283" spans="1:10" s="1" customFormat="1" x14ac:dyDescent="0.25">
      <c r="A3283" s="27">
        <v>3607.0524</v>
      </c>
      <c r="B3283" s="27">
        <v>37.947600000000001</v>
      </c>
      <c r="C3283" s="28">
        <v>7.0575936814538895</v>
      </c>
      <c r="D3283" s="28">
        <v>595.15062456920259</v>
      </c>
      <c r="E3283" s="28">
        <v>3004.8440853749557</v>
      </c>
      <c r="F3283" s="28">
        <v>2983.8049156458101</v>
      </c>
      <c r="G3283" s="28">
        <v>21.039169729145883</v>
      </c>
      <c r="H3283" s="28">
        <v>21.039169729145883</v>
      </c>
      <c r="I3283" s="28">
        <v>0</v>
      </c>
      <c r="J3283" s="29">
        <f t="shared" si="51"/>
        <v>633.09822456920256</v>
      </c>
    </row>
    <row r="3284" spans="1:10" s="1" customFormat="1" x14ac:dyDescent="0.25">
      <c r="A3284" s="27">
        <v>3607.0524</v>
      </c>
      <c r="B3284" s="27">
        <v>37.947600000000001</v>
      </c>
      <c r="C3284" s="28">
        <v>7.0575936814538895</v>
      </c>
      <c r="D3284" s="28">
        <v>595.15062456920259</v>
      </c>
      <c r="E3284" s="28">
        <v>3004.8440853749557</v>
      </c>
      <c r="F3284" s="28">
        <v>2983.6344049918707</v>
      </c>
      <c r="G3284" s="28">
        <v>21.209680383084958</v>
      </c>
      <c r="H3284" s="28">
        <v>21.209680383084958</v>
      </c>
      <c r="I3284" s="28">
        <v>0</v>
      </c>
      <c r="J3284" s="29">
        <f t="shared" si="51"/>
        <v>633.09822456920256</v>
      </c>
    </row>
    <row r="3285" spans="1:10" s="1" customFormat="1" x14ac:dyDescent="0.25">
      <c r="A3285" s="27">
        <v>3607.0524</v>
      </c>
      <c r="B3285" s="27">
        <v>37.947600000000001</v>
      </c>
      <c r="C3285" s="28">
        <v>7.0575936814538895</v>
      </c>
      <c r="D3285" s="28">
        <v>595.15062456920259</v>
      </c>
      <c r="E3285" s="28">
        <v>3004.8440853749557</v>
      </c>
      <c r="F3285" s="28">
        <v>2984.3003785407636</v>
      </c>
      <c r="G3285" s="28">
        <v>20.543706834192019</v>
      </c>
      <c r="H3285" s="28">
        <v>20.543706834192019</v>
      </c>
      <c r="I3285" s="28">
        <v>0</v>
      </c>
      <c r="J3285" s="29">
        <f t="shared" si="51"/>
        <v>633.09822456920256</v>
      </c>
    </row>
    <row r="3286" spans="1:10" s="1" customFormat="1" x14ac:dyDescent="0.25">
      <c r="A3286" s="27">
        <v>3607.0524</v>
      </c>
      <c r="B3286" s="27">
        <v>37.947600000000001</v>
      </c>
      <c r="C3286" s="28">
        <v>7.0575936814538895</v>
      </c>
      <c r="D3286" s="28">
        <v>595.15062456920259</v>
      </c>
      <c r="E3286" s="28">
        <v>3004.8440853749557</v>
      </c>
      <c r="F3286" s="28">
        <v>2982.8440449624427</v>
      </c>
      <c r="G3286" s="28">
        <v>22.00004041251286</v>
      </c>
      <c r="H3286" s="28">
        <v>22.00004041251286</v>
      </c>
      <c r="I3286" s="28">
        <v>0</v>
      </c>
      <c r="J3286" s="29">
        <f t="shared" si="51"/>
        <v>633.09822456920256</v>
      </c>
    </row>
    <row r="3287" spans="1:10" s="1" customFormat="1" x14ac:dyDescent="0.25">
      <c r="A3287" s="27">
        <v>3607.0524</v>
      </c>
      <c r="B3287" s="27">
        <v>37.947600000000001</v>
      </c>
      <c r="C3287" s="28">
        <v>7.0575936814538895</v>
      </c>
      <c r="D3287" s="28">
        <v>595.15062456920259</v>
      </c>
      <c r="E3287" s="28">
        <v>3004.8440853749557</v>
      </c>
      <c r="F3287" s="28">
        <v>2983.1344784672328</v>
      </c>
      <c r="G3287" s="28">
        <v>21.709606907723089</v>
      </c>
      <c r="H3287" s="28">
        <v>21.709606907723089</v>
      </c>
      <c r="I3287" s="28">
        <v>0</v>
      </c>
      <c r="J3287" s="29">
        <f t="shared" si="51"/>
        <v>633.09822456920256</v>
      </c>
    </row>
    <row r="3288" spans="1:10" s="1" customFormat="1" x14ac:dyDescent="0.25">
      <c r="A3288" s="27">
        <v>3607.0524</v>
      </c>
      <c r="B3288" s="27">
        <v>37.947600000000001</v>
      </c>
      <c r="C3288" s="28">
        <v>7.0575936814538895</v>
      </c>
      <c r="D3288" s="28">
        <v>595.15062456920259</v>
      </c>
      <c r="E3288" s="28">
        <v>3004.8440853749557</v>
      </c>
      <c r="F3288" s="28">
        <v>2977.9295886800628</v>
      </c>
      <c r="G3288" s="28">
        <v>26.91449669489305</v>
      </c>
      <c r="H3288" s="28">
        <v>26.91449669489305</v>
      </c>
      <c r="I3288" s="28">
        <v>0</v>
      </c>
      <c r="J3288" s="29">
        <f t="shared" si="51"/>
        <v>633.09822456920256</v>
      </c>
    </row>
    <row r="3289" spans="1:10" s="1" customFormat="1" x14ac:dyDescent="0.25">
      <c r="A3289" s="27">
        <v>3607.0524</v>
      </c>
      <c r="B3289" s="27">
        <v>37.947600000000001</v>
      </c>
      <c r="C3289" s="28">
        <v>7.0575936814538895</v>
      </c>
      <c r="D3289" s="28">
        <v>595.15062456920259</v>
      </c>
      <c r="E3289" s="28">
        <v>3004.8440853749557</v>
      </c>
      <c r="F3289" s="28">
        <v>2979.3639016852744</v>
      </c>
      <c r="G3289" s="28">
        <v>25.480183689681272</v>
      </c>
      <c r="H3289" s="28">
        <v>25.480183689681272</v>
      </c>
      <c r="I3289" s="28">
        <v>0</v>
      </c>
      <c r="J3289" s="29">
        <f t="shared" si="51"/>
        <v>633.09822456920256</v>
      </c>
    </row>
    <row r="3290" spans="1:10" s="1" customFormat="1" x14ac:dyDescent="0.25">
      <c r="A3290" s="27">
        <v>3626.6907999999999</v>
      </c>
      <c r="B3290" s="27">
        <v>18.309200000000001</v>
      </c>
      <c r="C3290" s="28">
        <v>3.4051542984726932</v>
      </c>
      <c r="D3290" s="28">
        <v>292.95456283544598</v>
      </c>
      <c r="E3290" s="28">
        <v>3330.3310692259161</v>
      </c>
      <c r="F3290" s="28">
        <v>3181.208640857295</v>
      </c>
      <c r="G3290" s="28">
        <v>149.12242836862083</v>
      </c>
      <c r="H3290" s="28">
        <v>11.306076414941142</v>
      </c>
      <c r="I3290" s="28">
        <v>137.81635195367969</v>
      </c>
      <c r="J3290" s="29">
        <f t="shared" si="51"/>
        <v>311.26376283544596</v>
      </c>
    </row>
    <row r="3291" spans="1:10" s="1" customFormat="1" x14ac:dyDescent="0.25">
      <c r="A3291" s="27">
        <v>3607.0524</v>
      </c>
      <c r="B3291" s="27">
        <v>37.947600000000001</v>
      </c>
      <c r="C3291" s="28">
        <v>7.0575936814538895</v>
      </c>
      <c r="D3291" s="28">
        <v>595.15062456920259</v>
      </c>
      <c r="E3291" s="28">
        <v>3004.8440853749557</v>
      </c>
      <c r="F3291" s="28">
        <v>2981.1407238749257</v>
      </c>
      <c r="G3291" s="28">
        <v>23.703361500029914</v>
      </c>
      <c r="H3291" s="28">
        <v>23.703361500029914</v>
      </c>
      <c r="I3291" s="28">
        <v>0</v>
      </c>
      <c r="J3291" s="29">
        <f t="shared" si="51"/>
        <v>633.09822456920256</v>
      </c>
    </row>
    <row r="3292" spans="1:10" s="1" customFormat="1" x14ac:dyDescent="0.25">
      <c r="A3292" s="27">
        <v>3607.0524</v>
      </c>
      <c r="B3292" s="27">
        <v>37.947600000000001</v>
      </c>
      <c r="C3292" s="28">
        <v>7.0575936814538895</v>
      </c>
      <c r="D3292" s="28">
        <v>595.15062456920259</v>
      </c>
      <c r="E3292" s="28">
        <v>3004.8440853749557</v>
      </c>
      <c r="F3292" s="28">
        <v>2975.8623329856214</v>
      </c>
      <c r="G3292" s="28">
        <v>28.981752389334176</v>
      </c>
      <c r="H3292" s="28">
        <v>28.981752389334176</v>
      </c>
      <c r="I3292" s="28">
        <v>0</v>
      </c>
      <c r="J3292" s="29">
        <f t="shared" si="51"/>
        <v>633.09822456920256</v>
      </c>
    </row>
    <row r="3293" spans="1:10" s="1" customFormat="1" x14ac:dyDescent="0.25">
      <c r="A3293" s="27">
        <v>3607.0524</v>
      </c>
      <c r="B3293" s="27">
        <v>37.947600000000001</v>
      </c>
      <c r="C3293" s="28">
        <v>7.0575936814538895</v>
      </c>
      <c r="D3293" s="28">
        <v>595.15062456920259</v>
      </c>
      <c r="E3293" s="28">
        <v>3004.8440853749557</v>
      </c>
      <c r="F3293" s="28">
        <v>2978.649423360479</v>
      </c>
      <c r="G3293" s="28">
        <v>26.194662014476599</v>
      </c>
      <c r="H3293" s="28">
        <v>26.194662014476599</v>
      </c>
      <c r="I3293" s="28">
        <v>0</v>
      </c>
      <c r="J3293" s="29">
        <f t="shared" si="51"/>
        <v>633.09822456920256</v>
      </c>
    </row>
    <row r="3294" spans="1:10" s="1" customFormat="1" x14ac:dyDescent="0.25">
      <c r="A3294" s="27">
        <v>3607.0524</v>
      </c>
      <c r="B3294" s="27">
        <v>37.947600000000001</v>
      </c>
      <c r="C3294" s="28">
        <v>7.0575936814538895</v>
      </c>
      <c r="D3294" s="28">
        <v>595.15062456920259</v>
      </c>
      <c r="E3294" s="28">
        <v>3004.8440853749557</v>
      </c>
      <c r="F3294" s="28">
        <v>2979.6864733237908</v>
      </c>
      <c r="G3294" s="28">
        <v>25.157612051164765</v>
      </c>
      <c r="H3294" s="28">
        <v>25.157612051164765</v>
      </c>
      <c r="I3294" s="28">
        <v>0</v>
      </c>
      <c r="J3294" s="29">
        <f t="shared" si="51"/>
        <v>633.09822456920256</v>
      </c>
    </row>
    <row r="3295" spans="1:10" s="1" customFormat="1" x14ac:dyDescent="0.25">
      <c r="A3295" s="27">
        <v>3607.0524</v>
      </c>
      <c r="B3295" s="27">
        <v>37.947600000000001</v>
      </c>
      <c r="C3295" s="28">
        <v>7.0575936814538895</v>
      </c>
      <c r="D3295" s="28">
        <v>595.15062456920259</v>
      </c>
      <c r="E3295" s="28">
        <v>3004.8440853749557</v>
      </c>
      <c r="F3295" s="28">
        <v>2981.4537731034493</v>
      </c>
      <c r="G3295" s="28">
        <v>23.390312271506517</v>
      </c>
      <c r="H3295" s="28">
        <v>23.390312271506517</v>
      </c>
      <c r="I3295" s="28">
        <v>0</v>
      </c>
      <c r="J3295" s="29">
        <f t="shared" si="51"/>
        <v>633.09822456920256</v>
      </c>
    </row>
    <row r="3296" spans="1:10" s="1" customFormat="1" x14ac:dyDescent="0.25">
      <c r="A3296" s="27">
        <v>3607.0524</v>
      </c>
      <c r="B3296" s="27">
        <v>37.947600000000001</v>
      </c>
      <c r="C3296" s="28">
        <v>7.0575936814538895</v>
      </c>
      <c r="D3296" s="28">
        <v>595.15062456920259</v>
      </c>
      <c r="E3296" s="28">
        <v>3004.8440853749557</v>
      </c>
      <c r="F3296" s="28">
        <v>2980.3295335736379</v>
      </c>
      <c r="G3296" s="28">
        <v>24.514551801317737</v>
      </c>
      <c r="H3296" s="28">
        <v>24.514551801317737</v>
      </c>
      <c r="I3296" s="28">
        <v>0</v>
      </c>
      <c r="J3296" s="29">
        <f t="shared" si="51"/>
        <v>633.09822456920256</v>
      </c>
    </row>
    <row r="3297" spans="1:10" s="1" customFormat="1" x14ac:dyDescent="0.25">
      <c r="A3297" s="27">
        <v>3607.0524</v>
      </c>
      <c r="B3297" s="27">
        <v>37.947600000000001</v>
      </c>
      <c r="C3297" s="28">
        <v>7.0575936814538895</v>
      </c>
      <c r="D3297" s="28">
        <v>595.15062456920259</v>
      </c>
      <c r="E3297" s="28">
        <v>3004.8440853749557</v>
      </c>
      <c r="F3297" s="28">
        <v>2976.6571566447337</v>
      </c>
      <c r="G3297" s="28">
        <v>28.186928730222007</v>
      </c>
      <c r="H3297" s="28">
        <v>28.186928730222007</v>
      </c>
      <c r="I3297" s="28">
        <v>0</v>
      </c>
      <c r="J3297" s="29">
        <f t="shared" si="51"/>
        <v>633.09822456920256</v>
      </c>
    </row>
    <row r="3298" spans="1:10" s="1" customFormat="1" x14ac:dyDescent="0.25">
      <c r="A3298" s="27">
        <v>3607.0524</v>
      </c>
      <c r="B3298" s="27">
        <v>37.947600000000001</v>
      </c>
      <c r="C3298" s="28">
        <v>7.0575936814538895</v>
      </c>
      <c r="D3298" s="28">
        <v>595.15062456920259</v>
      </c>
      <c r="E3298" s="28">
        <v>3004.8440853749557</v>
      </c>
      <c r="F3298" s="28">
        <v>2978.4759369534172</v>
      </c>
      <c r="G3298" s="28">
        <v>26.368148421538521</v>
      </c>
      <c r="H3298" s="28">
        <v>26.368148421538521</v>
      </c>
      <c r="I3298" s="28">
        <v>0</v>
      </c>
      <c r="J3298" s="29">
        <f t="shared" si="51"/>
        <v>633.09822456920256</v>
      </c>
    </row>
    <row r="3299" spans="1:10" s="1" customFormat="1" x14ac:dyDescent="0.25">
      <c r="A3299" s="27">
        <v>3607.0524</v>
      </c>
      <c r="B3299" s="27">
        <v>37.947600000000001</v>
      </c>
      <c r="C3299" s="28">
        <v>7.0575936814538895</v>
      </c>
      <c r="D3299" s="28">
        <v>595.15062456920259</v>
      </c>
      <c r="E3299" s="28">
        <v>3004.8440853749557</v>
      </c>
      <c r="F3299" s="28">
        <v>2976.6059736910206</v>
      </c>
      <c r="G3299" s="28">
        <v>28.23811168393496</v>
      </c>
      <c r="H3299" s="28">
        <v>28.23811168393496</v>
      </c>
      <c r="I3299" s="28">
        <v>0</v>
      </c>
      <c r="J3299" s="29">
        <f t="shared" si="51"/>
        <v>633.09822456920256</v>
      </c>
    </row>
    <row r="3300" spans="1:10" s="1" customFormat="1" x14ac:dyDescent="0.25">
      <c r="A3300" s="27">
        <v>3607.0524</v>
      </c>
      <c r="B3300" s="27">
        <v>37.947600000000001</v>
      </c>
      <c r="C3300" s="28">
        <v>7.0575936814538895</v>
      </c>
      <c r="D3300" s="28">
        <v>595.15062456920259</v>
      </c>
      <c r="E3300" s="28">
        <v>3004.8440853749557</v>
      </c>
      <c r="F3300" s="28">
        <v>2976.739882581549</v>
      </c>
      <c r="G3300" s="28">
        <v>28.104202793406884</v>
      </c>
      <c r="H3300" s="28">
        <v>28.104202793406884</v>
      </c>
      <c r="I3300" s="28">
        <v>0</v>
      </c>
      <c r="J3300" s="29">
        <f t="shared" si="51"/>
        <v>633.09822456920256</v>
      </c>
    </row>
    <row r="3301" spans="1:10" s="1" customFormat="1" x14ac:dyDescent="0.25">
      <c r="A3301" s="27">
        <v>3607.0524</v>
      </c>
      <c r="B3301" s="27">
        <v>37.947600000000001</v>
      </c>
      <c r="C3301" s="28">
        <v>7.0575936814538895</v>
      </c>
      <c r="D3301" s="28">
        <v>595.15062456920259</v>
      </c>
      <c r="E3301" s="28">
        <v>3004.8440853749557</v>
      </c>
      <c r="F3301" s="28">
        <v>2982.8613043305554</v>
      </c>
      <c r="G3301" s="28">
        <v>21.982781044400355</v>
      </c>
      <c r="H3301" s="28">
        <v>21.982781044400355</v>
      </c>
      <c r="I3301" s="28">
        <v>0</v>
      </c>
      <c r="J3301" s="29">
        <f t="shared" si="51"/>
        <v>633.09822456920256</v>
      </c>
    </row>
    <row r="3302" spans="1:10" s="1" customFormat="1" x14ac:dyDescent="0.25">
      <c r="A3302" s="27">
        <v>3627.1214</v>
      </c>
      <c r="B3302" s="27">
        <v>17.878599999999999</v>
      </c>
      <c r="C3302" s="28">
        <v>3.3251065394681349</v>
      </c>
      <c r="D3302" s="28">
        <v>286.22102866907005</v>
      </c>
      <c r="E3302" s="28">
        <v>3337.575242628172</v>
      </c>
      <c r="F3302" s="28">
        <v>3178.6105108057382</v>
      </c>
      <c r="G3302" s="28">
        <v>158.964731822434</v>
      </c>
      <c r="H3302" s="28">
        <v>11.789933872715904</v>
      </c>
      <c r="I3302" s="28">
        <v>147.17479794971811</v>
      </c>
      <c r="J3302" s="29">
        <f t="shared" si="51"/>
        <v>304.09962866907006</v>
      </c>
    </row>
    <row r="3303" spans="1:10" s="1" customFormat="1" x14ac:dyDescent="0.25">
      <c r="A3303" s="27">
        <v>3607.0524</v>
      </c>
      <c r="B3303" s="27">
        <v>37.947600000000001</v>
      </c>
      <c r="C3303" s="28">
        <v>7.0575936814538895</v>
      </c>
      <c r="D3303" s="28">
        <v>595.15062456920259</v>
      </c>
      <c r="E3303" s="28">
        <v>3004.8440853749557</v>
      </c>
      <c r="F3303" s="28">
        <v>2983.8400295326596</v>
      </c>
      <c r="G3303" s="28">
        <v>21.0040558422963</v>
      </c>
      <c r="H3303" s="28">
        <v>21.0040558422963</v>
      </c>
      <c r="I3303" s="28">
        <v>0</v>
      </c>
      <c r="J3303" s="29">
        <f t="shared" si="51"/>
        <v>633.09822456920256</v>
      </c>
    </row>
    <row r="3304" spans="1:10" s="1" customFormat="1" x14ac:dyDescent="0.25">
      <c r="A3304" s="27">
        <v>3607.0524</v>
      </c>
      <c r="B3304" s="27">
        <v>37.947600000000001</v>
      </c>
      <c r="C3304" s="28">
        <v>7.0575936814538895</v>
      </c>
      <c r="D3304" s="28">
        <v>595.15062456920259</v>
      </c>
      <c r="E3304" s="28">
        <v>3004.8440853749557</v>
      </c>
      <c r="F3304" s="28">
        <v>2979.5701213766879</v>
      </c>
      <c r="G3304" s="28">
        <v>25.273963998268044</v>
      </c>
      <c r="H3304" s="28">
        <v>25.273963998268044</v>
      </c>
      <c r="I3304" s="28">
        <v>0</v>
      </c>
      <c r="J3304" s="29">
        <f t="shared" si="51"/>
        <v>633.09822456920256</v>
      </c>
    </row>
    <row r="3305" spans="1:10" s="1" customFormat="1" x14ac:dyDescent="0.25">
      <c r="A3305" s="27">
        <v>3607.0524</v>
      </c>
      <c r="B3305" s="27">
        <v>37.947600000000001</v>
      </c>
      <c r="C3305" s="28">
        <v>7.0575936814538895</v>
      </c>
      <c r="D3305" s="28">
        <v>595.15062456920259</v>
      </c>
      <c r="E3305" s="28">
        <v>3004.8440853749557</v>
      </c>
      <c r="F3305" s="28">
        <v>2980.0289825082305</v>
      </c>
      <c r="G3305" s="28">
        <v>24.815102866725191</v>
      </c>
      <c r="H3305" s="28">
        <v>24.815102866725191</v>
      </c>
      <c r="I3305" s="28">
        <v>0</v>
      </c>
      <c r="J3305" s="29">
        <f t="shared" si="51"/>
        <v>633.09822456920256</v>
      </c>
    </row>
    <row r="3306" spans="1:10" s="1" customFormat="1" x14ac:dyDescent="0.25">
      <c r="A3306" s="27">
        <v>3607.0524</v>
      </c>
      <c r="B3306" s="27">
        <v>37.947600000000001</v>
      </c>
      <c r="C3306" s="28">
        <v>7.0575936814538895</v>
      </c>
      <c r="D3306" s="28">
        <v>595.15062456920259</v>
      </c>
      <c r="E3306" s="28">
        <v>3004.8440853749557</v>
      </c>
      <c r="F3306" s="28">
        <v>2985.7465945584668</v>
      </c>
      <c r="G3306" s="28">
        <v>19.097490816488857</v>
      </c>
      <c r="H3306" s="28">
        <v>19.097490816488857</v>
      </c>
      <c r="I3306" s="28">
        <v>0</v>
      </c>
      <c r="J3306" s="29">
        <f t="shared" si="51"/>
        <v>633.09822456920256</v>
      </c>
    </row>
    <row r="3307" spans="1:10" s="1" customFormat="1" x14ac:dyDescent="0.25">
      <c r="A3307" s="27">
        <v>3607.0524</v>
      </c>
      <c r="B3307" s="27">
        <v>37.947600000000001</v>
      </c>
      <c r="C3307" s="28">
        <v>7.0575936814538895</v>
      </c>
      <c r="D3307" s="28">
        <v>595.15062456920259</v>
      </c>
      <c r="E3307" s="28">
        <v>3004.8440853749557</v>
      </c>
      <c r="F3307" s="28">
        <v>2985.9388282102027</v>
      </c>
      <c r="G3307" s="28">
        <v>18.905257164753007</v>
      </c>
      <c r="H3307" s="28">
        <v>18.905257164753007</v>
      </c>
      <c r="I3307" s="28">
        <v>0</v>
      </c>
      <c r="J3307" s="29">
        <f t="shared" si="51"/>
        <v>633.09822456920256</v>
      </c>
    </row>
    <row r="3308" spans="1:10" s="1" customFormat="1" x14ac:dyDescent="0.25">
      <c r="A3308" s="27">
        <v>3607.0524</v>
      </c>
      <c r="B3308" s="27">
        <v>37.947600000000001</v>
      </c>
      <c r="C3308" s="28">
        <v>7.0575936814538895</v>
      </c>
      <c r="D3308" s="28">
        <v>595.15062456920259</v>
      </c>
      <c r="E3308" s="28">
        <v>3004.8440853749557</v>
      </c>
      <c r="F3308" s="28">
        <v>2982.790778981544</v>
      </c>
      <c r="G3308" s="28">
        <v>22.053306393411802</v>
      </c>
      <c r="H3308" s="28">
        <v>22.053306393411802</v>
      </c>
      <c r="I3308" s="28">
        <v>0</v>
      </c>
      <c r="J3308" s="29">
        <f t="shared" si="51"/>
        <v>633.09822456920256</v>
      </c>
    </row>
    <row r="3309" spans="1:10" s="1" customFormat="1" x14ac:dyDescent="0.25">
      <c r="A3309" s="27">
        <v>3607.0524</v>
      </c>
      <c r="B3309" s="27">
        <v>37.947600000000001</v>
      </c>
      <c r="C3309" s="28">
        <v>7.0575936814538895</v>
      </c>
      <c r="D3309" s="28">
        <v>595.15062456920259</v>
      </c>
      <c r="E3309" s="28">
        <v>3004.8440853749557</v>
      </c>
      <c r="F3309" s="28">
        <v>2979.1249487095101</v>
      </c>
      <c r="G3309" s="28">
        <v>25.719136665445806</v>
      </c>
      <c r="H3309" s="28">
        <v>25.719136665445806</v>
      </c>
      <c r="I3309" s="28">
        <v>0</v>
      </c>
      <c r="J3309" s="29">
        <f t="shared" si="51"/>
        <v>633.09822456920256</v>
      </c>
    </row>
    <row r="3310" spans="1:10" s="1" customFormat="1" x14ac:dyDescent="0.25">
      <c r="A3310" s="27">
        <v>3627.3413999999998</v>
      </c>
      <c r="B3310" s="27">
        <v>17.6586</v>
      </c>
      <c r="C3310" s="28">
        <v>3.2843387216851445</v>
      </c>
      <c r="D3310" s="28">
        <v>282.78046290843548</v>
      </c>
      <c r="E3310" s="28">
        <v>3341.2767819376804</v>
      </c>
      <c r="F3310" s="28">
        <v>3190.8578179334354</v>
      </c>
      <c r="G3310" s="28">
        <v>150.41896400424486</v>
      </c>
      <c r="H3310" s="28">
        <v>11.028736223891894</v>
      </c>
      <c r="I3310" s="28">
        <v>139.39022778035294</v>
      </c>
      <c r="J3310" s="29">
        <f t="shared" si="51"/>
        <v>300.43906290843546</v>
      </c>
    </row>
    <row r="3311" spans="1:10" s="1" customFormat="1" x14ac:dyDescent="0.25">
      <c r="A3311" s="27">
        <v>3607.0524</v>
      </c>
      <c r="B3311" s="27">
        <v>37.947600000000001</v>
      </c>
      <c r="C3311" s="28">
        <v>7.0575936814538895</v>
      </c>
      <c r="D3311" s="28">
        <v>595.15062456920259</v>
      </c>
      <c r="E3311" s="28">
        <v>3004.8440853749557</v>
      </c>
      <c r="F3311" s="28">
        <v>2984.9604005834108</v>
      </c>
      <c r="G3311" s="28">
        <v>19.883684791544773</v>
      </c>
      <c r="H3311" s="28">
        <v>19.883684791544773</v>
      </c>
      <c r="I3311" s="28">
        <v>0</v>
      </c>
      <c r="J3311" s="29">
        <f t="shared" si="51"/>
        <v>633.09822456920256</v>
      </c>
    </row>
    <row r="3312" spans="1:10" s="1" customFormat="1" x14ac:dyDescent="0.25">
      <c r="A3312" s="27">
        <v>3607.0524</v>
      </c>
      <c r="B3312" s="27">
        <v>37.947600000000001</v>
      </c>
      <c r="C3312" s="28">
        <v>7.0575936814538895</v>
      </c>
      <c r="D3312" s="28">
        <v>595.15062456920259</v>
      </c>
      <c r="E3312" s="28">
        <v>3004.8440853749557</v>
      </c>
      <c r="F3312" s="28">
        <v>2979.6623697234959</v>
      </c>
      <c r="G3312" s="28">
        <v>25.181715651459815</v>
      </c>
      <c r="H3312" s="28">
        <v>25.181715651459815</v>
      </c>
      <c r="I3312" s="28">
        <v>0</v>
      </c>
      <c r="J3312" s="29">
        <f t="shared" si="51"/>
        <v>633.09822456920256</v>
      </c>
    </row>
    <row r="3313" spans="1:10" s="1" customFormat="1" x14ac:dyDescent="0.25">
      <c r="A3313" s="27">
        <v>3607.0524</v>
      </c>
      <c r="B3313" s="27">
        <v>37.947600000000001</v>
      </c>
      <c r="C3313" s="28">
        <v>7.0575936814538895</v>
      </c>
      <c r="D3313" s="28">
        <v>595.15062456920259</v>
      </c>
      <c r="E3313" s="28">
        <v>3004.8440853749557</v>
      </c>
      <c r="F3313" s="28">
        <v>2983.1463814797239</v>
      </c>
      <c r="G3313" s="28">
        <v>21.697703895231705</v>
      </c>
      <c r="H3313" s="28">
        <v>21.697703895231705</v>
      </c>
      <c r="I3313" s="28">
        <v>0</v>
      </c>
      <c r="J3313" s="29">
        <f t="shared" si="51"/>
        <v>633.09822456920256</v>
      </c>
    </row>
    <row r="3314" spans="1:10" s="1" customFormat="1" x14ac:dyDescent="0.25">
      <c r="A3314" s="27">
        <v>3607.0524</v>
      </c>
      <c r="B3314" s="27">
        <v>37.947600000000001</v>
      </c>
      <c r="C3314" s="28">
        <v>7.0575936814538895</v>
      </c>
      <c r="D3314" s="28">
        <v>595.15062456920259</v>
      </c>
      <c r="E3314" s="28">
        <v>3004.8440853749557</v>
      </c>
      <c r="F3314" s="28">
        <v>2979.7391441540653</v>
      </c>
      <c r="G3314" s="28">
        <v>25.104941220890389</v>
      </c>
      <c r="H3314" s="28">
        <v>25.104941220890389</v>
      </c>
      <c r="I3314" s="28">
        <v>0</v>
      </c>
      <c r="J3314" s="29">
        <f t="shared" si="51"/>
        <v>633.09822456920256</v>
      </c>
    </row>
    <row r="3315" spans="1:10" s="1" customFormat="1" x14ac:dyDescent="0.25">
      <c r="A3315" s="27">
        <v>3607.0524</v>
      </c>
      <c r="B3315" s="27">
        <v>37.947600000000001</v>
      </c>
      <c r="C3315" s="28">
        <v>7.0575936814538895</v>
      </c>
      <c r="D3315" s="28">
        <v>595.15062456920259</v>
      </c>
      <c r="E3315" s="28">
        <v>3004.8440853749557</v>
      </c>
      <c r="F3315" s="28">
        <v>2976.7369068284261</v>
      </c>
      <c r="G3315" s="28">
        <v>28.107178546529731</v>
      </c>
      <c r="H3315" s="28">
        <v>28.107178546529731</v>
      </c>
      <c r="I3315" s="28">
        <v>0</v>
      </c>
      <c r="J3315" s="29">
        <f t="shared" si="51"/>
        <v>633.09822456920256</v>
      </c>
    </row>
    <row r="3316" spans="1:10" s="1" customFormat="1" x14ac:dyDescent="0.25">
      <c r="A3316" s="27">
        <v>3607.0524</v>
      </c>
      <c r="B3316" s="27">
        <v>37.947600000000001</v>
      </c>
      <c r="C3316" s="28">
        <v>7.0575936814538895</v>
      </c>
      <c r="D3316" s="28">
        <v>595.15062456920259</v>
      </c>
      <c r="E3316" s="28">
        <v>3004.8440853749557</v>
      </c>
      <c r="F3316" s="28">
        <v>2975.645400582966</v>
      </c>
      <c r="G3316" s="28">
        <v>29.198684791989649</v>
      </c>
      <c r="H3316" s="28">
        <v>29.198684791989649</v>
      </c>
      <c r="I3316" s="28">
        <v>0</v>
      </c>
      <c r="J3316" s="29">
        <f t="shared" si="51"/>
        <v>633.09822456920256</v>
      </c>
    </row>
    <row r="3317" spans="1:10" s="1" customFormat="1" x14ac:dyDescent="0.25">
      <c r="A3317" s="27">
        <v>3607.0524</v>
      </c>
      <c r="B3317" s="27">
        <v>37.947600000000001</v>
      </c>
      <c r="C3317" s="28">
        <v>7.0575936814538895</v>
      </c>
      <c r="D3317" s="28">
        <v>595.15062456920259</v>
      </c>
      <c r="E3317" s="28">
        <v>3004.8440853749557</v>
      </c>
      <c r="F3317" s="28">
        <v>2977.4525754544707</v>
      </c>
      <c r="G3317" s="28">
        <v>27.391509920485266</v>
      </c>
      <c r="H3317" s="28">
        <v>27.391509920485266</v>
      </c>
      <c r="I3317" s="28">
        <v>0</v>
      </c>
      <c r="J3317" s="29">
        <f t="shared" si="51"/>
        <v>633.09822456920256</v>
      </c>
    </row>
    <row r="3318" spans="1:10" s="1" customFormat="1" x14ac:dyDescent="0.25">
      <c r="A3318" s="27">
        <v>3607.0524</v>
      </c>
      <c r="B3318" s="27">
        <v>37.947600000000001</v>
      </c>
      <c r="C3318" s="28">
        <v>7.0575936814538895</v>
      </c>
      <c r="D3318" s="28">
        <v>595.15062456920259</v>
      </c>
      <c r="E3318" s="28">
        <v>3004.8440853749557</v>
      </c>
      <c r="F3318" s="28">
        <v>2975.9203601715171</v>
      </c>
      <c r="G3318" s="28">
        <v>28.923725203438678</v>
      </c>
      <c r="H3318" s="28">
        <v>28.923725203438678</v>
      </c>
      <c r="I3318" s="28">
        <v>0</v>
      </c>
      <c r="J3318" s="29">
        <f t="shared" si="51"/>
        <v>633.09822456920256</v>
      </c>
    </row>
    <row r="3319" spans="1:10" s="1" customFormat="1" x14ac:dyDescent="0.25">
      <c r="A3319" s="27">
        <v>3607.0524</v>
      </c>
      <c r="B3319" s="27">
        <v>37.947600000000001</v>
      </c>
      <c r="C3319" s="28">
        <v>7.0575936814538895</v>
      </c>
      <c r="D3319" s="28">
        <v>595.15062456920259</v>
      </c>
      <c r="E3319" s="28">
        <v>3004.8440853749557</v>
      </c>
      <c r="F3319" s="28">
        <v>2982.9967010976447</v>
      </c>
      <c r="G3319" s="28">
        <v>21.847384277310859</v>
      </c>
      <c r="H3319" s="28">
        <v>21.847384277310859</v>
      </c>
      <c r="I3319" s="28">
        <v>0</v>
      </c>
      <c r="J3319" s="29">
        <f t="shared" si="51"/>
        <v>633.09822456920256</v>
      </c>
    </row>
    <row r="3320" spans="1:10" s="1" customFormat="1" x14ac:dyDescent="0.25">
      <c r="A3320" s="27">
        <v>3607.0524</v>
      </c>
      <c r="B3320" s="27">
        <v>37.947600000000001</v>
      </c>
      <c r="C3320" s="28">
        <v>7.0575936814538895</v>
      </c>
      <c r="D3320" s="28">
        <v>595.15062456920259</v>
      </c>
      <c r="E3320" s="28">
        <v>3004.8440853749557</v>
      </c>
      <c r="F3320" s="28">
        <v>2978.2593021260741</v>
      </c>
      <c r="G3320" s="28">
        <v>26.584783248881713</v>
      </c>
      <c r="H3320" s="28">
        <v>26.584783248881713</v>
      </c>
      <c r="I3320" s="28">
        <v>0</v>
      </c>
      <c r="J3320" s="29">
        <f t="shared" si="51"/>
        <v>633.09822456920256</v>
      </c>
    </row>
    <row r="3321" spans="1:10" s="1" customFormat="1" x14ac:dyDescent="0.25">
      <c r="A3321" s="27">
        <v>3607.0524</v>
      </c>
      <c r="B3321" s="27">
        <v>37.947600000000001</v>
      </c>
      <c r="C3321" s="28">
        <v>7.0575936814538895</v>
      </c>
      <c r="D3321" s="28">
        <v>595.15062456920259</v>
      </c>
      <c r="E3321" s="28">
        <v>3004.8440853749557</v>
      </c>
      <c r="F3321" s="28">
        <v>2976.7312528974926</v>
      </c>
      <c r="G3321" s="28">
        <v>28.11283247746314</v>
      </c>
      <c r="H3321" s="28">
        <v>28.11283247746314</v>
      </c>
      <c r="I3321" s="28">
        <v>0</v>
      </c>
      <c r="J3321" s="29">
        <f t="shared" si="51"/>
        <v>633.09822456920256</v>
      </c>
    </row>
    <row r="3322" spans="1:10" s="1" customFormat="1" x14ac:dyDescent="0.25">
      <c r="A3322" s="27">
        <v>3607.0524</v>
      </c>
      <c r="B3322" s="27">
        <v>37.947600000000001</v>
      </c>
      <c r="C3322" s="28">
        <v>7.0575936814538895</v>
      </c>
      <c r="D3322" s="28">
        <v>595.15062456920259</v>
      </c>
      <c r="E3322" s="28">
        <v>3004.8440853749557</v>
      </c>
      <c r="F3322" s="28">
        <v>2977.1573807446844</v>
      </c>
      <c r="G3322" s="28">
        <v>27.686704630271592</v>
      </c>
      <c r="H3322" s="28">
        <v>27.686704630271592</v>
      </c>
      <c r="I3322" s="28">
        <v>0</v>
      </c>
      <c r="J3322" s="29">
        <f t="shared" si="51"/>
        <v>633.09822456920256</v>
      </c>
    </row>
    <row r="3323" spans="1:10" s="1" customFormat="1" x14ac:dyDescent="0.25">
      <c r="A3323" s="27">
        <v>3607.0524</v>
      </c>
      <c r="B3323" s="27">
        <v>37.947600000000001</v>
      </c>
      <c r="C3323" s="28">
        <v>7.0575936814538895</v>
      </c>
      <c r="D3323" s="28">
        <v>595.15062456920259</v>
      </c>
      <c r="E3323" s="28">
        <v>3004.8440853749557</v>
      </c>
      <c r="F3323" s="28">
        <v>2981.7867598778957</v>
      </c>
      <c r="G3323" s="28">
        <v>23.057325497060049</v>
      </c>
      <c r="H3323" s="28">
        <v>23.057325497060049</v>
      </c>
      <c r="I3323" s="28">
        <v>0</v>
      </c>
      <c r="J3323" s="29">
        <f t="shared" si="51"/>
        <v>633.09822456920256</v>
      </c>
    </row>
    <row r="3324" spans="1:10" s="1" customFormat="1" x14ac:dyDescent="0.25">
      <c r="A3324" s="27">
        <v>3607.0524</v>
      </c>
      <c r="B3324" s="27">
        <v>37.947600000000001</v>
      </c>
      <c r="C3324" s="28">
        <v>7.0575936814538895</v>
      </c>
      <c r="D3324" s="28">
        <v>595.15062456920259</v>
      </c>
      <c r="E3324" s="28">
        <v>3004.8440853749557</v>
      </c>
      <c r="F3324" s="28">
        <v>2980.5327775119285</v>
      </c>
      <c r="G3324" s="28">
        <v>24.311307863027359</v>
      </c>
      <c r="H3324" s="28">
        <v>24.311307863027359</v>
      </c>
      <c r="I3324" s="28">
        <v>0</v>
      </c>
      <c r="J3324" s="29">
        <f t="shared" si="51"/>
        <v>633.09822456920256</v>
      </c>
    </row>
    <row r="3325" spans="1:10" s="1" customFormat="1" x14ac:dyDescent="0.25">
      <c r="A3325" s="27">
        <v>3607.0524</v>
      </c>
      <c r="B3325" s="27">
        <v>37.947600000000001</v>
      </c>
      <c r="C3325" s="28">
        <v>7.0575936814538895</v>
      </c>
      <c r="D3325" s="28">
        <v>595.15062456920259</v>
      </c>
      <c r="E3325" s="28">
        <v>3004.8440853749557</v>
      </c>
      <c r="F3325" s="28">
        <v>2979.5376856676485</v>
      </c>
      <c r="G3325" s="28">
        <v>25.306399707307065</v>
      </c>
      <c r="H3325" s="28">
        <v>25.306399707307065</v>
      </c>
      <c r="I3325" s="28">
        <v>0</v>
      </c>
      <c r="J3325" s="29">
        <f t="shared" si="51"/>
        <v>633.09822456920256</v>
      </c>
    </row>
    <row r="3326" spans="1:10" s="1" customFormat="1" x14ac:dyDescent="0.25">
      <c r="A3326" s="27">
        <v>3607.0524</v>
      </c>
      <c r="B3326" s="27">
        <v>37.947600000000001</v>
      </c>
      <c r="C3326" s="28">
        <v>7.0575936814538895</v>
      </c>
      <c r="D3326" s="28">
        <v>595.15062456920259</v>
      </c>
      <c r="E3326" s="28">
        <v>3004.8440853749557</v>
      </c>
      <c r="F3326" s="28">
        <v>2984.249195587051</v>
      </c>
      <c r="G3326" s="28">
        <v>20.594889787904975</v>
      </c>
      <c r="H3326" s="28">
        <v>20.594889787904975</v>
      </c>
      <c r="I3326" s="28">
        <v>0</v>
      </c>
      <c r="J3326" s="29">
        <f t="shared" si="51"/>
        <v>633.09822456920256</v>
      </c>
    </row>
    <row r="3327" spans="1:10" s="1" customFormat="1" x14ac:dyDescent="0.25">
      <c r="A3327" s="27">
        <v>3607.0524</v>
      </c>
      <c r="B3327" s="27">
        <v>37.947600000000001</v>
      </c>
      <c r="C3327" s="28">
        <v>7.0575936814538895</v>
      </c>
      <c r="D3327" s="28">
        <v>595.15062456920259</v>
      </c>
      <c r="E3327" s="28">
        <v>3004.8440853749557</v>
      </c>
      <c r="F3327" s="28">
        <v>2976.9246768504777</v>
      </c>
      <c r="G3327" s="28">
        <v>27.919408524478147</v>
      </c>
      <c r="H3327" s="28">
        <v>27.919408524478147</v>
      </c>
      <c r="I3327" s="28">
        <v>0</v>
      </c>
      <c r="J3327" s="29">
        <f t="shared" si="51"/>
        <v>633.09822456920256</v>
      </c>
    </row>
    <row r="3328" spans="1:10" s="1" customFormat="1" x14ac:dyDescent="0.25">
      <c r="A3328" s="27">
        <v>3607.0524</v>
      </c>
      <c r="B3328" s="27">
        <v>37.947600000000001</v>
      </c>
      <c r="C3328" s="28">
        <v>7.0575936814538895</v>
      </c>
      <c r="D3328" s="28">
        <v>595.15062456920259</v>
      </c>
      <c r="E3328" s="28">
        <v>3004.8440853749557</v>
      </c>
      <c r="F3328" s="28">
        <v>2984.6717525304948</v>
      </c>
      <c r="G3328" s="28">
        <v>20.17233284446084</v>
      </c>
      <c r="H3328" s="28">
        <v>20.17233284446084</v>
      </c>
      <c r="I3328" s="28">
        <v>0</v>
      </c>
      <c r="J3328" s="29">
        <f t="shared" si="51"/>
        <v>633.09822456920256</v>
      </c>
    </row>
    <row r="3329" spans="1:10" s="1" customFormat="1" x14ac:dyDescent="0.25">
      <c r="A3329" s="27">
        <v>3607.0524</v>
      </c>
      <c r="B3329" s="27">
        <v>37.947600000000001</v>
      </c>
      <c r="C3329" s="28">
        <v>7.0575936814538895</v>
      </c>
      <c r="D3329" s="28">
        <v>595.15062456920259</v>
      </c>
      <c r="E3329" s="28">
        <v>3004.8440853749557</v>
      </c>
      <c r="F3329" s="28">
        <v>2985.0103932358747</v>
      </c>
      <c r="G3329" s="28">
        <v>19.833692139080963</v>
      </c>
      <c r="H3329" s="28">
        <v>19.833692139080963</v>
      </c>
      <c r="I3329" s="28">
        <v>0</v>
      </c>
      <c r="J3329" s="29">
        <f t="shared" si="51"/>
        <v>633.09822456920256</v>
      </c>
    </row>
    <row r="3330" spans="1:10" s="1" customFormat="1" x14ac:dyDescent="0.25">
      <c r="A3330" s="27">
        <v>3607.0524</v>
      </c>
      <c r="B3330" s="27">
        <v>37.947600000000001</v>
      </c>
      <c r="C3330" s="28">
        <v>7.0575936814538895</v>
      </c>
      <c r="D3330" s="28">
        <v>595.15062456920259</v>
      </c>
      <c r="E3330" s="28">
        <v>3004.8440853749557</v>
      </c>
      <c r="F3330" s="28">
        <v>2981.2463631107867</v>
      </c>
      <c r="G3330" s="28">
        <v>23.597722264168887</v>
      </c>
      <c r="H3330" s="28">
        <v>23.597722264168887</v>
      </c>
      <c r="I3330" s="28">
        <v>0</v>
      </c>
      <c r="J3330" s="29">
        <f t="shared" si="51"/>
        <v>633.09822456920256</v>
      </c>
    </row>
    <row r="3331" spans="1:10" s="1" customFormat="1" x14ac:dyDescent="0.25">
      <c r="A3331" s="27">
        <v>3607.0524</v>
      </c>
      <c r="B3331" s="27">
        <v>37.947600000000001</v>
      </c>
      <c r="C3331" s="28">
        <v>7.0575936814538895</v>
      </c>
      <c r="D3331" s="28">
        <v>595.15062456920259</v>
      </c>
      <c r="E3331" s="28">
        <v>3004.8440853749557</v>
      </c>
      <c r="F3331" s="28">
        <v>2985.4722301205406</v>
      </c>
      <c r="G3331" s="28">
        <v>19.371855254415262</v>
      </c>
      <c r="H3331" s="28">
        <v>19.371855254415262</v>
      </c>
      <c r="I3331" s="28">
        <v>0</v>
      </c>
      <c r="J3331" s="29">
        <f t="shared" ref="J3331:J3394" si="52">B3331+D3331</f>
        <v>633.09822456920256</v>
      </c>
    </row>
    <row r="3332" spans="1:10" s="1" customFormat="1" x14ac:dyDescent="0.25">
      <c r="A3332" s="27">
        <v>3607.0524</v>
      </c>
      <c r="B3332" s="27">
        <v>37.947600000000001</v>
      </c>
      <c r="C3332" s="28">
        <v>7.0575936814538895</v>
      </c>
      <c r="D3332" s="28">
        <v>595.15062456920259</v>
      </c>
      <c r="E3332" s="28">
        <v>3004.8440853749557</v>
      </c>
      <c r="F3332" s="28">
        <v>2979.2642139556592</v>
      </c>
      <c r="G3332" s="28">
        <v>25.579871419296612</v>
      </c>
      <c r="H3332" s="28">
        <v>25.579871419296612</v>
      </c>
      <c r="I3332" s="28">
        <v>0</v>
      </c>
      <c r="J3332" s="29">
        <f t="shared" si="52"/>
        <v>633.09822456920256</v>
      </c>
    </row>
    <row r="3333" spans="1:10" s="1" customFormat="1" x14ac:dyDescent="0.25">
      <c r="A3333" s="27">
        <v>3626.9349999999999</v>
      </c>
      <c r="B3333" s="27">
        <v>18.065000000000001</v>
      </c>
      <c r="C3333" s="28">
        <v>3.3599228510054333</v>
      </c>
      <c r="D3333" s="28">
        <v>289.13488612696091</v>
      </c>
      <c r="E3333" s="28">
        <v>3334.4402867132535</v>
      </c>
      <c r="F3333" s="28">
        <v>3191.5071272648402</v>
      </c>
      <c r="G3333" s="28">
        <v>142.93315944841339</v>
      </c>
      <c r="H3333" s="28">
        <v>10.70318883225254</v>
      </c>
      <c r="I3333" s="28">
        <v>132.22997061616087</v>
      </c>
      <c r="J3333" s="29">
        <f t="shared" si="52"/>
        <v>307.19988612696091</v>
      </c>
    </row>
    <row r="3334" spans="1:10" s="1" customFormat="1" x14ac:dyDescent="0.25">
      <c r="A3334" s="27">
        <v>3626.3953000000001</v>
      </c>
      <c r="B3334" s="27">
        <v>18.604700000000001</v>
      </c>
      <c r="C3334" s="28">
        <v>3.460205731245344</v>
      </c>
      <c r="D3334" s="28">
        <v>297.5753122846013</v>
      </c>
      <c r="E3334" s="28">
        <v>3325.3597760588896</v>
      </c>
      <c r="F3334" s="28">
        <v>3201.5142874416597</v>
      </c>
      <c r="G3334" s="28">
        <v>123.84548861722995</v>
      </c>
      <c r="H3334" s="28">
        <v>9.6953012495445954</v>
      </c>
      <c r="I3334" s="28">
        <v>114.15018736768535</v>
      </c>
      <c r="J3334" s="29">
        <f t="shared" si="52"/>
        <v>316.18001228460128</v>
      </c>
    </row>
    <row r="3335" spans="1:10" s="1" customFormat="1" x14ac:dyDescent="0.25">
      <c r="A3335" s="27">
        <v>3607.0524</v>
      </c>
      <c r="B3335" s="27">
        <v>37.947600000000001</v>
      </c>
      <c r="C3335" s="28">
        <v>7.0575936814538895</v>
      </c>
      <c r="D3335" s="28">
        <v>595.15062456920259</v>
      </c>
      <c r="E3335" s="28">
        <v>3004.8440853749557</v>
      </c>
      <c r="F3335" s="28">
        <v>2982.8627922071169</v>
      </c>
      <c r="G3335" s="28">
        <v>21.981293167838928</v>
      </c>
      <c r="H3335" s="28">
        <v>21.981293167838928</v>
      </c>
      <c r="I3335" s="28">
        <v>0</v>
      </c>
      <c r="J3335" s="29">
        <f t="shared" si="52"/>
        <v>633.09822456920256</v>
      </c>
    </row>
    <row r="3336" spans="1:10" s="1" customFormat="1" x14ac:dyDescent="0.25">
      <c r="A3336" s="27">
        <v>3607.0524</v>
      </c>
      <c r="B3336" s="27">
        <v>37.947600000000001</v>
      </c>
      <c r="C3336" s="28">
        <v>7.0575936814538895</v>
      </c>
      <c r="D3336" s="28">
        <v>595.15062456920259</v>
      </c>
      <c r="E3336" s="28">
        <v>3004.8440853749557</v>
      </c>
      <c r="F3336" s="28">
        <v>2978.7616092532103</v>
      </c>
      <c r="G3336" s="28">
        <v>26.082476121745305</v>
      </c>
      <c r="H3336" s="28">
        <v>26.082476121745305</v>
      </c>
      <c r="I3336" s="28">
        <v>0</v>
      </c>
      <c r="J3336" s="29">
        <f t="shared" si="52"/>
        <v>633.09822456920256</v>
      </c>
    </row>
    <row r="3337" spans="1:10" s="1" customFormat="1" x14ac:dyDescent="0.25">
      <c r="A3337" s="27">
        <v>3607.0524</v>
      </c>
      <c r="B3337" s="27">
        <v>37.947600000000001</v>
      </c>
      <c r="C3337" s="28">
        <v>7.0575936814538895</v>
      </c>
      <c r="D3337" s="28">
        <v>595.15062456920259</v>
      </c>
      <c r="E3337" s="28">
        <v>3004.8440853749557</v>
      </c>
      <c r="F3337" s="28">
        <v>2985.0148568655591</v>
      </c>
      <c r="G3337" s="28">
        <v>19.829228509396692</v>
      </c>
      <c r="H3337" s="28">
        <v>19.829228509396692</v>
      </c>
      <c r="I3337" s="28">
        <v>0</v>
      </c>
      <c r="J3337" s="29">
        <f t="shared" si="52"/>
        <v>633.09822456920256</v>
      </c>
    </row>
    <row r="3338" spans="1:10" s="1" customFormat="1" x14ac:dyDescent="0.25">
      <c r="A3338" s="27">
        <v>3607.0524</v>
      </c>
      <c r="B3338" s="27">
        <v>37.947600000000001</v>
      </c>
      <c r="C3338" s="28">
        <v>7.0575936814538895</v>
      </c>
      <c r="D3338" s="28">
        <v>595.15062456920259</v>
      </c>
      <c r="E3338" s="28">
        <v>3004.8440853749557</v>
      </c>
      <c r="F3338" s="28">
        <v>2982.0780861086223</v>
      </c>
      <c r="G3338" s="28">
        <v>22.765999266333424</v>
      </c>
      <c r="H3338" s="28">
        <v>22.765999266333424</v>
      </c>
      <c r="I3338" s="28">
        <v>0</v>
      </c>
      <c r="J3338" s="29">
        <f t="shared" si="52"/>
        <v>633.09822456920256</v>
      </c>
    </row>
    <row r="3339" spans="1:10" s="1" customFormat="1" x14ac:dyDescent="0.25">
      <c r="A3339" s="27">
        <v>3607.0524</v>
      </c>
      <c r="B3339" s="27">
        <v>37.947600000000001</v>
      </c>
      <c r="C3339" s="28">
        <v>7.0575936814538895</v>
      </c>
      <c r="D3339" s="28">
        <v>595.15062456920259</v>
      </c>
      <c r="E3339" s="28">
        <v>3004.8440853749557</v>
      </c>
      <c r="F3339" s="28">
        <v>2980.9785453297309</v>
      </c>
      <c r="G3339" s="28">
        <v>23.865540045225028</v>
      </c>
      <c r="H3339" s="28">
        <v>23.865540045225028</v>
      </c>
      <c r="I3339" s="28">
        <v>0</v>
      </c>
      <c r="J3339" s="29">
        <f t="shared" si="52"/>
        <v>633.09822456920256</v>
      </c>
    </row>
    <row r="3340" spans="1:10" s="1" customFormat="1" x14ac:dyDescent="0.25">
      <c r="A3340" s="27">
        <v>3607.0524</v>
      </c>
      <c r="B3340" s="27">
        <v>37.947600000000001</v>
      </c>
      <c r="C3340" s="28">
        <v>7.0575936814538895</v>
      </c>
      <c r="D3340" s="28">
        <v>595.15062456920259</v>
      </c>
      <c r="E3340" s="28">
        <v>3004.8440853749557</v>
      </c>
      <c r="F3340" s="28">
        <v>2983.2481522365256</v>
      </c>
      <c r="G3340" s="28">
        <v>21.595933138430372</v>
      </c>
      <c r="H3340" s="28">
        <v>21.595933138430372</v>
      </c>
      <c r="I3340" s="28">
        <v>0</v>
      </c>
      <c r="J3340" s="29">
        <f t="shared" si="52"/>
        <v>633.09822456920256</v>
      </c>
    </row>
    <row r="3341" spans="1:10" s="1" customFormat="1" x14ac:dyDescent="0.25">
      <c r="A3341" s="27">
        <v>3607.0524</v>
      </c>
      <c r="B3341" s="27">
        <v>37.947600000000001</v>
      </c>
      <c r="C3341" s="28">
        <v>7.0575936814538895</v>
      </c>
      <c r="D3341" s="28">
        <v>595.15062456920259</v>
      </c>
      <c r="E3341" s="28">
        <v>3004.8440853749557</v>
      </c>
      <c r="F3341" s="28">
        <v>2980.164081700008</v>
      </c>
      <c r="G3341" s="28">
        <v>24.680003674947979</v>
      </c>
      <c r="H3341" s="28">
        <v>24.680003674947979</v>
      </c>
      <c r="I3341" s="28">
        <v>0</v>
      </c>
      <c r="J3341" s="29">
        <f t="shared" si="52"/>
        <v>633.09822456920256</v>
      </c>
    </row>
    <row r="3342" spans="1:10" s="1" customFormat="1" x14ac:dyDescent="0.25">
      <c r="A3342" s="27">
        <v>3607.0524</v>
      </c>
      <c r="B3342" s="27">
        <v>37.947600000000001</v>
      </c>
      <c r="C3342" s="28">
        <v>7.0575936814538895</v>
      </c>
      <c r="D3342" s="28">
        <v>595.15062456920259</v>
      </c>
      <c r="E3342" s="28">
        <v>3004.8440853749557</v>
      </c>
      <c r="F3342" s="28">
        <v>2979.3094454031266</v>
      </c>
      <c r="G3342" s="28">
        <v>25.534639971829357</v>
      </c>
      <c r="H3342" s="28">
        <v>25.534639971829357</v>
      </c>
      <c r="I3342" s="28">
        <v>0</v>
      </c>
      <c r="J3342" s="29">
        <f t="shared" si="52"/>
        <v>633.09822456920256</v>
      </c>
    </row>
    <row r="3343" spans="1:10" s="1" customFormat="1" x14ac:dyDescent="0.25">
      <c r="A3343" s="27">
        <v>3607.0524</v>
      </c>
      <c r="B3343" s="27">
        <v>37.947600000000001</v>
      </c>
      <c r="C3343" s="28">
        <v>7.0575936814538895</v>
      </c>
      <c r="D3343" s="28">
        <v>595.15062456920259</v>
      </c>
      <c r="E3343" s="28">
        <v>3004.8440853749557</v>
      </c>
      <c r="F3343" s="28">
        <v>2978.3125681069728</v>
      </c>
      <c r="G3343" s="28">
        <v>26.531517267982768</v>
      </c>
      <c r="H3343" s="28">
        <v>26.531517267982768</v>
      </c>
      <c r="I3343" s="28">
        <v>0</v>
      </c>
      <c r="J3343" s="29">
        <f t="shared" si="52"/>
        <v>633.09822456920256</v>
      </c>
    </row>
    <row r="3344" spans="1:10" s="1" customFormat="1" x14ac:dyDescent="0.25">
      <c r="A3344" s="27">
        <v>3607.0524</v>
      </c>
      <c r="B3344" s="27">
        <v>37.947600000000001</v>
      </c>
      <c r="C3344" s="28">
        <v>7.0575936814538895</v>
      </c>
      <c r="D3344" s="28">
        <v>595.15062456920259</v>
      </c>
      <c r="E3344" s="28">
        <v>3004.8440853749557</v>
      </c>
      <c r="F3344" s="28">
        <v>2979.8632330592882</v>
      </c>
      <c r="G3344" s="28">
        <v>24.980852315667711</v>
      </c>
      <c r="H3344" s="28">
        <v>24.980852315667711</v>
      </c>
      <c r="I3344" s="28">
        <v>0</v>
      </c>
      <c r="J3344" s="29">
        <f t="shared" si="52"/>
        <v>633.09822456920256</v>
      </c>
    </row>
    <row r="3345" spans="1:10" s="1" customFormat="1" x14ac:dyDescent="0.25">
      <c r="A3345" s="27">
        <v>3607.0524</v>
      </c>
      <c r="B3345" s="27">
        <v>37.947600000000001</v>
      </c>
      <c r="C3345" s="28">
        <v>7.0575936814538895</v>
      </c>
      <c r="D3345" s="28">
        <v>595.15062456920259</v>
      </c>
      <c r="E3345" s="28">
        <v>3004.8440853749557</v>
      </c>
      <c r="F3345" s="28">
        <v>2979.5049523832972</v>
      </c>
      <c r="G3345" s="28">
        <v>25.339132991658371</v>
      </c>
      <c r="H3345" s="28">
        <v>25.339132991658371</v>
      </c>
      <c r="I3345" s="28">
        <v>0</v>
      </c>
      <c r="J3345" s="29">
        <f t="shared" si="52"/>
        <v>633.09822456920256</v>
      </c>
    </row>
    <row r="3346" spans="1:10" s="1" customFormat="1" x14ac:dyDescent="0.25">
      <c r="A3346" s="27">
        <v>3607.0524</v>
      </c>
      <c r="B3346" s="27">
        <v>37.947600000000001</v>
      </c>
      <c r="C3346" s="28">
        <v>7.0575936814538895</v>
      </c>
      <c r="D3346" s="28">
        <v>595.15062456920259</v>
      </c>
      <c r="E3346" s="28">
        <v>3004.8440853749557</v>
      </c>
      <c r="F3346" s="28">
        <v>2984.6122374680381</v>
      </c>
      <c r="G3346" s="28">
        <v>20.231847906917757</v>
      </c>
      <c r="H3346" s="28">
        <v>20.231847906917757</v>
      </c>
      <c r="I3346" s="28">
        <v>0</v>
      </c>
      <c r="J3346" s="29">
        <f t="shared" si="52"/>
        <v>633.09822456920256</v>
      </c>
    </row>
    <row r="3347" spans="1:10" s="1" customFormat="1" x14ac:dyDescent="0.25">
      <c r="A3347" s="27">
        <v>3607.0524</v>
      </c>
      <c r="B3347" s="27">
        <v>37.947600000000001</v>
      </c>
      <c r="C3347" s="28">
        <v>7.0575936814538895</v>
      </c>
      <c r="D3347" s="28">
        <v>595.15062456920259</v>
      </c>
      <c r="E3347" s="28">
        <v>3004.8440853749557</v>
      </c>
      <c r="F3347" s="28">
        <v>2983.5356099881924</v>
      </c>
      <c r="G3347" s="28">
        <v>21.308475386763448</v>
      </c>
      <c r="H3347" s="28">
        <v>21.308475386763448</v>
      </c>
      <c r="I3347" s="28">
        <v>0</v>
      </c>
      <c r="J3347" s="29">
        <f t="shared" si="52"/>
        <v>633.09822456920256</v>
      </c>
    </row>
    <row r="3348" spans="1:10" s="1" customFormat="1" x14ac:dyDescent="0.25">
      <c r="A3348" s="27">
        <v>3607.0524</v>
      </c>
      <c r="B3348" s="27">
        <v>37.947600000000001</v>
      </c>
      <c r="C3348" s="28">
        <v>7.0575936814538895</v>
      </c>
      <c r="D3348" s="28">
        <v>595.15062456920259</v>
      </c>
      <c r="E3348" s="28">
        <v>3004.8440853749557</v>
      </c>
      <c r="F3348" s="28">
        <v>2978.8187437131692</v>
      </c>
      <c r="G3348" s="28">
        <v>26.025341661786662</v>
      </c>
      <c r="H3348" s="28">
        <v>26.025341661786662</v>
      </c>
      <c r="I3348" s="28">
        <v>0</v>
      </c>
      <c r="J3348" s="29">
        <f t="shared" si="52"/>
        <v>633.09822456920256</v>
      </c>
    </row>
    <row r="3349" spans="1:10" s="1" customFormat="1" x14ac:dyDescent="0.25">
      <c r="A3349" s="27">
        <v>3607.0524</v>
      </c>
      <c r="B3349" s="27">
        <v>37.947600000000001</v>
      </c>
      <c r="C3349" s="28">
        <v>7.0575936814538895</v>
      </c>
      <c r="D3349" s="28">
        <v>595.15062456920259</v>
      </c>
      <c r="E3349" s="28">
        <v>3004.8440853749557</v>
      </c>
      <c r="F3349" s="28">
        <v>2976.2009736910013</v>
      </c>
      <c r="G3349" s="28">
        <v>28.643111683954302</v>
      </c>
      <c r="H3349" s="28">
        <v>28.643111683954302</v>
      </c>
      <c r="I3349" s="28">
        <v>0</v>
      </c>
      <c r="J3349" s="29">
        <f t="shared" si="52"/>
        <v>633.09822456920256</v>
      </c>
    </row>
    <row r="3350" spans="1:10" s="1" customFormat="1" x14ac:dyDescent="0.25">
      <c r="A3350" s="27">
        <v>3607.0524</v>
      </c>
      <c r="B3350" s="27">
        <v>37.947600000000001</v>
      </c>
      <c r="C3350" s="28">
        <v>7.0575936814538895</v>
      </c>
      <c r="D3350" s="28">
        <v>595.15062456920259</v>
      </c>
      <c r="E3350" s="28">
        <v>3004.8440853749557</v>
      </c>
      <c r="F3350" s="28">
        <v>2979.0820978645411</v>
      </c>
      <c r="G3350" s="28">
        <v>25.761987510414791</v>
      </c>
      <c r="H3350" s="28">
        <v>25.761987510414791</v>
      </c>
      <c r="I3350" s="28">
        <v>0</v>
      </c>
      <c r="J3350" s="29">
        <f t="shared" si="52"/>
        <v>633.09822456920256</v>
      </c>
    </row>
    <row r="3351" spans="1:10" s="1" customFormat="1" x14ac:dyDescent="0.25">
      <c r="A3351" s="27">
        <v>3627.3519000000001</v>
      </c>
      <c r="B3351" s="27">
        <v>17.648099999999999</v>
      </c>
      <c r="C3351" s="28">
        <v>3.2822556944991526</v>
      </c>
      <c r="D3351" s="28">
        <v>282.61560618542984</v>
      </c>
      <c r="E3351" s="28">
        <v>3341.4538392484892</v>
      </c>
      <c r="F3351" s="28">
        <v>3182.0998789175869</v>
      </c>
      <c r="G3351" s="28">
        <v>159.35396033090228</v>
      </c>
      <c r="H3351" s="28">
        <v>11.677450404672324</v>
      </c>
      <c r="I3351" s="28">
        <v>147.67650992622995</v>
      </c>
      <c r="J3351" s="29">
        <f t="shared" si="52"/>
        <v>300.26370618542984</v>
      </c>
    </row>
    <row r="3352" spans="1:10" s="1" customFormat="1" x14ac:dyDescent="0.25">
      <c r="A3352" s="27">
        <v>3607.0524</v>
      </c>
      <c r="B3352" s="27">
        <v>37.947600000000001</v>
      </c>
      <c r="C3352" s="28">
        <v>7.0575936814538895</v>
      </c>
      <c r="D3352" s="28">
        <v>595.15062456920259</v>
      </c>
      <c r="E3352" s="28">
        <v>3004.8440853749557</v>
      </c>
      <c r="F3352" s="28">
        <v>2982.2798421703515</v>
      </c>
      <c r="G3352" s="28">
        <v>22.564243204604463</v>
      </c>
      <c r="H3352" s="28">
        <v>22.564243204604463</v>
      </c>
      <c r="I3352" s="28">
        <v>0</v>
      </c>
      <c r="J3352" s="29">
        <f t="shared" si="52"/>
        <v>633.09822456920256</v>
      </c>
    </row>
    <row r="3353" spans="1:10" s="1" customFormat="1" x14ac:dyDescent="0.25">
      <c r="A3353" s="27">
        <v>3607.0524</v>
      </c>
      <c r="B3353" s="27">
        <v>37.947600000000001</v>
      </c>
      <c r="C3353" s="28">
        <v>7.0575936814538895</v>
      </c>
      <c r="D3353" s="28">
        <v>595.15062456920259</v>
      </c>
      <c r="E3353" s="28">
        <v>3004.8440853749557</v>
      </c>
      <c r="F3353" s="28">
        <v>2980.1542617147024</v>
      </c>
      <c r="G3353" s="28">
        <v>24.689823660253371</v>
      </c>
      <c r="H3353" s="28">
        <v>24.689823660253371</v>
      </c>
      <c r="I3353" s="28">
        <v>0</v>
      </c>
      <c r="J3353" s="29">
        <f t="shared" si="52"/>
        <v>633.09822456920256</v>
      </c>
    </row>
    <row r="3354" spans="1:10" s="1" customFormat="1" x14ac:dyDescent="0.25">
      <c r="A3354" s="27">
        <v>3627.6610000000001</v>
      </c>
      <c r="B3354" s="27">
        <v>17.338999999999999</v>
      </c>
      <c r="C3354" s="28">
        <v>3.2248236592282247</v>
      </c>
      <c r="D3354" s="28">
        <v>277.78209038799105</v>
      </c>
      <c r="E3354" s="28">
        <v>3346.6542654059754</v>
      </c>
      <c r="F3354" s="28">
        <v>3186.9452977275178</v>
      </c>
      <c r="G3354" s="28">
        <v>159.70896767845781</v>
      </c>
      <c r="H3354" s="28">
        <v>11.513188832291224</v>
      </c>
      <c r="I3354" s="28">
        <v>148.19577884616658</v>
      </c>
      <c r="J3354" s="29">
        <f t="shared" si="52"/>
        <v>295.12109038799105</v>
      </c>
    </row>
    <row r="3355" spans="1:10" s="1" customFormat="1" x14ac:dyDescent="0.25">
      <c r="A3355" s="27">
        <v>3627.5637000000002</v>
      </c>
      <c r="B3355" s="27">
        <v>17.436299999999999</v>
      </c>
      <c r="C3355" s="28">
        <v>3.2429757532775856</v>
      </c>
      <c r="D3355" s="28">
        <v>279.30359295970226</v>
      </c>
      <c r="E3355" s="28">
        <v>3345.0173036130973</v>
      </c>
      <c r="F3355" s="28">
        <v>3185.5827003725658</v>
      </c>
      <c r="G3355" s="28">
        <v>159.4346032405314</v>
      </c>
      <c r="H3355" s="28">
        <v>11.553361499449647</v>
      </c>
      <c r="I3355" s="28">
        <v>147.88124174108177</v>
      </c>
      <c r="J3355" s="29">
        <f t="shared" si="52"/>
        <v>296.73989295970227</v>
      </c>
    </row>
    <row r="3356" spans="1:10" s="1" customFormat="1" x14ac:dyDescent="0.25">
      <c r="A3356" s="27">
        <v>3626.5792999999999</v>
      </c>
      <c r="B3356" s="27">
        <v>18.4207</v>
      </c>
      <c r="C3356" s="28">
        <v>3.4259845703326151</v>
      </c>
      <c r="D3356" s="28">
        <v>294.69894931605836</v>
      </c>
      <c r="E3356" s="28">
        <v>3328.4542617313373</v>
      </c>
      <c r="F3356" s="28">
        <v>3197.4967231505052</v>
      </c>
      <c r="G3356" s="28">
        <v>130.95753858083191</v>
      </c>
      <c r="H3356" s="28">
        <v>9.9848420283975123</v>
      </c>
      <c r="I3356" s="28">
        <v>120.9726965524344</v>
      </c>
      <c r="J3356" s="29">
        <f t="shared" si="52"/>
        <v>313.11964931605837</v>
      </c>
    </row>
    <row r="3357" spans="1:10" s="1" customFormat="1" x14ac:dyDescent="0.25">
      <c r="A3357" s="27">
        <v>3627.2197999999999</v>
      </c>
      <c r="B3357" s="27">
        <v>17.780200000000001</v>
      </c>
      <c r="C3357" s="28">
        <v>3.306954445418774</v>
      </c>
      <c r="D3357" s="28">
        <v>284.68107642799725</v>
      </c>
      <c r="E3357" s="28">
        <v>3339.2318443916606</v>
      </c>
      <c r="F3357" s="28">
        <v>3191.8993315264315</v>
      </c>
      <c r="G3357" s="28">
        <v>147.33251286522895</v>
      </c>
      <c r="H3357" s="28">
        <v>10.871318883693339</v>
      </c>
      <c r="I3357" s="28">
        <v>136.46119398153562</v>
      </c>
      <c r="J3357" s="29">
        <f t="shared" si="52"/>
        <v>302.46127642799723</v>
      </c>
    </row>
    <row r="3358" spans="1:10" s="1" customFormat="1" x14ac:dyDescent="0.25">
      <c r="A3358" s="27">
        <v>3607.0524</v>
      </c>
      <c r="B3358" s="27">
        <v>37.947600000000001</v>
      </c>
      <c r="C3358" s="28">
        <v>7.0575936814538895</v>
      </c>
      <c r="D3358" s="28">
        <v>595.15062456920259</v>
      </c>
      <c r="E3358" s="28">
        <v>3004.8440853749557</v>
      </c>
      <c r="F3358" s="28">
        <v>2979.8673991136602</v>
      </c>
      <c r="G3358" s="28">
        <v>24.976686261295725</v>
      </c>
      <c r="H3358" s="28">
        <v>24.976686261295725</v>
      </c>
      <c r="I3358" s="28">
        <v>0</v>
      </c>
      <c r="J3358" s="29">
        <f t="shared" si="52"/>
        <v>633.09822456920256</v>
      </c>
    </row>
    <row r="3359" spans="1:10" s="1" customFormat="1" x14ac:dyDescent="0.25">
      <c r="A3359" s="27">
        <v>3607.0524</v>
      </c>
      <c r="B3359" s="27">
        <v>37.947600000000001</v>
      </c>
      <c r="C3359" s="28">
        <v>7.0575936814538895</v>
      </c>
      <c r="D3359" s="28">
        <v>595.15062456920259</v>
      </c>
      <c r="E3359" s="28">
        <v>3004.8440853749557</v>
      </c>
      <c r="F3359" s="28">
        <v>2981.9397135884101</v>
      </c>
      <c r="G3359" s="28">
        <v>22.904371786545763</v>
      </c>
      <c r="H3359" s="28">
        <v>22.904371786545763</v>
      </c>
      <c r="I3359" s="28">
        <v>0</v>
      </c>
      <c r="J3359" s="29">
        <f t="shared" si="52"/>
        <v>633.09822456920256</v>
      </c>
    </row>
    <row r="3360" spans="1:10" s="1" customFormat="1" x14ac:dyDescent="0.25">
      <c r="A3360" s="27">
        <v>3607.0524</v>
      </c>
      <c r="B3360" s="27">
        <v>37.947600000000001</v>
      </c>
      <c r="C3360" s="28">
        <v>7.0575936814538895</v>
      </c>
      <c r="D3360" s="28">
        <v>595.15062456920259</v>
      </c>
      <c r="E3360" s="28">
        <v>3004.8440853749557</v>
      </c>
      <c r="F3360" s="28">
        <v>2983.9197797163515</v>
      </c>
      <c r="G3360" s="28">
        <v>20.924305658604027</v>
      </c>
      <c r="H3360" s="28">
        <v>20.924305658604027</v>
      </c>
      <c r="I3360" s="28">
        <v>0</v>
      </c>
      <c r="J3360" s="29">
        <f t="shared" si="52"/>
        <v>633.09822456920256</v>
      </c>
    </row>
    <row r="3361" spans="1:10" s="1" customFormat="1" x14ac:dyDescent="0.25">
      <c r="A3361" s="27">
        <v>3607.0524</v>
      </c>
      <c r="B3361" s="27">
        <v>37.947600000000001</v>
      </c>
      <c r="C3361" s="28">
        <v>7.0575936814538895</v>
      </c>
      <c r="D3361" s="28">
        <v>595.15062456920259</v>
      </c>
      <c r="E3361" s="28">
        <v>3004.8440853749557</v>
      </c>
      <c r="F3361" s="28">
        <v>2981.6293425376971</v>
      </c>
      <c r="G3361" s="28">
        <v>23.214742837258605</v>
      </c>
      <c r="H3361" s="28">
        <v>23.214742837258605</v>
      </c>
      <c r="I3361" s="28">
        <v>0</v>
      </c>
      <c r="J3361" s="29">
        <f t="shared" si="52"/>
        <v>633.09822456920256</v>
      </c>
    </row>
    <row r="3362" spans="1:10" s="1" customFormat="1" x14ac:dyDescent="0.25">
      <c r="A3362" s="27">
        <v>3607.0524</v>
      </c>
      <c r="B3362" s="27">
        <v>37.947600000000001</v>
      </c>
      <c r="C3362" s="28">
        <v>7.0575936814538895</v>
      </c>
      <c r="D3362" s="28">
        <v>595.15062456920259</v>
      </c>
      <c r="E3362" s="28">
        <v>3004.8440853749557</v>
      </c>
      <c r="F3362" s="28">
        <v>2976.8755769239506</v>
      </c>
      <c r="G3362" s="28">
        <v>27.968508451005107</v>
      </c>
      <c r="H3362" s="28">
        <v>27.968508451005107</v>
      </c>
      <c r="I3362" s="28">
        <v>0</v>
      </c>
      <c r="J3362" s="29">
        <f t="shared" si="52"/>
        <v>633.09822456920256</v>
      </c>
    </row>
    <row r="3363" spans="1:10" s="1" customFormat="1" x14ac:dyDescent="0.25">
      <c r="A3363" s="27">
        <v>3607.0524</v>
      </c>
      <c r="B3363" s="27">
        <v>37.947600000000001</v>
      </c>
      <c r="C3363" s="28">
        <v>7.0575936814538895</v>
      </c>
      <c r="D3363" s="28">
        <v>595.15062456920259</v>
      </c>
      <c r="E3363" s="28">
        <v>3004.8440853749557</v>
      </c>
      <c r="F3363" s="28">
        <v>2980.624430708112</v>
      </c>
      <c r="G3363" s="28">
        <v>24.219654666843702</v>
      </c>
      <c r="H3363" s="28">
        <v>24.219654666843702</v>
      </c>
      <c r="I3363" s="28">
        <v>0</v>
      </c>
      <c r="J3363" s="29">
        <f t="shared" si="52"/>
        <v>633.09822456920256</v>
      </c>
    </row>
    <row r="3364" spans="1:10" s="1" customFormat="1" x14ac:dyDescent="0.25">
      <c r="A3364" s="27">
        <v>3607.0524</v>
      </c>
      <c r="B3364" s="27">
        <v>37.947600000000001</v>
      </c>
      <c r="C3364" s="28">
        <v>7.0575936814538895</v>
      </c>
      <c r="D3364" s="28">
        <v>595.15062456920259</v>
      </c>
      <c r="E3364" s="28">
        <v>3004.8440853749557</v>
      </c>
      <c r="F3364" s="28">
        <v>2977.7305107961442</v>
      </c>
      <c r="G3364" s="28">
        <v>27.113574578811448</v>
      </c>
      <c r="H3364" s="28">
        <v>27.113574578811448</v>
      </c>
      <c r="I3364" s="28">
        <v>0</v>
      </c>
      <c r="J3364" s="29">
        <f t="shared" si="52"/>
        <v>633.09822456920256</v>
      </c>
    </row>
    <row r="3365" spans="1:10" s="1" customFormat="1" x14ac:dyDescent="0.25">
      <c r="A3365" s="27">
        <v>3607.0524</v>
      </c>
      <c r="B3365" s="27">
        <v>37.947600000000001</v>
      </c>
      <c r="C3365" s="28">
        <v>7.0575936814538895</v>
      </c>
      <c r="D3365" s="28">
        <v>595.15062456920259</v>
      </c>
      <c r="E3365" s="28">
        <v>3004.8440853749557</v>
      </c>
      <c r="F3365" s="28">
        <v>2983.1999450359353</v>
      </c>
      <c r="G3365" s="28">
        <v>21.644140339020474</v>
      </c>
      <c r="H3365" s="28">
        <v>21.644140339020474</v>
      </c>
      <c r="I3365" s="28">
        <v>0</v>
      </c>
      <c r="J3365" s="29">
        <f t="shared" si="52"/>
        <v>633.09822456920256</v>
      </c>
    </row>
    <row r="3366" spans="1:10" s="1" customFormat="1" x14ac:dyDescent="0.25">
      <c r="A3366" s="27">
        <v>3607.0524</v>
      </c>
      <c r="B3366" s="27">
        <v>37.947600000000001</v>
      </c>
      <c r="C3366" s="28">
        <v>7.0575936814538895</v>
      </c>
      <c r="D3366" s="28">
        <v>595.15062456920259</v>
      </c>
      <c r="E3366" s="28">
        <v>3004.8440853749557</v>
      </c>
      <c r="F3366" s="28">
        <v>2983.077344007274</v>
      </c>
      <c r="G3366" s="28">
        <v>21.766741367681732</v>
      </c>
      <c r="H3366" s="28">
        <v>21.766741367681732</v>
      </c>
      <c r="I3366" s="28">
        <v>0</v>
      </c>
      <c r="J3366" s="29">
        <f t="shared" si="52"/>
        <v>633.09822456920256</v>
      </c>
    </row>
    <row r="3367" spans="1:10" s="1" customFormat="1" x14ac:dyDescent="0.25">
      <c r="A3367" s="27">
        <v>3607.0524</v>
      </c>
      <c r="B3367" s="27">
        <v>37.947600000000001</v>
      </c>
      <c r="C3367" s="28">
        <v>7.0575936814538895</v>
      </c>
      <c r="D3367" s="28">
        <v>595.15062456920259</v>
      </c>
      <c r="E3367" s="28">
        <v>3004.8440853749557</v>
      </c>
      <c r="F3367" s="28">
        <v>2978.3512528975698</v>
      </c>
      <c r="G3367" s="28">
        <v>26.492832477385772</v>
      </c>
      <c r="H3367" s="28">
        <v>26.492832477385772</v>
      </c>
      <c r="I3367" s="28">
        <v>0</v>
      </c>
      <c r="J3367" s="29">
        <f t="shared" si="52"/>
        <v>633.09822456920256</v>
      </c>
    </row>
    <row r="3368" spans="1:10" s="1" customFormat="1" x14ac:dyDescent="0.25">
      <c r="A3368" s="27">
        <v>3607.0524</v>
      </c>
      <c r="B3368" s="27">
        <v>37.947600000000001</v>
      </c>
      <c r="C3368" s="28">
        <v>7.0575936814538895</v>
      </c>
      <c r="D3368" s="28">
        <v>595.15062456920259</v>
      </c>
      <c r="E3368" s="28">
        <v>3004.8440853749557</v>
      </c>
      <c r="F3368" s="28">
        <v>2980.6887069755653</v>
      </c>
      <c r="G3368" s="28">
        <v>24.155378399390226</v>
      </c>
      <c r="H3368" s="28">
        <v>24.155378399390226</v>
      </c>
      <c r="I3368" s="28">
        <v>0</v>
      </c>
      <c r="J3368" s="29">
        <f t="shared" si="52"/>
        <v>633.09822456920256</v>
      </c>
    </row>
    <row r="3369" spans="1:10" s="1" customFormat="1" x14ac:dyDescent="0.25">
      <c r="A3369" s="27">
        <v>3607.0524</v>
      </c>
      <c r="B3369" s="27">
        <v>37.947600000000001</v>
      </c>
      <c r="C3369" s="28">
        <v>7.0575936814538895</v>
      </c>
      <c r="D3369" s="28">
        <v>595.15062456920259</v>
      </c>
      <c r="E3369" s="28">
        <v>3004.8440853749557</v>
      </c>
      <c r="F3369" s="28">
        <v>2972.6613153513763</v>
      </c>
      <c r="G3369" s="28">
        <v>32.182770023579629</v>
      </c>
      <c r="H3369" s="28">
        <v>32.182770023579629</v>
      </c>
      <c r="I3369" s="28">
        <v>0</v>
      </c>
      <c r="J3369" s="29">
        <f t="shared" si="52"/>
        <v>633.09822456920256</v>
      </c>
    </row>
    <row r="3370" spans="1:10" s="1" customFormat="1" x14ac:dyDescent="0.25">
      <c r="A3370" s="27">
        <v>3607.0524</v>
      </c>
      <c r="B3370" s="27">
        <v>37.947600000000001</v>
      </c>
      <c r="C3370" s="28">
        <v>7.0575936814538895</v>
      </c>
      <c r="D3370" s="28">
        <v>595.15062456920259</v>
      </c>
      <c r="E3370" s="28">
        <v>3004.8440853749557</v>
      </c>
      <c r="F3370" s="28">
        <v>2977.9156026403853</v>
      </c>
      <c r="G3370" s="28">
        <v>26.928482734570423</v>
      </c>
      <c r="H3370" s="28">
        <v>26.928482734570423</v>
      </c>
      <c r="I3370" s="28">
        <v>0</v>
      </c>
      <c r="J3370" s="29">
        <f t="shared" si="52"/>
        <v>633.09822456920256</v>
      </c>
    </row>
    <row r="3371" spans="1:10" s="1" customFormat="1" x14ac:dyDescent="0.25">
      <c r="A3371" s="27">
        <v>3607.0524</v>
      </c>
      <c r="B3371" s="27">
        <v>37.947600000000001</v>
      </c>
      <c r="C3371" s="28">
        <v>7.0575936814538895</v>
      </c>
      <c r="D3371" s="28">
        <v>595.15062456920259</v>
      </c>
      <c r="E3371" s="28">
        <v>3004.8440853749557</v>
      </c>
      <c r="F3371" s="28">
        <v>2979.9081669314428</v>
      </c>
      <c r="G3371" s="28">
        <v>24.935918443512737</v>
      </c>
      <c r="H3371" s="28">
        <v>24.935918443512737</v>
      </c>
      <c r="I3371" s="28">
        <v>0</v>
      </c>
      <c r="J3371" s="29">
        <f t="shared" si="52"/>
        <v>633.09822456920256</v>
      </c>
    </row>
    <row r="3372" spans="1:10" s="1" customFormat="1" x14ac:dyDescent="0.25">
      <c r="A3372" s="27">
        <v>3607.0524</v>
      </c>
      <c r="B3372" s="27">
        <v>37.947600000000001</v>
      </c>
      <c r="C3372" s="28">
        <v>7.0575936814538895</v>
      </c>
      <c r="D3372" s="28">
        <v>595.15062456920259</v>
      </c>
      <c r="E3372" s="28">
        <v>3004.8440853749557</v>
      </c>
      <c r="F3372" s="28">
        <v>2979.988809841072</v>
      </c>
      <c r="G3372" s="28">
        <v>24.85527553388361</v>
      </c>
      <c r="H3372" s="28">
        <v>24.85527553388361</v>
      </c>
      <c r="I3372" s="28">
        <v>0</v>
      </c>
      <c r="J3372" s="29">
        <f t="shared" si="52"/>
        <v>633.09822456920256</v>
      </c>
    </row>
    <row r="3373" spans="1:10" s="1" customFormat="1" x14ac:dyDescent="0.25">
      <c r="A3373" s="27">
        <v>3607.0524</v>
      </c>
      <c r="B3373" s="27">
        <v>37.947600000000001</v>
      </c>
      <c r="C3373" s="28">
        <v>7.0575936814538895</v>
      </c>
      <c r="D3373" s="28">
        <v>595.15062456920259</v>
      </c>
      <c r="E3373" s="28">
        <v>3004.8440853749557</v>
      </c>
      <c r="F3373" s="28">
        <v>2977.0692984522479</v>
      </c>
      <c r="G3373" s="28">
        <v>27.774786922707833</v>
      </c>
      <c r="H3373" s="28">
        <v>27.774786922707833</v>
      </c>
      <c r="I3373" s="28">
        <v>0</v>
      </c>
      <c r="J3373" s="29">
        <f t="shared" si="52"/>
        <v>633.09822456920256</v>
      </c>
    </row>
    <row r="3374" spans="1:10" s="1" customFormat="1" x14ac:dyDescent="0.25">
      <c r="A3374" s="27">
        <v>3627.0322999999999</v>
      </c>
      <c r="B3374" s="27">
        <v>17.967700000000001</v>
      </c>
      <c r="C3374" s="28">
        <v>3.3417707569560728</v>
      </c>
      <c r="D3374" s="28">
        <v>287.61457385649885</v>
      </c>
      <c r="E3374" s="28">
        <v>3336.076058204882</v>
      </c>
      <c r="F3374" s="28">
        <v>3165.9001764921254</v>
      </c>
      <c r="G3374" s="28">
        <v>170.17588171275639</v>
      </c>
      <c r="H3374" s="28">
        <v>12.679684056446861</v>
      </c>
      <c r="I3374" s="28">
        <v>157.4961976563095</v>
      </c>
      <c r="J3374" s="29">
        <f t="shared" si="52"/>
        <v>305.58227385649883</v>
      </c>
    </row>
    <row r="3375" spans="1:10" s="1" customFormat="1" x14ac:dyDescent="0.25">
      <c r="A3375" s="27">
        <v>3607.0524</v>
      </c>
      <c r="B3375" s="27">
        <v>37.947600000000001</v>
      </c>
      <c r="C3375" s="28">
        <v>7.0575936814538895</v>
      </c>
      <c r="D3375" s="28">
        <v>595.15062456920259</v>
      </c>
      <c r="E3375" s="28">
        <v>3004.8440853749557</v>
      </c>
      <c r="F3375" s="28">
        <v>2982.4280346758692</v>
      </c>
      <c r="G3375" s="28">
        <v>22.416050699086732</v>
      </c>
      <c r="H3375" s="28">
        <v>22.416050699086732</v>
      </c>
      <c r="I3375" s="28">
        <v>0</v>
      </c>
      <c r="J3375" s="29">
        <f t="shared" si="52"/>
        <v>633.09822456920256</v>
      </c>
    </row>
    <row r="3376" spans="1:10" s="1" customFormat="1" x14ac:dyDescent="0.25">
      <c r="A3376" s="27">
        <v>3627.4571999999998</v>
      </c>
      <c r="B3376" s="27">
        <v>17.5428</v>
      </c>
      <c r="C3376" s="28">
        <v>3.2626157238883691</v>
      </c>
      <c r="D3376" s="28">
        <v>280.96822925662229</v>
      </c>
      <c r="E3376" s="28">
        <v>3343.2261978084566</v>
      </c>
      <c r="F3376" s="28">
        <v>3160.5164439422729</v>
      </c>
      <c r="G3376" s="28">
        <v>182.7097538661838</v>
      </c>
      <c r="H3376" s="28">
        <v>13.315007348174486</v>
      </c>
      <c r="I3376" s="28">
        <v>169.3947465180093</v>
      </c>
      <c r="J3376" s="29">
        <f t="shared" si="52"/>
        <v>298.51102925662229</v>
      </c>
    </row>
    <row r="3377" spans="1:10" s="1" customFormat="1" x14ac:dyDescent="0.25">
      <c r="A3377" s="27">
        <v>3627.8656999999998</v>
      </c>
      <c r="B3377" s="27">
        <v>17.1343</v>
      </c>
      <c r="C3377" s="28">
        <v>3.1867340192557951</v>
      </c>
      <c r="D3377" s="28">
        <v>274.58047760312104</v>
      </c>
      <c r="E3377" s="28">
        <v>3350.0984020703577</v>
      </c>
      <c r="F3377" s="28">
        <v>3156.248023662863</v>
      </c>
      <c r="G3377" s="28">
        <v>193.8503784074947</v>
      </c>
      <c r="H3377" s="28">
        <v>13.821182954370592</v>
      </c>
      <c r="I3377" s="28">
        <v>180.02919545312409</v>
      </c>
      <c r="J3377" s="29">
        <f t="shared" si="52"/>
        <v>291.71477760312104</v>
      </c>
    </row>
    <row r="3378" spans="1:10" s="1" customFormat="1" x14ac:dyDescent="0.25">
      <c r="A3378" s="27">
        <v>3626.634</v>
      </c>
      <c r="B3378" s="27">
        <v>18.366</v>
      </c>
      <c r="C3378" s="28">
        <v>3.4158670097149382</v>
      </c>
      <c r="D3378" s="28">
        <v>293.84252756730325</v>
      </c>
      <c r="E3378" s="28">
        <v>3329.3758524734826</v>
      </c>
      <c r="F3378" s="28">
        <v>3176.7170390936717</v>
      </c>
      <c r="G3378" s="28">
        <v>152.65881337981105</v>
      </c>
      <c r="H3378" s="28">
        <v>11.607520206285443</v>
      </c>
      <c r="I3378" s="28">
        <v>141.05129317352561</v>
      </c>
      <c r="J3378" s="29">
        <f t="shared" si="52"/>
        <v>312.20852756730324</v>
      </c>
    </row>
    <row r="3379" spans="1:10" s="1" customFormat="1" x14ac:dyDescent="0.25">
      <c r="A3379" s="27">
        <v>3626.8182999999999</v>
      </c>
      <c r="B3379" s="27">
        <v>18.181699999999999</v>
      </c>
      <c r="C3379" s="28">
        <v>3.3816458488022096</v>
      </c>
      <c r="D3379" s="28">
        <v>290.96110581845147</v>
      </c>
      <c r="E3379" s="28">
        <v>3332.4756945015511</v>
      </c>
      <c r="F3379" s="28">
        <v>3183.1253234437204</v>
      </c>
      <c r="G3379" s="28">
        <v>149.35037105783084</v>
      </c>
      <c r="H3379" s="28">
        <v>11.250429831543922</v>
      </c>
      <c r="I3379" s="28">
        <v>138.09994122628692</v>
      </c>
      <c r="J3379" s="29">
        <f t="shared" si="52"/>
        <v>309.14280581845145</v>
      </c>
    </row>
    <row r="3380" spans="1:10" s="1" customFormat="1" x14ac:dyDescent="0.25">
      <c r="A3380" s="27">
        <v>3627.7098000000001</v>
      </c>
      <c r="B3380" s="27">
        <v>17.290199999999999</v>
      </c>
      <c r="C3380" s="28">
        <v>3.2155988245474019</v>
      </c>
      <c r="D3380" s="28">
        <v>277.0182145613565</v>
      </c>
      <c r="E3380" s="28">
        <v>3347.4758708431932</v>
      </c>
      <c r="F3380" s="28">
        <v>3170.495334464425</v>
      </c>
      <c r="G3380" s="28">
        <v>176.98053637876833</v>
      </c>
      <c r="H3380" s="28">
        <v>12.72491550391412</v>
      </c>
      <c r="I3380" s="28">
        <v>164.25562087485423</v>
      </c>
      <c r="J3380" s="29">
        <f t="shared" si="52"/>
        <v>294.30841456135647</v>
      </c>
    </row>
    <row r="3381" spans="1:10" s="1" customFormat="1" x14ac:dyDescent="0.25">
      <c r="A3381" s="27">
        <v>3627.0248999999999</v>
      </c>
      <c r="B3381" s="27">
        <v>17.975100000000001</v>
      </c>
      <c r="C3381" s="28">
        <v>3.3429610582052112</v>
      </c>
      <c r="D3381" s="28">
        <v>287.72943792704069</v>
      </c>
      <c r="E3381" s="28">
        <v>3335.9522668749719</v>
      </c>
      <c r="F3381" s="28">
        <v>3177.1842323339579</v>
      </c>
      <c r="G3381" s="28">
        <v>158.76803454101389</v>
      </c>
      <c r="H3381" s="28">
        <v>11.833975018934026</v>
      </c>
      <c r="I3381" s="28">
        <v>146.93405952207988</v>
      </c>
      <c r="J3381" s="29">
        <f t="shared" si="52"/>
        <v>305.70453792704069</v>
      </c>
    </row>
    <row r="3382" spans="1:10" s="1" customFormat="1" x14ac:dyDescent="0.25">
      <c r="A3382" s="27">
        <v>3607.0524</v>
      </c>
      <c r="B3382" s="27">
        <v>37.947600000000001</v>
      </c>
      <c r="C3382" s="28">
        <v>7.0575936814538895</v>
      </c>
      <c r="D3382" s="28">
        <v>595.15062456920259</v>
      </c>
      <c r="E3382" s="28">
        <v>3004.8440853749557</v>
      </c>
      <c r="F3382" s="28">
        <v>2976.9830016116853</v>
      </c>
      <c r="G3382" s="28">
        <v>27.861083763270369</v>
      </c>
      <c r="H3382" s="28">
        <v>27.861083763270369</v>
      </c>
      <c r="I3382" s="28">
        <v>0</v>
      </c>
      <c r="J3382" s="29">
        <f t="shared" si="52"/>
        <v>633.09822456920256</v>
      </c>
    </row>
    <row r="3383" spans="1:10" s="1" customFormat="1" x14ac:dyDescent="0.25">
      <c r="A3383" s="27">
        <v>3607.0524</v>
      </c>
      <c r="B3383" s="27">
        <v>37.947600000000001</v>
      </c>
      <c r="C3383" s="28">
        <v>7.0575936814538895</v>
      </c>
      <c r="D3383" s="28">
        <v>595.15062456920259</v>
      </c>
      <c r="E3383" s="28">
        <v>3004.8440853749557</v>
      </c>
      <c r="F3383" s="28">
        <v>2980.1988980115452</v>
      </c>
      <c r="G3383" s="28">
        <v>24.645187363410681</v>
      </c>
      <c r="H3383" s="28">
        <v>24.645187363410681</v>
      </c>
      <c r="I3383" s="28">
        <v>0</v>
      </c>
      <c r="J3383" s="29">
        <f t="shared" si="52"/>
        <v>633.09822456920256</v>
      </c>
    </row>
    <row r="3384" spans="1:10" s="1" customFormat="1" x14ac:dyDescent="0.25">
      <c r="A3384" s="27">
        <v>3627.2447000000002</v>
      </c>
      <c r="B3384" s="27">
        <v>17.755299999999998</v>
      </c>
      <c r="C3384" s="28">
        <v>3.3021932404222203</v>
      </c>
      <c r="D3384" s="28">
        <v>284.29274064546587</v>
      </c>
      <c r="E3384" s="28">
        <v>3339.6496401301079</v>
      </c>
      <c r="F3384" s="28">
        <v>3166.2682771534219</v>
      </c>
      <c r="G3384" s="28">
        <v>173.38136297668612</v>
      </c>
      <c r="H3384" s="28">
        <v>12.776991183563927</v>
      </c>
      <c r="I3384" s="28">
        <v>160.60437179312217</v>
      </c>
      <c r="J3384" s="29">
        <f t="shared" si="52"/>
        <v>302.04804064546585</v>
      </c>
    </row>
    <row r="3385" spans="1:10" s="1" customFormat="1" x14ac:dyDescent="0.25">
      <c r="A3385" s="27">
        <v>3607.0524</v>
      </c>
      <c r="B3385" s="27">
        <v>37.947600000000001</v>
      </c>
      <c r="C3385" s="28">
        <v>7.0575936814538895</v>
      </c>
      <c r="D3385" s="28">
        <v>595.15062456920259</v>
      </c>
      <c r="E3385" s="28">
        <v>3004.8440853749557</v>
      </c>
      <c r="F3385" s="28">
        <v>2981.1737547345892</v>
      </c>
      <c r="G3385" s="28">
        <v>23.670330640366327</v>
      </c>
      <c r="H3385" s="28">
        <v>23.670330640366327</v>
      </c>
      <c r="I3385" s="28">
        <v>0</v>
      </c>
      <c r="J3385" s="29">
        <f t="shared" si="52"/>
        <v>633.09822456920256</v>
      </c>
    </row>
    <row r="3386" spans="1:10" s="1" customFormat="1" x14ac:dyDescent="0.25">
      <c r="A3386" s="27">
        <v>3607.0524</v>
      </c>
      <c r="B3386" s="27">
        <v>37.947600000000001</v>
      </c>
      <c r="C3386" s="28">
        <v>7.0575936814538895</v>
      </c>
      <c r="D3386" s="28">
        <v>595.15062456920259</v>
      </c>
      <c r="E3386" s="28">
        <v>3004.8440853749557</v>
      </c>
      <c r="F3386" s="28">
        <v>2980.9398605391339</v>
      </c>
      <c r="G3386" s="28">
        <v>23.904224835822024</v>
      </c>
      <c r="H3386" s="28">
        <v>23.904224835822024</v>
      </c>
      <c r="I3386" s="28">
        <v>0</v>
      </c>
      <c r="J3386" s="29">
        <f t="shared" si="52"/>
        <v>633.09822456920256</v>
      </c>
    </row>
    <row r="3387" spans="1:10" s="1" customFormat="1" x14ac:dyDescent="0.25">
      <c r="A3387" s="27">
        <v>3627.0167000000001</v>
      </c>
      <c r="B3387" s="27">
        <v>17.9833</v>
      </c>
      <c r="C3387" s="28">
        <v>3.3447465100789189</v>
      </c>
      <c r="D3387" s="28">
        <v>287.85799046194762</v>
      </c>
      <c r="E3387" s="28">
        <v>3335.814191930072</v>
      </c>
      <c r="F3387" s="28">
        <v>3165.4133432812282</v>
      </c>
      <c r="G3387" s="28">
        <v>170.40084864884355</v>
      </c>
      <c r="H3387" s="28">
        <v>12.706465834552477</v>
      </c>
      <c r="I3387" s="28">
        <v>157.69438281429106</v>
      </c>
      <c r="J3387" s="29">
        <f t="shared" si="52"/>
        <v>305.84129046194761</v>
      </c>
    </row>
    <row r="3388" spans="1:10" s="1" customFormat="1" x14ac:dyDescent="0.25">
      <c r="A3388" s="27">
        <v>3607.0524</v>
      </c>
      <c r="B3388" s="27">
        <v>37.947600000000001</v>
      </c>
      <c r="C3388" s="28">
        <v>7.0575936814538895</v>
      </c>
      <c r="D3388" s="28">
        <v>595.15062456920259</v>
      </c>
      <c r="E3388" s="28">
        <v>3004.8440853749557</v>
      </c>
      <c r="F3388" s="28">
        <v>2979.6355879453904</v>
      </c>
      <c r="G3388" s="28">
        <v>25.208497429565433</v>
      </c>
      <c r="H3388" s="28">
        <v>25.208497429565433</v>
      </c>
      <c r="I3388" s="28">
        <v>0</v>
      </c>
      <c r="J3388" s="29">
        <f t="shared" si="52"/>
        <v>633.09822456920256</v>
      </c>
    </row>
    <row r="3389" spans="1:10" s="1" customFormat="1" x14ac:dyDescent="0.25">
      <c r="A3389" s="27">
        <v>3607.0524</v>
      </c>
      <c r="B3389" s="27">
        <v>37.947600000000001</v>
      </c>
      <c r="C3389" s="28">
        <v>7.0575936814538895</v>
      </c>
      <c r="D3389" s="28">
        <v>595.15062456920259</v>
      </c>
      <c r="E3389" s="28">
        <v>3004.8440853749557</v>
      </c>
      <c r="F3389" s="28">
        <v>2977.3246180701881</v>
      </c>
      <c r="G3389" s="28">
        <v>27.519467304767648</v>
      </c>
      <c r="H3389" s="28">
        <v>27.519467304767648</v>
      </c>
      <c r="I3389" s="28">
        <v>0</v>
      </c>
      <c r="J3389" s="29">
        <f t="shared" si="52"/>
        <v>633.09822456920256</v>
      </c>
    </row>
    <row r="3390" spans="1:10" s="1" customFormat="1" x14ac:dyDescent="0.25">
      <c r="A3390" s="27">
        <v>3607.0524</v>
      </c>
      <c r="B3390" s="27">
        <v>37.947600000000001</v>
      </c>
      <c r="C3390" s="28">
        <v>7.0575936814538895</v>
      </c>
      <c r="D3390" s="28">
        <v>595.15062456920259</v>
      </c>
      <c r="E3390" s="28">
        <v>3004.8440853749557</v>
      </c>
      <c r="F3390" s="28">
        <v>2974.0319472397591</v>
      </c>
      <c r="G3390" s="28">
        <v>30.812138135196761</v>
      </c>
      <c r="H3390" s="28">
        <v>30.812138135196761</v>
      </c>
      <c r="I3390" s="28">
        <v>0</v>
      </c>
      <c r="J3390" s="29">
        <f t="shared" si="52"/>
        <v>633.09822456920256</v>
      </c>
    </row>
    <row r="3391" spans="1:10" s="1" customFormat="1" x14ac:dyDescent="0.25">
      <c r="A3391" s="27">
        <v>3607.0524</v>
      </c>
      <c r="B3391" s="27">
        <v>37.947600000000001</v>
      </c>
      <c r="C3391" s="28">
        <v>7.0575936814538895</v>
      </c>
      <c r="D3391" s="28">
        <v>595.15062456920259</v>
      </c>
      <c r="E3391" s="28">
        <v>3004.8440853749557</v>
      </c>
      <c r="F3391" s="28">
        <v>2973.6370648003572</v>
      </c>
      <c r="G3391" s="28">
        <v>31.207020574598424</v>
      </c>
      <c r="H3391" s="28">
        <v>31.207020574598424</v>
      </c>
      <c r="I3391" s="28">
        <v>0</v>
      </c>
      <c r="J3391" s="29">
        <f t="shared" si="52"/>
        <v>633.09822456920256</v>
      </c>
    </row>
    <row r="3392" spans="1:10" s="1" customFormat="1" x14ac:dyDescent="0.25">
      <c r="A3392" s="27">
        <v>3607.0524</v>
      </c>
      <c r="B3392" s="27">
        <v>37.947600000000001</v>
      </c>
      <c r="C3392" s="28">
        <v>7.0575936814538895</v>
      </c>
      <c r="D3392" s="28">
        <v>595.15062456920259</v>
      </c>
      <c r="E3392" s="28">
        <v>3004.8440853749557</v>
      </c>
      <c r="F3392" s="28">
        <v>2976.4229648739656</v>
      </c>
      <c r="G3392" s="28">
        <v>28.421120500989986</v>
      </c>
      <c r="H3392" s="28">
        <v>28.421120500989986</v>
      </c>
      <c r="I3392" s="28">
        <v>0</v>
      </c>
      <c r="J3392" s="29">
        <f t="shared" si="52"/>
        <v>633.09822456920256</v>
      </c>
    </row>
    <row r="3393" spans="1:10" s="1" customFormat="1" x14ac:dyDescent="0.25">
      <c r="A3393" s="27">
        <v>3607.0524</v>
      </c>
      <c r="B3393" s="27">
        <v>37.947600000000001</v>
      </c>
      <c r="C3393" s="28">
        <v>7.0575936814538895</v>
      </c>
      <c r="D3393" s="28">
        <v>595.15062456920259</v>
      </c>
      <c r="E3393" s="28">
        <v>3004.8440853749557</v>
      </c>
      <c r="F3393" s="28">
        <v>2974.7252977173821</v>
      </c>
      <c r="G3393" s="28">
        <v>30.118787657573634</v>
      </c>
      <c r="H3393" s="28">
        <v>30.118787657573634</v>
      </c>
      <c r="I3393" s="28">
        <v>0</v>
      </c>
      <c r="J3393" s="29">
        <f t="shared" si="52"/>
        <v>633.09822456920256</v>
      </c>
    </row>
    <row r="3394" spans="1:10" s="1" customFormat="1" x14ac:dyDescent="0.25">
      <c r="A3394" s="27">
        <v>3607.0524</v>
      </c>
      <c r="B3394" s="27">
        <v>37.947600000000001</v>
      </c>
      <c r="C3394" s="28">
        <v>7.0575936814538895</v>
      </c>
      <c r="D3394" s="28">
        <v>595.15062456920259</v>
      </c>
      <c r="E3394" s="28">
        <v>3004.8440853749557</v>
      </c>
      <c r="F3394" s="28">
        <v>2981.476686402495</v>
      </c>
      <c r="G3394" s="28">
        <v>23.367398972460599</v>
      </c>
      <c r="H3394" s="28">
        <v>23.367398972460599</v>
      </c>
      <c r="I3394" s="28">
        <v>0</v>
      </c>
      <c r="J3394" s="29">
        <f t="shared" si="52"/>
        <v>633.09822456920256</v>
      </c>
    </row>
    <row r="3395" spans="1:10" s="1" customFormat="1" x14ac:dyDescent="0.25">
      <c r="A3395" s="27">
        <v>3607.0524</v>
      </c>
      <c r="B3395" s="27">
        <v>37.947600000000001</v>
      </c>
      <c r="C3395" s="28">
        <v>7.0575936814538895</v>
      </c>
      <c r="D3395" s="28">
        <v>595.15062456920259</v>
      </c>
      <c r="E3395" s="28">
        <v>3004.8440853749557</v>
      </c>
      <c r="F3395" s="28">
        <v>2978.6056797895735</v>
      </c>
      <c r="G3395" s="28">
        <v>26.238405585382438</v>
      </c>
      <c r="H3395" s="28">
        <v>26.238405585382438</v>
      </c>
      <c r="I3395" s="28">
        <v>0</v>
      </c>
      <c r="J3395" s="29">
        <f t="shared" ref="J3395:J3458" si="53">B3395+D3395</f>
        <v>633.09822456920256</v>
      </c>
    </row>
    <row r="3396" spans="1:10" s="1" customFormat="1" x14ac:dyDescent="0.25">
      <c r="A3396" s="27">
        <v>3607.0524</v>
      </c>
      <c r="B3396" s="27">
        <v>37.947600000000001</v>
      </c>
      <c r="C3396" s="28">
        <v>7.0575936814538895</v>
      </c>
      <c r="D3396" s="28">
        <v>595.15062456920259</v>
      </c>
      <c r="E3396" s="28">
        <v>3004.8440853749557</v>
      </c>
      <c r="F3396" s="28">
        <v>2980.5143278425667</v>
      </c>
      <c r="G3396" s="28">
        <v>24.329757532389003</v>
      </c>
      <c r="H3396" s="28">
        <v>24.329757532389003</v>
      </c>
      <c r="I3396" s="28">
        <v>0</v>
      </c>
      <c r="J3396" s="29">
        <f t="shared" si="53"/>
        <v>633.09822456920256</v>
      </c>
    </row>
    <row r="3397" spans="1:10" s="1" customFormat="1" x14ac:dyDescent="0.25">
      <c r="A3397" s="27">
        <v>3607.0524</v>
      </c>
      <c r="B3397" s="27">
        <v>37.947600000000001</v>
      </c>
      <c r="C3397" s="28">
        <v>7.0575936814538895</v>
      </c>
      <c r="D3397" s="28">
        <v>595.15062456920259</v>
      </c>
      <c r="E3397" s="28">
        <v>3004.8440853749557</v>
      </c>
      <c r="F3397" s="28">
        <v>2980.6137179968696</v>
      </c>
      <c r="G3397" s="28">
        <v>24.230367378085948</v>
      </c>
      <c r="H3397" s="28">
        <v>24.230367378085948</v>
      </c>
      <c r="I3397" s="28">
        <v>0</v>
      </c>
      <c r="J3397" s="29">
        <f t="shared" si="53"/>
        <v>633.09822456920256</v>
      </c>
    </row>
    <row r="3398" spans="1:10" s="1" customFormat="1" x14ac:dyDescent="0.25">
      <c r="A3398" s="27">
        <v>3607.0524</v>
      </c>
      <c r="B3398" s="27">
        <v>37.947600000000001</v>
      </c>
      <c r="C3398" s="28">
        <v>7.0575936814538895</v>
      </c>
      <c r="D3398" s="28">
        <v>595.15062456920259</v>
      </c>
      <c r="E3398" s="28">
        <v>3004.8440853749557</v>
      </c>
      <c r="F3398" s="28">
        <v>2978.8583212297031</v>
      </c>
      <c r="G3398" s="28">
        <v>25.985764145252809</v>
      </c>
      <c r="H3398" s="28">
        <v>25.985764145252809</v>
      </c>
      <c r="I3398" s="28">
        <v>0</v>
      </c>
      <c r="J3398" s="29">
        <f t="shared" si="53"/>
        <v>633.09822456920256</v>
      </c>
    </row>
    <row r="3399" spans="1:10" s="1" customFormat="1" x14ac:dyDescent="0.25">
      <c r="A3399" s="27">
        <v>3607.0524</v>
      </c>
      <c r="B3399" s="27">
        <v>37.947600000000001</v>
      </c>
      <c r="C3399" s="28">
        <v>7.0575936814538895</v>
      </c>
      <c r="D3399" s="28">
        <v>595.15062456920259</v>
      </c>
      <c r="E3399" s="28">
        <v>3004.8440853749557</v>
      </c>
      <c r="F3399" s="28">
        <v>2976.7208377615625</v>
      </c>
      <c r="G3399" s="28">
        <v>28.123247613393101</v>
      </c>
      <c r="H3399" s="28">
        <v>28.123247613393101</v>
      </c>
      <c r="I3399" s="28">
        <v>0</v>
      </c>
      <c r="J3399" s="29">
        <f t="shared" si="53"/>
        <v>633.09822456920256</v>
      </c>
    </row>
    <row r="3400" spans="1:10" s="1" customFormat="1" x14ac:dyDescent="0.25">
      <c r="A3400" s="27">
        <v>3607.0524</v>
      </c>
      <c r="B3400" s="27">
        <v>37.947600000000001</v>
      </c>
      <c r="C3400" s="28">
        <v>7.0575936814538895</v>
      </c>
      <c r="D3400" s="28">
        <v>595.15062456920259</v>
      </c>
      <c r="E3400" s="28">
        <v>3004.8440853749557</v>
      </c>
      <c r="F3400" s="28">
        <v>2982.0093462114846</v>
      </c>
      <c r="G3400" s="28">
        <v>22.834739163471166</v>
      </c>
      <c r="H3400" s="28">
        <v>22.834739163471166</v>
      </c>
      <c r="I3400" s="28">
        <v>0</v>
      </c>
      <c r="J3400" s="29">
        <f t="shared" si="53"/>
        <v>633.09822456920256</v>
      </c>
    </row>
    <row r="3401" spans="1:10" s="1" customFormat="1" x14ac:dyDescent="0.25">
      <c r="A3401" s="27">
        <v>3607.0524</v>
      </c>
      <c r="B3401" s="27">
        <v>37.947600000000001</v>
      </c>
      <c r="C3401" s="28">
        <v>7.0575936814538895</v>
      </c>
      <c r="D3401" s="28">
        <v>595.15062456920259</v>
      </c>
      <c r="E3401" s="28">
        <v>3004.8440853749557</v>
      </c>
      <c r="F3401" s="28">
        <v>2977.389489488266</v>
      </c>
      <c r="G3401" s="28">
        <v>27.454595886689603</v>
      </c>
      <c r="H3401" s="28">
        <v>27.454595886689603</v>
      </c>
      <c r="I3401" s="28">
        <v>0</v>
      </c>
      <c r="J3401" s="29">
        <f t="shared" si="53"/>
        <v>633.09822456920256</v>
      </c>
    </row>
    <row r="3402" spans="1:10" s="1" customFormat="1" x14ac:dyDescent="0.25">
      <c r="A3402" s="27">
        <v>3607.0524</v>
      </c>
      <c r="B3402" s="27">
        <v>37.947600000000001</v>
      </c>
      <c r="C3402" s="28">
        <v>7.0575936814538895</v>
      </c>
      <c r="D3402" s="28">
        <v>595.15062456920259</v>
      </c>
      <c r="E3402" s="28">
        <v>3004.8440853749557</v>
      </c>
      <c r="F3402" s="28">
        <v>2983.3415908845827</v>
      </c>
      <c r="G3402" s="28">
        <v>21.502494490373003</v>
      </c>
      <c r="H3402" s="28">
        <v>21.502494490373003</v>
      </c>
      <c r="I3402" s="28">
        <v>0</v>
      </c>
      <c r="J3402" s="29">
        <f t="shared" si="53"/>
        <v>633.09822456920256</v>
      </c>
    </row>
    <row r="3403" spans="1:10" s="1" customFormat="1" x14ac:dyDescent="0.25">
      <c r="A3403" s="27">
        <v>3626.4009000000001</v>
      </c>
      <c r="B3403" s="27">
        <v>18.5991</v>
      </c>
      <c r="C3403" s="28">
        <v>3.4590154299962061</v>
      </c>
      <c r="D3403" s="28">
        <v>297.48812271810192</v>
      </c>
      <c r="E3403" s="28">
        <v>3325.4538098575708</v>
      </c>
      <c r="F3403" s="28">
        <v>3186.2608745092625</v>
      </c>
      <c r="G3403" s="28">
        <v>139.19293534830825</v>
      </c>
      <c r="H3403" s="28">
        <v>10.707354886624525</v>
      </c>
      <c r="I3403" s="28">
        <v>128.48558046168372</v>
      </c>
      <c r="J3403" s="29">
        <f t="shared" si="53"/>
        <v>316.08722271810194</v>
      </c>
    </row>
    <row r="3404" spans="1:10" s="1" customFormat="1" x14ac:dyDescent="0.25">
      <c r="A3404" s="27">
        <v>3626.723</v>
      </c>
      <c r="B3404" s="27">
        <v>18.277000000000001</v>
      </c>
      <c r="C3404" s="28">
        <v>3.3992027922270012</v>
      </c>
      <c r="D3404" s="28">
        <v>292.45136298237276</v>
      </c>
      <c r="E3404" s="28">
        <v>3330.8723587189616</v>
      </c>
      <c r="F3404" s="28">
        <v>3182.1721897184725</v>
      </c>
      <c r="G3404" s="28">
        <v>148.70016900048898</v>
      </c>
      <c r="H3404" s="28">
        <v>11.255786187165045</v>
      </c>
      <c r="I3404" s="28">
        <v>137.44438281332395</v>
      </c>
      <c r="J3404" s="29">
        <f t="shared" si="53"/>
        <v>310.72836298237274</v>
      </c>
    </row>
    <row r="3405" spans="1:10" s="1" customFormat="1" x14ac:dyDescent="0.25">
      <c r="A3405" s="27">
        <v>3627.4575</v>
      </c>
      <c r="B3405" s="27">
        <v>17.5425</v>
      </c>
      <c r="C3405" s="28">
        <v>3.2626157238883691</v>
      </c>
      <c r="D3405" s="28">
        <v>280.96406320225032</v>
      </c>
      <c r="E3405" s="28">
        <v>3343.2309590134532</v>
      </c>
      <c r="F3405" s="28">
        <v>3171.4425166834267</v>
      </c>
      <c r="G3405" s="28">
        <v>171.78844233002661</v>
      </c>
      <c r="H3405" s="28">
        <v>12.518993387813177</v>
      </c>
      <c r="I3405" s="28">
        <v>159.26944894221344</v>
      </c>
      <c r="J3405" s="29">
        <f t="shared" si="53"/>
        <v>298.50656320225033</v>
      </c>
    </row>
    <row r="3406" spans="1:10" s="1" customFormat="1" x14ac:dyDescent="0.25">
      <c r="A3406" s="27">
        <v>3607.0524</v>
      </c>
      <c r="B3406" s="27">
        <v>37.947600000000001</v>
      </c>
      <c r="C3406" s="28">
        <v>7.0575936814538895</v>
      </c>
      <c r="D3406" s="28">
        <v>595.15062456920259</v>
      </c>
      <c r="E3406" s="28">
        <v>3004.8440853749557</v>
      </c>
      <c r="F3406" s="28">
        <v>2980.2465100615104</v>
      </c>
      <c r="G3406" s="28">
        <v>24.597575313445141</v>
      </c>
      <c r="H3406" s="28">
        <v>24.597575313445141</v>
      </c>
      <c r="I3406" s="28">
        <v>0</v>
      </c>
      <c r="J3406" s="29">
        <f t="shared" si="53"/>
        <v>633.09822456920256</v>
      </c>
    </row>
    <row r="3407" spans="1:10" s="1" customFormat="1" x14ac:dyDescent="0.25">
      <c r="A3407" s="27">
        <v>3607.0524</v>
      </c>
      <c r="B3407" s="27">
        <v>37.947600000000001</v>
      </c>
      <c r="C3407" s="28">
        <v>7.0575936814538895</v>
      </c>
      <c r="D3407" s="28">
        <v>595.15062456920259</v>
      </c>
      <c r="E3407" s="28">
        <v>3004.8440853749557</v>
      </c>
      <c r="F3407" s="28">
        <v>2978.8252903700395</v>
      </c>
      <c r="G3407" s="28">
        <v>26.018795004916399</v>
      </c>
      <c r="H3407" s="28">
        <v>26.018795004916399</v>
      </c>
      <c r="I3407" s="28">
        <v>0</v>
      </c>
      <c r="J3407" s="29">
        <f t="shared" si="53"/>
        <v>633.09822456920256</v>
      </c>
    </row>
    <row r="3408" spans="1:10" s="1" customFormat="1" x14ac:dyDescent="0.25">
      <c r="A3408" s="27">
        <v>3627.1720999999998</v>
      </c>
      <c r="B3408" s="27">
        <v>17.8279</v>
      </c>
      <c r="C3408" s="28">
        <v>3.3155841294750279</v>
      </c>
      <c r="D3408" s="28">
        <v>285.42709773589473</v>
      </c>
      <c r="E3408" s="28">
        <v>3338.4292837744288</v>
      </c>
      <c r="F3408" s="28">
        <v>3161.0455328475146</v>
      </c>
      <c r="G3408" s="28">
        <v>177.38375092691399</v>
      </c>
      <c r="H3408" s="28">
        <v>13.121583395189493</v>
      </c>
      <c r="I3408" s="28">
        <v>164.26216753172451</v>
      </c>
      <c r="J3408" s="29">
        <f t="shared" si="53"/>
        <v>303.25499773589473</v>
      </c>
    </row>
    <row r="3409" spans="1:10" s="1" customFormat="1" x14ac:dyDescent="0.25">
      <c r="A3409" s="27">
        <v>3607.0524</v>
      </c>
      <c r="B3409" s="27">
        <v>37.947600000000001</v>
      </c>
      <c r="C3409" s="28">
        <v>7.0575936814538895</v>
      </c>
      <c r="D3409" s="28">
        <v>595.15062456920259</v>
      </c>
      <c r="E3409" s="28">
        <v>3004.8440853749557</v>
      </c>
      <c r="F3409" s="28">
        <v>2979.6528473135027</v>
      </c>
      <c r="G3409" s="28">
        <v>25.191238061452925</v>
      </c>
      <c r="H3409" s="28">
        <v>25.191238061452925</v>
      </c>
      <c r="I3409" s="28">
        <v>0</v>
      </c>
      <c r="J3409" s="29">
        <f t="shared" si="53"/>
        <v>633.09822456920256</v>
      </c>
    </row>
    <row r="3410" spans="1:10" s="1" customFormat="1" x14ac:dyDescent="0.25">
      <c r="A3410" s="27">
        <v>3627.4137000000001</v>
      </c>
      <c r="B3410" s="27">
        <v>17.586300000000001</v>
      </c>
      <c r="C3410" s="28">
        <v>3.2706502573200531</v>
      </c>
      <c r="D3410" s="28">
        <v>281.64848642050487</v>
      </c>
      <c r="E3410" s="28">
        <v>3342.4944601155485</v>
      </c>
      <c r="F3410" s="28">
        <v>3146.6860361532213</v>
      </c>
      <c r="G3410" s="28">
        <v>195.80842396232737</v>
      </c>
      <c r="H3410" s="28">
        <v>14.302362234334794</v>
      </c>
      <c r="I3410" s="28">
        <v>181.50606172799257</v>
      </c>
      <c r="J3410" s="29">
        <f t="shared" si="53"/>
        <v>299.23478642050486</v>
      </c>
    </row>
    <row r="3411" spans="1:10" s="1" customFormat="1" x14ac:dyDescent="0.25">
      <c r="A3411" s="27">
        <v>3607.0524</v>
      </c>
      <c r="B3411" s="27">
        <v>37.947600000000001</v>
      </c>
      <c r="C3411" s="28">
        <v>7.0575936814538895</v>
      </c>
      <c r="D3411" s="28">
        <v>595.15062456920259</v>
      </c>
      <c r="E3411" s="28">
        <v>3004.8440853749557</v>
      </c>
      <c r="F3411" s="28">
        <v>2977.5397650209698</v>
      </c>
      <c r="G3411" s="28">
        <v>27.304320353985879</v>
      </c>
      <c r="H3411" s="28">
        <v>27.304320353985879</v>
      </c>
      <c r="I3411" s="28">
        <v>0</v>
      </c>
      <c r="J3411" s="29">
        <f t="shared" si="53"/>
        <v>633.09822456920256</v>
      </c>
    </row>
    <row r="3412" spans="1:10" s="1" customFormat="1" x14ac:dyDescent="0.25">
      <c r="A3412" s="27">
        <v>3607.0524</v>
      </c>
      <c r="B3412" s="27">
        <v>37.947600000000001</v>
      </c>
      <c r="C3412" s="28">
        <v>7.0575936814538895</v>
      </c>
      <c r="D3412" s="28">
        <v>595.15062456920259</v>
      </c>
      <c r="E3412" s="28">
        <v>3004.8440853749557</v>
      </c>
      <c r="F3412" s="28">
        <v>2978.6431742789214</v>
      </c>
      <c r="G3412" s="28">
        <v>26.200911096034574</v>
      </c>
      <c r="H3412" s="28">
        <v>26.200911096034574</v>
      </c>
      <c r="I3412" s="28">
        <v>0</v>
      </c>
      <c r="J3412" s="29">
        <f t="shared" si="53"/>
        <v>633.09822456920256</v>
      </c>
    </row>
    <row r="3413" spans="1:10" s="1" customFormat="1" x14ac:dyDescent="0.25">
      <c r="A3413" s="27">
        <v>3607.0524</v>
      </c>
      <c r="B3413" s="27">
        <v>37.947600000000001</v>
      </c>
      <c r="C3413" s="28">
        <v>7.0575936814538895</v>
      </c>
      <c r="D3413" s="28">
        <v>595.15062456920259</v>
      </c>
      <c r="E3413" s="28">
        <v>3004.8440853749557</v>
      </c>
      <c r="F3413" s="28">
        <v>2976.6345409210003</v>
      </c>
      <c r="G3413" s="28">
        <v>28.209544453955633</v>
      </c>
      <c r="H3413" s="28">
        <v>28.209544453955633</v>
      </c>
      <c r="I3413" s="28">
        <v>0</v>
      </c>
      <c r="J3413" s="29">
        <f t="shared" si="53"/>
        <v>633.09822456920256</v>
      </c>
    </row>
    <row r="3414" spans="1:10" s="1" customFormat="1" x14ac:dyDescent="0.25">
      <c r="A3414" s="27">
        <v>3607.0524</v>
      </c>
      <c r="B3414" s="27">
        <v>37.947600000000001</v>
      </c>
      <c r="C3414" s="28">
        <v>7.0575936814538895</v>
      </c>
      <c r="D3414" s="28">
        <v>595.15062456920259</v>
      </c>
      <c r="E3414" s="28">
        <v>3004.8440853749557</v>
      </c>
      <c r="F3414" s="28">
        <v>2969.2531852997804</v>
      </c>
      <c r="G3414" s="28">
        <v>35.590900075175171</v>
      </c>
      <c r="H3414" s="28">
        <v>35.590900075175171</v>
      </c>
      <c r="I3414" s="28">
        <v>0</v>
      </c>
      <c r="J3414" s="29">
        <f t="shared" si="53"/>
        <v>633.09822456920256</v>
      </c>
    </row>
    <row r="3415" spans="1:10" s="1" customFormat="1" x14ac:dyDescent="0.25">
      <c r="A3415" s="27">
        <v>3607.0524</v>
      </c>
      <c r="B3415" s="27">
        <v>37.947600000000001</v>
      </c>
      <c r="C3415" s="28">
        <v>7.0575936814538895</v>
      </c>
      <c r="D3415" s="28">
        <v>595.15062456920259</v>
      </c>
      <c r="E3415" s="28">
        <v>3004.8440853749557</v>
      </c>
      <c r="F3415" s="28">
        <v>2975.9111353368362</v>
      </c>
      <c r="G3415" s="28">
        <v>28.9329500381195</v>
      </c>
      <c r="H3415" s="28">
        <v>28.9329500381195</v>
      </c>
      <c r="I3415" s="28">
        <v>0</v>
      </c>
      <c r="J3415" s="29">
        <f t="shared" si="53"/>
        <v>633.09822456920256</v>
      </c>
    </row>
    <row r="3416" spans="1:10" s="1" customFormat="1" x14ac:dyDescent="0.25">
      <c r="A3416" s="27">
        <v>3607.0524</v>
      </c>
      <c r="B3416" s="27">
        <v>37.947600000000001</v>
      </c>
      <c r="C3416" s="28">
        <v>7.0575936814538895</v>
      </c>
      <c r="D3416" s="28">
        <v>595.15062456920259</v>
      </c>
      <c r="E3416" s="28">
        <v>3004.8440853749557</v>
      </c>
      <c r="F3416" s="28">
        <v>2972.8282551015677</v>
      </c>
      <c r="G3416" s="28">
        <v>32.015830273387969</v>
      </c>
      <c r="H3416" s="28">
        <v>32.015830273387969</v>
      </c>
      <c r="I3416" s="28">
        <v>0</v>
      </c>
      <c r="J3416" s="29">
        <f t="shared" si="53"/>
        <v>633.09822456920256</v>
      </c>
    </row>
    <row r="3417" spans="1:10" s="1" customFormat="1" x14ac:dyDescent="0.25">
      <c r="A3417" s="27">
        <v>3607.0524</v>
      </c>
      <c r="B3417" s="27">
        <v>37.947600000000001</v>
      </c>
      <c r="C3417" s="28">
        <v>7.0575936814538895</v>
      </c>
      <c r="D3417" s="28">
        <v>595.15062456920259</v>
      </c>
      <c r="E3417" s="28">
        <v>3004.8440853749557</v>
      </c>
      <c r="F3417" s="28">
        <v>2974.3905254910619</v>
      </c>
      <c r="G3417" s="28">
        <v>30.45355988389381</v>
      </c>
      <c r="H3417" s="28">
        <v>30.45355988389381</v>
      </c>
      <c r="I3417" s="28">
        <v>0</v>
      </c>
      <c r="J3417" s="29">
        <f t="shared" si="53"/>
        <v>633.09822456920256</v>
      </c>
    </row>
    <row r="3418" spans="1:10" s="1" customFormat="1" x14ac:dyDescent="0.25">
      <c r="A3418" s="27">
        <v>3607.0524</v>
      </c>
      <c r="B3418" s="27">
        <v>37.947600000000001</v>
      </c>
      <c r="C3418" s="28">
        <v>7.0575936814538895</v>
      </c>
      <c r="D3418" s="28">
        <v>595.15062456920259</v>
      </c>
      <c r="E3418" s="28">
        <v>3004.8440853749557</v>
      </c>
      <c r="F3418" s="28">
        <v>2969.755492426917</v>
      </c>
      <c r="G3418" s="28">
        <v>35.088592948038766</v>
      </c>
      <c r="H3418" s="28">
        <v>35.088592948038766</v>
      </c>
      <c r="I3418" s="28">
        <v>0</v>
      </c>
      <c r="J3418" s="29">
        <f t="shared" si="53"/>
        <v>633.09822456920256</v>
      </c>
    </row>
    <row r="3419" spans="1:10" s="1" customFormat="1" x14ac:dyDescent="0.25">
      <c r="A3419" s="27">
        <v>3607.0524</v>
      </c>
      <c r="B3419" s="27">
        <v>37.947600000000001</v>
      </c>
      <c r="C3419" s="28">
        <v>7.0575936814538895</v>
      </c>
      <c r="D3419" s="28">
        <v>595.15062456920259</v>
      </c>
      <c r="E3419" s="28">
        <v>3004.8440853749557</v>
      </c>
      <c r="F3419" s="28">
        <v>2971.8087620816809</v>
      </c>
      <c r="G3419" s="28">
        <v>33.035323293275013</v>
      </c>
      <c r="H3419" s="28">
        <v>33.035323293275013</v>
      </c>
      <c r="I3419" s="28">
        <v>0</v>
      </c>
      <c r="J3419" s="29">
        <f t="shared" si="53"/>
        <v>633.09822456920256</v>
      </c>
    </row>
    <row r="3420" spans="1:10" s="1" customFormat="1" x14ac:dyDescent="0.25">
      <c r="A3420" s="27">
        <v>3607.0524</v>
      </c>
      <c r="B3420" s="27">
        <v>37.947600000000001</v>
      </c>
      <c r="C3420" s="28">
        <v>7.0575936814538895</v>
      </c>
      <c r="D3420" s="28">
        <v>595.15062456920259</v>
      </c>
      <c r="E3420" s="28">
        <v>3004.8440853749557</v>
      </c>
      <c r="F3420" s="28">
        <v>2979.9164990401869</v>
      </c>
      <c r="G3420" s="28">
        <v>24.927586334768765</v>
      </c>
      <c r="H3420" s="28">
        <v>24.927586334768765</v>
      </c>
      <c r="I3420" s="28">
        <v>0</v>
      </c>
      <c r="J3420" s="29">
        <f t="shared" si="53"/>
        <v>633.09822456920256</v>
      </c>
    </row>
    <row r="3421" spans="1:10" s="1" customFormat="1" x14ac:dyDescent="0.25">
      <c r="A3421" s="27">
        <v>3607.0524</v>
      </c>
      <c r="B3421" s="27">
        <v>37.947600000000001</v>
      </c>
      <c r="C3421" s="28">
        <v>7.0575936814538895</v>
      </c>
      <c r="D3421" s="28">
        <v>595.15062456920259</v>
      </c>
      <c r="E3421" s="28">
        <v>3004.8440853749557</v>
      </c>
      <c r="F3421" s="28">
        <v>2974.9788318834485</v>
      </c>
      <c r="G3421" s="28">
        <v>29.865253491507158</v>
      </c>
      <c r="H3421" s="28">
        <v>29.865253491507158</v>
      </c>
      <c r="I3421" s="28">
        <v>0</v>
      </c>
      <c r="J3421" s="29">
        <f t="shared" si="53"/>
        <v>633.09822456920256</v>
      </c>
    </row>
    <row r="3422" spans="1:10" s="1" customFormat="1" x14ac:dyDescent="0.25">
      <c r="A3422" s="27">
        <v>3607.0524</v>
      </c>
      <c r="B3422" s="27">
        <v>37.947600000000001</v>
      </c>
      <c r="C3422" s="28">
        <v>7.0575936814538895</v>
      </c>
      <c r="D3422" s="28">
        <v>595.15062456920259</v>
      </c>
      <c r="E3422" s="28">
        <v>3004.8440853749557</v>
      </c>
      <c r="F3422" s="28">
        <v>2975.3915688415873</v>
      </c>
      <c r="G3422" s="28">
        <v>29.452516533368417</v>
      </c>
      <c r="H3422" s="28">
        <v>29.452516533368417</v>
      </c>
      <c r="I3422" s="28">
        <v>0</v>
      </c>
      <c r="J3422" s="29">
        <f t="shared" si="53"/>
        <v>633.09822456920256</v>
      </c>
    </row>
    <row r="3423" spans="1:10" s="1" customFormat="1" x14ac:dyDescent="0.25">
      <c r="A3423" s="27">
        <v>3607.0524</v>
      </c>
      <c r="B3423" s="27">
        <v>37.947600000000001</v>
      </c>
      <c r="C3423" s="28">
        <v>7.0575936814538895</v>
      </c>
      <c r="D3423" s="28">
        <v>595.15062456920259</v>
      </c>
      <c r="E3423" s="28">
        <v>3004.8440853749557</v>
      </c>
      <c r="F3423" s="28">
        <v>2974.3958818466831</v>
      </c>
      <c r="G3423" s="28">
        <v>30.448203528272689</v>
      </c>
      <c r="H3423" s="28">
        <v>30.448203528272689</v>
      </c>
      <c r="I3423" s="28">
        <v>0</v>
      </c>
      <c r="J3423" s="29">
        <f t="shared" si="53"/>
        <v>633.09822456920256</v>
      </c>
    </row>
    <row r="3424" spans="1:10" s="1" customFormat="1" x14ac:dyDescent="0.25">
      <c r="A3424" s="27">
        <v>3607.0524</v>
      </c>
      <c r="B3424" s="27">
        <v>37.947600000000001</v>
      </c>
      <c r="C3424" s="28">
        <v>7.0575936814538895</v>
      </c>
      <c r="D3424" s="28">
        <v>595.15062456920259</v>
      </c>
      <c r="E3424" s="28">
        <v>3004.8440853749557</v>
      </c>
      <c r="F3424" s="28">
        <v>2980.1560471665762</v>
      </c>
      <c r="G3424" s="28">
        <v>24.688038208379663</v>
      </c>
      <c r="H3424" s="28">
        <v>24.688038208379663</v>
      </c>
      <c r="I3424" s="28">
        <v>0</v>
      </c>
      <c r="J3424" s="29">
        <f t="shared" si="53"/>
        <v>633.09822456920256</v>
      </c>
    </row>
    <row r="3425" spans="1:10" s="1" customFormat="1" x14ac:dyDescent="0.25">
      <c r="A3425" s="27">
        <v>3607.0524</v>
      </c>
      <c r="B3425" s="27">
        <v>37.947600000000001</v>
      </c>
      <c r="C3425" s="28">
        <v>7.0575936814538895</v>
      </c>
      <c r="D3425" s="28">
        <v>595.15062456920259</v>
      </c>
      <c r="E3425" s="28">
        <v>3004.8440853749557</v>
      </c>
      <c r="F3425" s="28">
        <v>2977.8697760422933</v>
      </c>
      <c r="G3425" s="28">
        <v>26.974309332662251</v>
      </c>
      <c r="H3425" s="28">
        <v>26.974309332662251</v>
      </c>
      <c r="I3425" s="28">
        <v>0</v>
      </c>
      <c r="J3425" s="29">
        <f t="shared" si="53"/>
        <v>633.09822456920256</v>
      </c>
    </row>
    <row r="3426" spans="1:10" s="1" customFormat="1" x14ac:dyDescent="0.25">
      <c r="A3426" s="27">
        <v>3607.0524</v>
      </c>
      <c r="B3426" s="27">
        <v>37.947600000000001</v>
      </c>
      <c r="C3426" s="28">
        <v>7.0575936814538895</v>
      </c>
      <c r="D3426" s="28">
        <v>595.15062456920259</v>
      </c>
      <c r="E3426" s="28">
        <v>3004.8440853749557</v>
      </c>
      <c r="F3426" s="28">
        <v>2982.0343425377164</v>
      </c>
      <c r="G3426" s="28">
        <v>22.809742837239259</v>
      </c>
      <c r="H3426" s="28">
        <v>22.809742837239259</v>
      </c>
      <c r="I3426" s="28">
        <v>0</v>
      </c>
      <c r="J3426" s="29">
        <f t="shared" si="53"/>
        <v>633.09822456920256</v>
      </c>
    </row>
    <row r="3427" spans="1:10" s="1" customFormat="1" x14ac:dyDescent="0.25">
      <c r="A3427" s="27">
        <v>3607.0524</v>
      </c>
      <c r="B3427" s="27">
        <v>37.947600000000001</v>
      </c>
      <c r="C3427" s="28">
        <v>7.0575936814538895</v>
      </c>
      <c r="D3427" s="28">
        <v>595.15062456920259</v>
      </c>
      <c r="E3427" s="28">
        <v>3004.8440853749557</v>
      </c>
      <c r="F3427" s="28">
        <v>2976.5137253442126</v>
      </c>
      <c r="G3427" s="28">
        <v>28.330360030743183</v>
      </c>
      <c r="H3427" s="28">
        <v>28.330360030743183</v>
      </c>
      <c r="I3427" s="28">
        <v>0</v>
      </c>
      <c r="J3427" s="29">
        <f t="shared" si="53"/>
        <v>633.09822456920256</v>
      </c>
    </row>
    <row r="3428" spans="1:10" s="1" customFormat="1" x14ac:dyDescent="0.25">
      <c r="A3428" s="27">
        <v>3607.0524</v>
      </c>
      <c r="B3428" s="27">
        <v>37.947600000000001</v>
      </c>
      <c r="C3428" s="28">
        <v>7.0575936814538895</v>
      </c>
      <c r="D3428" s="28">
        <v>595.15062456920259</v>
      </c>
      <c r="E3428" s="28">
        <v>3004.8440853749557</v>
      </c>
      <c r="F3428" s="28">
        <v>2979.9917855941949</v>
      </c>
      <c r="G3428" s="28">
        <v>24.85229978076076</v>
      </c>
      <c r="H3428" s="28">
        <v>24.85229978076076</v>
      </c>
      <c r="I3428" s="28">
        <v>0</v>
      </c>
      <c r="J3428" s="29">
        <f t="shared" si="53"/>
        <v>633.09822456920256</v>
      </c>
    </row>
    <row r="3429" spans="1:10" s="1" customFormat="1" x14ac:dyDescent="0.25">
      <c r="A3429" s="27">
        <v>3607.0524</v>
      </c>
      <c r="B3429" s="27">
        <v>37.947600000000001</v>
      </c>
      <c r="C3429" s="28">
        <v>7.0575936814538895</v>
      </c>
      <c r="D3429" s="28">
        <v>595.15062456920259</v>
      </c>
      <c r="E3429" s="28">
        <v>3004.8440853749557</v>
      </c>
      <c r="F3429" s="28">
        <v>2982.5405181439128</v>
      </c>
      <c r="G3429" s="28">
        <v>22.303567231043154</v>
      </c>
      <c r="H3429" s="28">
        <v>22.303567231043154</v>
      </c>
      <c r="I3429" s="28">
        <v>0</v>
      </c>
      <c r="J3429" s="29">
        <f t="shared" si="53"/>
        <v>633.09822456920256</v>
      </c>
    </row>
    <row r="3430" spans="1:10" s="1" customFormat="1" x14ac:dyDescent="0.25">
      <c r="A3430" s="27">
        <v>3607.0524</v>
      </c>
      <c r="B3430" s="27">
        <v>37.947600000000001</v>
      </c>
      <c r="C3430" s="28">
        <v>7.0575936814538895</v>
      </c>
      <c r="D3430" s="28">
        <v>595.15062456920259</v>
      </c>
      <c r="E3430" s="28">
        <v>3004.8440853749557</v>
      </c>
      <c r="F3430" s="28">
        <v>2976.1122962479408</v>
      </c>
      <c r="G3430" s="28">
        <v>28.731789127015109</v>
      </c>
      <c r="H3430" s="28">
        <v>28.731789127015109</v>
      </c>
      <c r="I3430" s="28">
        <v>0</v>
      </c>
      <c r="J3430" s="29">
        <f t="shared" si="53"/>
        <v>633.09822456920256</v>
      </c>
    </row>
    <row r="3431" spans="1:10" s="1" customFormat="1" x14ac:dyDescent="0.25">
      <c r="A3431" s="27">
        <v>3607.0524</v>
      </c>
      <c r="B3431" s="27">
        <v>37.947600000000001</v>
      </c>
      <c r="C3431" s="28">
        <v>7.0575936814538895</v>
      </c>
      <c r="D3431" s="28">
        <v>595.15062456920259</v>
      </c>
      <c r="E3431" s="28">
        <v>3004.8440853749557</v>
      </c>
      <c r="F3431" s="28">
        <v>2980.611634969684</v>
      </c>
      <c r="G3431" s="28">
        <v>24.232450405271937</v>
      </c>
      <c r="H3431" s="28">
        <v>24.232450405271937</v>
      </c>
      <c r="I3431" s="28">
        <v>0</v>
      </c>
      <c r="J3431" s="29">
        <f t="shared" si="53"/>
        <v>633.09822456920256</v>
      </c>
    </row>
    <row r="3432" spans="1:10" s="1" customFormat="1" x14ac:dyDescent="0.25">
      <c r="A3432" s="27">
        <v>3607.0524</v>
      </c>
      <c r="B3432" s="27">
        <v>37.947600000000001</v>
      </c>
      <c r="C3432" s="28">
        <v>7.0575936814538895</v>
      </c>
      <c r="D3432" s="28">
        <v>595.15062456920259</v>
      </c>
      <c r="E3432" s="28">
        <v>3004.8440853749557</v>
      </c>
      <c r="F3432" s="28">
        <v>2979.0957863289059</v>
      </c>
      <c r="G3432" s="28">
        <v>25.748299046049699</v>
      </c>
      <c r="H3432" s="28">
        <v>25.748299046049699</v>
      </c>
      <c r="I3432" s="28">
        <v>0</v>
      </c>
      <c r="J3432" s="29">
        <f t="shared" si="53"/>
        <v>633.09822456920256</v>
      </c>
    </row>
    <row r="3433" spans="1:10" s="1" customFormat="1" x14ac:dyDescent="0.25">
      <c r="A3433" s="27">
        <v>3607.0524</v>
      </c>
      <c r="B3433" s="27">
        <v>37.947600000000001</v>
      </c>
      <c r="C3433" s="28">
        <v>7.0575936814538895</v>
      </c>
      <c r="D3433" s="28">
        <v>595.15062456920259</v>
      </c>
      <c r="E3433" s="28">
        <v>3004.8440853749557</v>
      </c>
      <c r="F3433" s="28">
        <v>2976.6238282097579</v>
      </c>
      <c r="G3433" s="28">
        <v>28.220257165197882</v>
      </c>
      <c r="H3433" s="28">
        <v>28.220257165197882</v>
      </c>
      <c r="I3433" s="28">
        <v>0</v>
      </c>
      <c r="J3433" s="29">
        <f t="shared" si="53"/>
        <v>633.09822456920256</v>
      </c>
    </row>
    <row r="3434" spans="1:10" s="1" customFormat="1" x14ac:dyDescent="0.25">
      <c r="A3434" s="27">
        <v>3607.0524</v>
      </c>
      <c r="B3434" s="27">
        <v>37.947600000000001</v>
      </c>
      <c r="C3434" s="28">
        <v>7.0575936814538895</v>
      </c>
      <c r="D3434" s="28">
        <v>595.15062456920259</v>
      </c>
      <c r="E3434" s="28">
        <v>3004.8440853749557</v>
      </c>
      <c r="F3434" s="28">
        <v>2978.4815908843507</v>
      </c>
      <c r="G3434" s="28">
        <v>26.362494490605116</v>
      </c>
      <c r="H3434" s="28">
        <v>26.362494490605116</v>
      </c>
      <c r="I3434" s="28">
        <v>0</v>
      </c>
      <c r="J3434" s="29">
        <f t="shared" si="53"/>
        <v>633.09822456920256</v>
      </c>
    </row>
    <row r="3435" spans="1:10" s="1" customFormat="1" x14ac:dyDescent="0.25">
      <c r="A3435" s="27">
        <v>3607.0524</v>
      </c>
      <c r="B3435" s="27">
        <v>37.947600000000001</v>
      </c>
      <c r="C3435" s="28">
        <v>7.0575936814538895</v>
      </c>
      <c r="D3435" s="28">
        <v>595.15062456920259</v>
      </c>
      <c r="E3435" s="28">
        <v>3004.8440853749557</v>
      </c>
      <c r="F3435" s="28">
        <v>2973.5995703110093</v>
      </c>
      <c r="G3435" s="28">
        <v>31.244515063946285</v>
      </c>
      <c r="H3435" s="28">
        <v>31.244515063946285</v>
      </c>
      <c r="I3435" s="28">
        <v>0</v>
      </c>
      <c r="J3435" s="29">
        <f t="shared" si="53"/>
        <v>633.09822456920256</v>
      </c>
    </row>
    <row r="3436" spans="1:10" s="1" customFormat="1" x14ac:dyDescent="0.25">
      <c r="A3436" s="27">
        <v>3607.0524</v>
      </c>
      <c r="B3436" s="27">
        <v>37.947600000000001</v>
      </c>
      <c r="C3436" s="28">
        <v>7.0575936814538895</v>
      </c>
      <c r="D3436" s="28">
        <v>595.15062456920259</v>
      </c>
      <c r="E3436" s="28">
        <v>3004.8440853749557</v>
      </c>
      <c r="F3436" s="28">
        <v>2982.4086922805704</v>
      </c>
      <c r="G3436" s="28">
        <v>22.435393094385233</v>
      </c>
      <c r="H3436" s="28">
        <v>22.435393094385233</v>
      </c>
      <c r="I3436" s="28">
        <v>0</v>
      </c>
      <c r="J3436" s="29">
        <f t="shared" si="53"/>
        <v>633.09822456920256</v>
      </c>
    </row>
    <row r="3437" spans="1:10" s="1" customFormat="1" x14ac:dyDescent="0.25">
      <c r="A3437" s="27">
        <v>3607.0524</v>
      </c>
      <c r="B3437" s="27">
        <v>37.947600000000001</v>
      </c>
      <c r="C3437" s="28">
        <v>7.0575936814538895</v>
      </c>
      <c r="D3437" s="28">
        <v>595.15062456920259</v>
      </c>
      <c r="E3437" s="28">
        <v>3004.8440853749557</v>
      </c>
      <c r="F3437" s="28">
        <v>2975.8531081509409</v>
      </c>
      <c r="G3437" s="28">
        <v>28.990977224014998</v>
      </c>
      <c r="H3437" s="28">
        <v>28.990977224014998</v>
      </c>
      <c r="I3437" s="28">
        <v>0</v>
      </c>
      <c r="J3437" s="29">
        <f t="shared" si="53"/>
        <v>633.09822456920256</v>
      </c>
    </row>
    <row r="3438" spans="1:10" s="1" customFormat="1" x14ac:dyDescent="0.25">
      <c r="A3438" s="27">
        <v>3607.0524</v>
      </c>
      <c r="B3438" s="27">
        <v>37.947600000000001</v>
      </c>
      <c r="C3438" s="28">
        <v>7.0575936814538895</v>
      </c>
      <c r="D3438" s="28">
        <v>595.15062456920259</v>
      </c>
      <c r="E3438" s="28">
        <v>3004.8440853749557</v>
      </c>
      <c r="F3438" s="28">
        <v>2977.5016753809973</v>
      </c>
      <c r="G3438" s="28">
        <v>27.342409993958306</v>
      </c>
      <c r="H3438" s="28">
        <v>27.342409993958306</v>
      </c>
      <c r="I3438" s="28">
        <v>0</v>
      </c>
      <c r="J3438" s="29">
        <f t="shared" si="53"/>
        <v>633.09822456920256</v>
      </c>
    </row>
    <row r="3439" spans="1:10" s="1" customFormat="1" x14ac:dyDescent="0.25">
      <c r="A3439" s="27">
        <v>3607.0524</v>
      </c>
      <c r="B3439" s="27">
        <v>37.947600000000001</v>
      </c>
      <c r="C3439" s="28">
        <v>7.0575936814538895</v>
      </c>
      <c r="D3439" s="28">
        <v>595.15062456920259</v>
      </c>
      <c r="E3439" s="28">
        <v>3004.8440853749557</v>
      </c>
      <c r="F3439" s="28">
        <v>2978.9356908108971</v>
      </c>
      <c r="G3439" s="28">
        <v>25.908394564058813</v>
      </c>
      <c r="H3439" s="28">
        <v>25.908394564058813</v>
      </c>
      <c r="I3439" s="28">
        <v>0</v>
      </c>
      <c r="J3439" s="29">
        <f t="shared" si="53"/>
        <v>633.09822456920256</v>
      </c>
    </row>
    <row r="3440" spans="1:10" s="1" customFormat="1" x14ac:dyDescent="0.25">
      <c r="A3440" s="27">
        <v>3607.0524</v>
      </c>
      <c r="B3440" s="27">
        <v>37.947600000000001</v>
      </c>
      <c r="C3440" s="28">
        <v>7.0575936814538895</v>
      </c>
      <c r="D3440" s="28">
        <v>595.15062456920259</v>
      </c>
      <c r="E3440" s="28">
        <v>3004.8440853749557</v>
      </c>
      <c r="F3440" s="28">
        <v>2973.9834424638566</v>
      </c>
      <c r="G3440" s="28">
        <v>30.860642911099148</v>
      </c>
      <c r="H3440" s="28">
        <v>30.860642911099148</v>
      </c>
      <c r="I3440" s="28">
        <v>0</v>
      </c>
      <c r="J3440" s="29">
        <f t="shared" si="53"/>
        <v>633.09822456920256</v>
      </c>
    </row>
    <row r="3441" spans="1:10" s="1" customFormat="1" x14ac:dyDescent="0.25">
      <c r="A3441" s="27">
        <v>3607.0524</v>
      </c>
      <c r="B3441" s="27">
        <v>37.947600000000001</v>
      </c>
      <c r="C3441" s="28">
        <v>7.0575936814538895</v>
      </c>
      <c r="D3441" s="28">
        <v>595.15062456920259</v>
      </c>
      <c r="E3441" s="28">
        <v>3004.8440853749557</v>
      </c>
      <c r="F3441" s="28">
        <v>2972.0849119714808</v>
      </c>
      <c r="G3441" s="28">
        <v>32.759173403474904</v>
      </c>
      <c r="H3441" s="28">
        <v>32.759173403474904</v>
      </c>
      <c r="I3441" s="28">
        <v>0</v>
      </c>
      <c r="J3441" s="29">
        <f t="shared" si="53"/>
        <v>633.09822456920256</v>
      </c>
    </row>
    <row r="3442" spans="1:10" s="1" customFormat="1" x14ac:dyDescent="0.25">
      <c r="A3442" s="27">
        <v>3607.0524</v>
      </c>
      <c r="B3442" s="27">
        <v>37.947600000000001</v>
      </c>
      <c r="C3442" s="28">
        <v>7.0575936814538895</v>
      </c>
      <c r="D3442" s="28">
        <v>595.15062456920259</v>
      </c>
      <c r="E3442" s="28">
        <v>3004.8440853749557</v>
      </c>
      <c r="F3442" s="28">
        <v>2976.3863631105546</v>
      </c>
      <c r="G3442" s="28">
        <v>28.457722264400992</v>
      </c>
      <c r="H3442" s="28">
        <v>28.457722264400992</v>
      </c>
      <c r="I3442" s="28">
        <v>0</v>
      </c>
      <c r="J3442" s="29">
        <f t="shared" si="53"/>
        <v>633.09822456920256</v>
      </c>
    </row>
    <row r="3443" spans="1:10" s="1" customFormat="1" x14ac:dyDescent="0.25">
      <c r="A3443" s="27">
        <v>3607.0524</v>
      </c>
      <c r="B3443" s="27">
        <v>37.947600000000001</v>
      </c>
      <c r="C3443" s="28">
        <v>7.0575936814538895</v>
      </c>
      <c r="D3443" s="28">
        <v>595.15062456920259</v>
      </c>
      <c r="E3443" s="28">
        <v>3004.8440853749557</v>
      </c>
      <c r="F3443" s="28">
        <v>2972.7476121919385</v>
      </c>
      <c r="G3443" s="28">
        <v>32.096473183017096</v>
      </c>
      <c r="H3443" s="28">
        <v>32.096473183017096</v>
      </c>
      <c r="I3443" s="28">
        <v>0</v>
      </c>
      <c r="J3443" s="29">
        <f t="shared" si="53"/>
        <v>633.09822456920256</v>
      </c>
    </row>
    <row r="3444" spans="1:10" s="1" customFormat="1" x14ac:dyDescent="0.25">
      <c r="A3444" s="27">
        <v>3627.6554000000001</v>
      </c>
      <c r="B3444" s="27">
        <v>17.3446</v>
      </c>
      <c r="C3444" s="28">
        <v>3.2257163851650783</v>
      </c>
      <c r="D3444" s="28">
        <v>277.86957752980271</v>
      </c>
      <c r="E3444" s="28">
        <v>3346.5599340319814</v>
      </c>
      <c r="F3444" s="28">
        <v>3149.5240119064802</v>
      </c>
      <c r="G3444" s="28">
        <v>197.03592212550134</v>
      </c>
      <c r="H3444" s="28">
        <v>14.208328435652859</v>
      </c>
      <c r="I3444" s="28">
        <v>182.82759368984847</v>
      </c>
      <c r="J3444" s="29">
        <f t="shared" si="53"/>
        <v>295.21417752980273</v>
      </c>
    </row>
    <row r="3445" spans="1:10" s="1" customFormat="1" x14ac:dyDescent="0.25">
      <c r="A3445" s="27">
        <v>3607.0524</v>
      </c>
      <c r="B3445" s="27">
        <v>37.947600000000001</v>
      </c>
      <c r="C3445" s="28">
        <v>7.0575936814538895</v>
      </c>
      <c r="D3445" s="28">
        <v>595.15062456920259</v>
      </c>
      <c r="E3445" s="28">
        <v>3004.8440853749557</v>
      </c>
      <c r="F3445" s="28">
        <v>2977.9664880187861</v>
      </c>
      <c r="G3445" s="28">
        <v>26.877597356169758</v>
      </c>
      <c r="H3445" s="28">
        <v>26.877597356169758</v>
      </c>
      <c r="I3445" s="28">
        <v>0</v>
      </c>
      <c r="J3445" s="29">
        <f t="shared" si="53"/>
        <v>633.09822456920256</v>
      </c>
    </row>
    <row r="3446" spans="1:10" s="1" customFormat="1" x14ac:dyDescent="0.25">
      <c r="A3446" s="27">
        <v>3607.0524</v>
      </c>
      <c r="B3446" s="27">
        <v>37.947600000000001</v>
      </c>
      <c r="C3446" s="28">
        <v>7.0575936814538895</v>
      </c>
      <c r="D3446" s="28">
        <v>595.15062456920259</v>
      </c>
      <c r="E3446" s="28">
        <v>3004.8440853749557</v>
      </c>
      <c r="F3446" s="28">
        <v>2975.4796511340237</v>
      </c>
      <c r="G3446" s="28">
        <v>29.364434240932173</v>
      </c>
      <c r="H3446" s="28">
        <v>29.364434240932173</v>
      </c>
      <c r="I3446" s="28">
        <v>0</v>
      </c>
      <c r="J3446" s="29">
        <f t="shared" si="53"/>
        <v>633.09822456920256</v>
      </c>
    </row>
    <row r="3447" spans="1:10" s="1" customFormat="1" x14ac:dyDescent="0.25">
      <c r="A3447" s="27">
        <v>3607.0524</v>
      </c>
      <c r="B3447" s="27">
        <v>37.947600000000001</v>
      </c>
      <c r="C3447" s="28">
        <v>7.0575936814538895</v>
      </c>
      <c r="D3447" s="28">
        <v>595.15062456920259</v>
      </c>
      <c r="E3447" s="28">
        <v>3004.8440853749557</v>
      </c>
      <c r="F3447" s="28">
        <v>2979.3281926478003</v>
      </c>
      <c r="G3447" s="28">
        <v>25.515892727155425</v>
      </c>
      <c r="H3447" s="28">
        <v>25.515892727155425</v>
      </c>
      <c r="I3447" s="28">
        <v>0</v>
      </c>
      <c r="J3447" s="29">
        <f t="shared" si="53"/>
        <v>633.09822456920256</v>
      </c>
    </row>
    <row r="3448" spans="1:10" s="1" customFormat="1" x14ac:dyDescent="0.25">
      <c r="A3448" s="27">
        <v>3607.0524</v>
      </c>
      <c r="B3448" s="27">
        <v>37.947600000000001</v>
      </c>
      <c r="C3448" s="28">
        <v>7.0575936814538895</v>
      </c>
      <c r="D3448" s="28">
        <v>595.15062456920259</v>
      </c>
      <c r="E3448" s="28">
        <v>3004.8440853749557</v>
      </c>
      <c r="F3448" s="28">
        <v>2980.7985122657983</v>
      </c>
      <c r="G3448" s="28">
        <v>24.045573109157207</v>
      </c>
      <c r="H3448" s="28">
        <v>24.045573109157207</v>
      </c>
      <c r="I3448" s="28">
        <v>0</v>
      </c>
      <c r="J3448" s="29">
        <f t="shared" si="53"/>
        <v>633.09822456920256</v>
      </c>
    </row>
    <row r="3449" spans="1:10" s="1" customFormat="1" x14ac:dyDescent="0.25">
      <c r="A3449" s="27">
        <v>3607.0524</v>
      </c>
      <c r="B3449" s="27">
        <v>37.947600000000001</v>
      </c>
      <c r="C3449" s="28">
        <v>7.0575936814538895</v>
      </c>
      <c r="D3449" s="28">
        <v>595.15062456920259</v>
      </c>
      <c r="E3449" s="28">
        <v>3004.8440853749557</v>
      </c>
      <c r="F3449" s="28">
        <v>2976.3292286505962</v>
      </c>
      <c r="G3449" s="28">
        <v>28.514856724359635</v>
      </c>
      <c r="H3449" s="28">
        <v>28.514856724359635</v>
      </c>
      <c r="I3449" s="28">
        <v>0</v>
      </c>
      <c r="J3449" s="29">
        <f t="shared" si="53"/>
        <v>633.09822456920256</v>
      </c>
    </row>
    <row r="3450" spans="1:10" s="1" customFormat="1" x14ac:dyDescent="0.25">
      <c r="A3450" s="27">
        <v>3607.0524</v>
      </c>
      <c r="B3450" s="27">
        <v>37.947600000000001</v>
      </c>
      <c r="C3450" s="28">
        <v>7.0575936814538895</v>
      </c>
      <c r="D3450" s="28">
        <v>595.15062456920259</v>
      </c>
      <c r="E3450" s="28">
        <v>3004.8440853749557</v>
      </c>
      <c r="F3450" s="28">
        <v>2983.4847246097916</v>
      </c>
      <c r="G3450" s="28">
        <v>21.359360765164116</v>
      </c>
      <c r="H3450" s="28">
        <v>21.359360765164116</v>
      </c>
      <c r="I3450" s="28">
        <v>0</v>
      </c>
      <c r="J3450" s="29">
        <f t="shared" si="53"/>
        <v>633.09822456920256</v>
      </c>
    </row>
    <row r="3451" spans="1:10" s="1" customFormat="1" x14ac:dyDescent="0.25">
      <c r="A3451" s="27">
        <v>3607.0524</v>
      </c>
      <c r="B3451" s="27">
        <v>37.947600000000001</v>
      </c>
      <c r="C3451" s="28">
        <v>7.0575936814538895</v>
      </c>
      <c r="D3451" s="28">
        <v>595.15062456920259</v>
      </c>
      <c r="E3451" s="28">
        <v>3004.8440853749557</v>
      </c>
      <c r="F3451" s="28">
        <v>2979.0318076367648</v>
      </c>
      <c r="G3451" s="28">
        <v>25.81227773819089</v>
      </c>
      <c r="H3451" s="28">
        <v>25.81227773819089</v>
      </c>
      <c r="I3451" s="28">
        <v>0</v>
      </c>
      <c r="J3451" s="29">
        <f t="shared" si="53"/>
        <v>633.09822456920256</v>
      </c>
    </row>
    <row r="3452" spans="1:10" s="1" customFormat="1" x14ac:dyDescent="0.25">
      <c r="A3452" s="27">
        <v>3607.0524</v>
      </c>
      <c r="B3452" s="27">
        <v>37.947600000000001</v>
      </c>
      <c r="C3452" s="28">
        <v>7.0575936814538895</v>
      </c>
      <c r="D3452" s="28">
        <v>595.15062456920259</v>
      </c>
      <c r="E3452" s="28">
        <v>3004.8440853749557</v>
      </c>
      <c r="F3452" s="28">
        <v>2984.9880750874536</v>
      </c>
      <c r="G3452" s="28">
        <v>19.856010287502304</v>
      </c>
      <c r="H3452" s="28">
        <v>19.856010287502304</v>
      </c>
      <c r="I3452" s="28">
        <v>0</v>
      </c>
      <c r="J3452" s="29">
        <f t="shared" si="53"/>
        <v>633.09822456920256</v>
      </c>
    </row>
    <row r="3453" spans="1:10" s="1" customFormat="1" x14ac:dyDescent="0.25">
      <c r="A3453" s="27">
        <v>3607.0524</v>
      </c>
      <c r="B3453" s="27">
        <v>37.947600000000001</v>
      </c>
      <c r="C3453" s="28">
        <v>7.0575936814538895</v>
      </c>
      <c r="D3453" s="28">
        <v>595.15062456920259</v>
      </c>
      <c r="E3453" s="28">
        <v>3004.8440853749557</v>
      </c>
      <c r="F3453" s="28">
        <v>2977.6962896352316</v>
      </c>
      <c r="G3453" s="28">
        <v>27.147795739724177</v>
      </c>
      <c r="H3453" s="28">
        <v>27.147795739724177</v>
      </c>
      <c r="I3453" s="28">
        <v>0</v>
      </c>
      <c r="J3453" s="29">
        <f t="shared" si="53"/>
        <v>633.09822456920256</v>
      </c>
    </row>
    <row r="3454" spans="1:10" s="1" customFormat="1" x14ac:dyDescent="0.25">
      <c r="A3454" s="27">
        <v>3607.0524</v>
      </c>
      <c r="B3454" s="27">
        <v>37.947600000000001</v>
      </c>
      <c r="C3454" s="28">
        <v>7.0575936814538895</v>
      </c>
      <c r="D3454" s="28">
        <v>595.15062456920259</v>
      </c>
      <c r="E3454" s="28">
        <v>3004.8440853749557</v>
      </c>
      <c r="F3454" s="28">
        <v>2984.5277260793491</v>
      </c>
      <c r="G3454" s="28">
        <v>20.316359295606585</v>
      </c>
      <c r="H3454" s="28">
        <v>20.316359295606585</v>
      </c>
      <c r="I3454" s="28">
        <v>0</v>
      </c>
      <c r="J3454" s="29">
        <f t="shared" si="53"/>
        <v>633.09822456920256</v>
      </c>
    </row>
    <row r="3455" spans="1:10" s="1" customFormat="1" x14ac:dyDescent="0.25">
      <c r="A3455" s="27">
        <v>3607.0524</v>
      </c>
      <c r="B3455" s="27">
        <v>37.947600000000001</v>
      </c>
      <c r="C3455" s="28">
        <v>7.0575936814538895</v>
      </c>
      <c r="D3455" s="28">
        <v>595.15062456920259</v>
      </c>
      <c r="E3455" s="28">
        <v>3004.8440853749557</v>
      </c>
      <c r="F3455" s="28">
        <v>2982.8868958074117</v>
      </c>
      <c r="G3455" s="28">
        <v>21.957189567543878</v>
      </c>
      <c r="H3455" s="28">
        <v>21.957189567543878</v>
      </c>
      <c r="I3455" s="28">
        <v>0</v>
      </c>
      <c r="J3455" s="29">
        <f t="shared" si="53"/>
        <v>633.09822456920256</v>
      </c>
    </row>
    <row r="3456" spans="1:10" s="1" customFormat="1" x14ac:dyDescent="0.25">
      <c r="A3456" s="27">
        <v>3607.0524</v>
      </c>
      <c r="B3456" s="27">
        <v>37.947600000000001</v>
      </c>
      <c r="C3456" s="28">
        <v>7.0575936814538895</v>
      </c>
      <c r="D3456" s="28">
        <v>595.15062456920259</v>
      </c>
      <c r="E3456" s="28">
        <v>3004.8440853749557</v>
      </c>
      <c r="F3456" s="28">
        <v>2980.9362896353864</v>
      </c>
      <c r="G3456" s="28">
        <v>23.907795739569437</v>
      </c>
      <c r="H3456" s="28">
        <v>23.907795739569437</v>
      </c>
      <c r="I3456" s="28">
        <v>0</v>
      </c>
      <c r="J3456" s="29">
        <f t="shared" si="53"/>
        <v>633.09822456920256</v>
      </c>
    </row>
    <row r="3457" spans="1:10" s="1" customFormat="1" x14ac:dyDescent="0.25">
      <c r="A3457" s="27">
        <v>3607.0524</v>
      </c>
      <c r="B3457" s="27">
        <v>37.947600000000001</v>
      </c>
      <c r="C3457" s="28">
        <v>7.0575936814538895</v>
      </c>
      <c r="D3457" s="28">
        <v>595.15062456920259</v>
      </c>
      <c r="E3457" s="28">
        <v>3004.8440853749557</v>
      </c>
      <c r="F3457" s="28">
        <v>2978.0560581877835</v>
      </c>
      <c r="G3457" s="28">
        <v>26.788027187172094</v>
      </c>
      <c r="H3457" s="28">
        <v>26.788027187172094</v>
      </c>
      <c r="I3457" s="28">
        <v>0</v>
      </c>
      <c r="J3457" s="29">
        <f t="shared" si="53"/>
        <v>633.09822456920256</v>
      </c>
    </row>
    <row r="3458" spans="1:10" s="1" customFormat="1" x14ac:dyDescent="0.25">
      <c r="A3458" s="27">
        <v>3607.0524</v>
      </c>
      <c r="B3458" s="27">
        <v>37.947600000000001</v>
      </c>
      <c r="C3458" s="28">
        <v>7.0575936814538895</v>
      </c>
      <c r="D3458" s="28">
        <v>595.15062456920259</v>
      </c>
      <c r="E3458" s="28">
        <v>3004.8440853749557</v>
      </c>
      <c r="F3458" s="28">
        <v>2980.4021419498354</v>
      </c>
      <c r="G3458" s="28">
        <v>24.4419434251203</v>
      </c>
      <c r="H3458" s="28">
        <v>24.4419434251203</v>
      </c>
      <c r="I3458" s="28">
        <v>0</v>
      </c>
      <c r="J3458" s="29">
        <f t="shared" si="53"/>
        <v>633.09822456920256</v>
      </c>
    </row>
    <row r="3459" spans="1:10" s="1" customFormat="1" x14ac:dyDescent="0.25">
      <c r="A3459" s="27">
        <v>3607.0524</v>
      </c>
      <c r="B3459" s="27">
        <v>37.947600000000001</v>
      </c>
      <c r="C3459" s="28">
        <v>7.0575936814538895</v>
      </c>
      <c r="D3459" s="28">
        <v>595.15062456920259</v>
      </c>
      <c r="E3459" s="28">
        <v>3004.8440853749557</v>
      </c>
      <c r="F3459" s="28">
        <v>2984.5295115312229</v>
      </c>
      <c r="G3459" s="28">
        <v>20.314573843732877</v>
      </c>
      <c r="H3459" s="28">
        <v>20.314573843732877</v>
      </c>
      <c r="I3459" s="28">
        <v>0</v>
      </c>
      <c r="J3459" s="29">
        <f t="shared" ref="J3459:J3522" si="54">B3459+D3459</f>
        <v>633.09822456920256</v>
      </c>
    </row>
    <row r="3460" spans="1:10" s="1" customFormat="1" x14ac:dyDescent="0.25">
      <c r="A3460" s="27">
        <v>3607.0524</v>
      </c>
      <c r="B3460" s="27">
        <v>37.947600000000001</v>
      </c>
      <c r="C3460" s="28">
        <v>7.0575936814538895</v>
      </c>
      <c r="D3460" s="28">
        <v>595.15062456920259</v>
      </c>
      <c r="E3460" s="28">
        <v>3004.8440853749557</v>
      </c>
      <c r="F3460" s="28">
        <v>2978.7199487094904</v>
      </c>
      <c r="G3460" s="28">
        <v>26.124136665465151</v>
      </c>
      <c r="H3460" s="28">
        <v>26.124136665465151</v>
      </c>
      <c r="I3460" s="28">
        <v>0</v>
      </c>
      <c r="J3460" s="29">
        <f t="shared" si="54"/>
        <v>633.09822456920256</v>
      </c>
    </row>
    <row r="3461" spans="1:10" s="1" customFormat="1" x14ac:dyDescent="0.25">
      <c r="A3461" s="27">
        <v>3607.0524</v>
      </c>
      <c r="B3461" s="27">
        <v>37.947600000000001</v>
      </c>
      <c r="C3461" s="28">
        <v>7.0575936814538895</v>
      </c>
      <c r="D3461" s="28">
        <v>595.15062456920259</v>
      </c>
      <c r="E3461" s="28">
        <v>3004.8440853749557</v>
      </c>
      <c r="F3461" s="28">
        <v>2982.3441184378048</v>
      </c>
      <c r="G3461" s="28">
        <v>22.49996693715099</v>
      </c>
      <c r="H3461" s="28">
        <v>22.49996693715099</v>
      </c>
      <c r="I3461" s="28">
        <v>0</v>
      </c>
      <c r="J3461" s="29">
        <f t="shared" si="54"/>
        <v>633.09822456920256</v>
      </c>
    </row>
    <row r="3462" spans="1:10" s="1" customFormat="1" x14ac:dyDescent="0.25">
      <c r="A3462" s="27">
        <v>3607.0524</v>
      </c>
      <c r="B3462" s="27">
        <v>37.947600000000001</v>
      </c>
      <c r="C3462" s="28">
        <v>7.0575936814538895</v>
      </c>
      <c r="D3462" s="28">
        <v>595.15062456920259</v>
      </c>
      <c r="E3462" s="28">
        <v>3004.8440853749557</v>
      </c>
      <c r="F3462" s="28">
        <v>2980.9321235810144</v>
      </c>
      <c r="G3462" s="28">
        <v>23.911961793941423</v>
      </c>
      <c r="H3462" s="28">
        <v>23.911961793941423</v>
      </c>
      <c r="I3462" s="28">
        <v>0</v>
      </c>
      <c r="J3462" s="29">
        <f t="shared" si="54"/>
        <v>633.09822456920256</v>
      </c>
    </row>
    <row r="3463" spans="1:10" s="1" customFormat="1" x14ac:dyDescent="0.25">
      <c r="A3463" s="27">
        <v>3607.0524</v>
      </c>
      <c r="B3463" s="27">
        <v>37.947600000000001</v>
      </c>
      <c r="C3463" s="28">
        <v>7.0575936814538895</v>
      </c>
      <c r="D3463" s="28">
        <v>595.15062456920259</v>
      </c>
      <c r="E3463" s="28">
        <v>3004.8440853749557</v>
      </c>
      <c r="F3463" s="28">
        <v>2980.4542176294854</v>
      </c>
      <c r="G3463" s="28">
        <v>24.38986774547049</v>
      </c>
      <c r="H3463" s="28">
        <v>24.38986774547049</v>
      </c>
      <c r="I3463" s="28">
        <v>0</v>
      </c>
      <c r="J3463" s="29">
        <f t="shared" si="54"/>
        <v>633.09822456920256</v>
      </c>
    </row>
    <row r="3464" spans="1:10" s="1" customFormat="1" x14ac:dyDescent="0.25">
      <c r="A3464" s="27">
        <v>3607.0524</v>
      </c>
      <c r="B3464" s="27">
        <v>37.947600000000001</v>
      </c>
      <c r="C3464" s="28">
        <v>7.0575936814538895</v>
      </c>
      <c r="D3464" s="28">
        <v>595.15062456920259</v>
      </c>
      <c r="E3464" s="28">
        <v>3004.8440853749557</v>
      </c>
      <c r="F3464" s="28">
        <v>2979.4933469461184</v>
      </c>
      <c r="G3464" s="28">
        <v>25.350738428837467</v>
      </c>
      <c r="H3464" s="28">
        <v>25.350738428837467</v>
      </c>
      <c r="I3464" s="28">
        <v>0</v>
      </c>
      <c r="J3464" s="29">
        <f t="shared" si="54"/>
        <v>633.09822456920256</v>
      </c>
    </row>
    <row r="3465" spans="1:10" s="1" customFormat="1" x14ac:dyDescent="0.25">
      <c r="A3465" s="27">
        <v>3607.0524</v>
      </c>
      <c r="B3465" s="27">
        <v>37.947600000000001</v>
      </c>
      <c r="C3465" s="28">
        <v>7.0575936814538895</v>
      </c>
      <c r="D3465" s="28">
        <v>595.15062456920259</v>
      </c>
      <c r="E3465" s="28">
        <v>3004.8440853749557</v>
      </c>
      <c r="F3465" s="28">
        <v>2979.3195629637439</v>
      </c>
      <c r="G3465" s="28">
        <v>25.524522411211677</v>
      </c>
      <c r="H3465" s="28">
        <v>25.524522411211677</v>
      </c>
      <c r="I3465" s="28">
        <v>0</v>
      </c>
      <c r="J3465" s="29">
        <f t="shared" si="54"/>
        <v>633.09822456920256</v>
      </c>
    </row>
    <row r="3466" spans="1:10" s="1" customFormat="1" x14ac:dyDescent="0.25">
      <c r="A3466" s="27">
        <v>3607.0524</v>
      </c>
      <c r="B3466" s="27">
        <v>37.947600000000001</v>
      </c>
      <c r="C3466" s="28">
        <v>7.0575936814538895</v>
      </c>
      <c r="D3466" s="28">
        <v>595.15062456920259</v>
      </c>
      <c r="E3466" s="28">
        <v>3004.8440853749557</v>
      </c>
      <c r="F3466" s="28">
        <v>2980.4027371004599</v>
      </c>
      <c r="G3466" s="28">
        <v>24.441348274495731</v>
      </c>
      <c r="H3466" s="28">
        <v>24.441348274495731</v>
      </c>
      <c r="I3466" s="28">
        <v>0</v>
      </c>
      <c r="J3466" s="29">
        <f t="shared" si="54"/>
        <v>633.09822456920256</v>
      </c>
    </row>
    <row r="3467" spans="1:10" s="1" customFormat="1" x14ac:dyDescent="0.25">
      <c r="A3467" s="27">
        <v>3607.0524</v>
      </c>
      <c r="B3467" s="27">
        <v>37.947600000000001</v>
      </c>
      <c r="C3467" s="28">
        <v>7.0575936814538895</v>
      </c>
      <c r="D3467" s="28">
        <v>595.15062456920259</v>
      </c>
      <c r="E3467" s="28">
        <v>3004.8440853749557</v>
      </c>
      <c r="F3467" s="28">
        <v>2981.6272595105111</v>
      </c>
      <c r="G3467" s="28">
        <v>23.216825864444594</v>
      </c>
      <c r="H3467" s="28">
        <v>23.216825864444594</v>
      </c>
      <c r="I3467" s="28">
        <v>0</v>
      </c>
      <c r="J3467" s="29">
        <f t="shared" si="54"/>
        <v>633.09822456920256</v>
      </c>
    </row>
    <row r="3468" spans="1:10" s="1" customFormat="1" x14ac:dyDescent="0.25">
      <c r="A3468" s="27">
        <v>3607.0524</v>
      </c>
      <c r="B3468" s="27">
        <v>37.947600000000001</v>
      </c>
      <c r="C3468" s="28">
        <v>7.0575936814538895</v>
      </c>
      <c r="D3468" s="28">
        <v>595.15062456920259</v>
      </c>
      <c r="E3468" s="28">
        <v>3004.8440853749557</v>
      </c>
      <c r="F3468" s="28">
        <v>2982.1438502526371</v>
      </c>
      <c r="G3468" s="28">
        <v>22.700235122318524</v>
      </c>
      <c r="H3468" s="28">
        <v>22.700235122318524</v>
      </c>
      <c r="I3468" s="28">
        <v>0</v>
      </c>
      <c r="J3468" s="29">
        <f t="shared" si="54"/>
        <v>633.09822456920256</v>
      </c>
    </row>
    <row r="3469" spans="1:10" s="1" customFormat="1" x14ac:dyDescent="0.25">
      <c r="A3469" s="27">
        <v>3626.8492999999999</v>
      </c>
      <c r="B3469" s="27">
        <v>18.150700000000001</v>
      </c>
      <c r="C3469" s="28">
        <v>3.3756943425565176</v>
      </c>
      <c r="D3469" s="28">
        <v>290.47546290880297</v>
      </c>
      <c r="E3469" s="28">
        <v>3332.9979391746101</v>
      </c>
      <c r="F3469" s="28">
        <v>3178.9351654714405</v>
      </c>
      <c r="G3469" s="28">
        <v>154.06277370316977</v>
      </c>
      <c r="H3469" s="28">
        <v>11.586987509737806</v>
      </c>
      <c r="I3469" s="28">
        <v>142.47578619343196</v>
      </c>
      <c r="J3469" s="29">
        <f t="shared" si="54"/>
        <v>308.62616290880294</v>
      </c>
    </row>
    <row r="3470" spans="1:10" s="1" customFormat="1" x14ac:dyDescent="0.25">
      <c r="A3470" s="27">
        <v>3607.0524</v>
      </c>
      <c r="B3470" s="27">
        <v>37.947600000000001</v>
      </c>
      <c r="C3470" s="28">
        <v>7.0575936814538895</v>
      </c>
      <c r="D3470" s="28">
        <v>595.15062456920259</v>
      </c>
      <c r="E3470" s="28">
        <v>3004.8440853749557</v>
      </c>
      <c r="F3470" s="28">
        <v>2976.1355071222988</v>
      </c>
      <c r="G3470" s="28">
        <v>28.708578252656913</v>
      </c>
      <c r="H3470" s="28">
        <v>28.708578252656913</v>
      </c>
      <c r="I3470" s="28">
        <v>0</v>
      </c>
      <c r="J3470" s="29">
        <f t="shared" si="54"/>
        <v>633.09822456920256</v>
      </c>
    </row>
    <row r="3471" spans="1:10" s="1" customFormat="1" x14ac:dyDescent="0.25">
      <c r="A3471" s="27">
        <v>3607.0524</v>
      </c>
      <c r="B3471" s="27">
        <v>37.947600000000001</v>
      </c>
      <c r="C3471" s="28">
        <v>7.0575936814538895</v>
      </c>
      <c r="D3471" s="28">
        <v>595.15062456920259</v>
      </c>
      <c r="E3471" s="28">
        <v>3004.8440853749557</v>
      </c>
      <c r="F3471" s="28">
        <v>2981.7093902967017</v>
      </c>
      <c r="G3471" s="28">
        <v>23.134695078254044</v>
      </c>
      <c r="H3471" s="28">
        <v>23.134695078254044</v>
      </c>
      <c r="I3471" s="28">
        <v>0</v>
      </c>
      <c r="J3471" s="29">
        <f t="shared" si="54"/>
        <v>633.09822456920256</v>
      </c>
    </row>
    <row r="3472" spans="1:10" s="1" customFormat="1" x14ac:dyDescent="0.25">
      <c r="A3472" s="27">
        <v>3607.0524</v>
      </c>
      <c r="B3472" s="27">
        <v>37.947600000000001</v>
      </c>
      <c r="C3472" s="28">
        <v>7.0575936814538895</v>
      </c>
      <c r="D3472" s="28">
        <v>595.15062456920259</v>
      </c>
      <c r="E3472" s="28">
        <v>3004.8440853749557</v>
      </c>
      <c r="F3472" s="28">
        <v>2983.6406540734288</v>
      </c>
      <c r="G3472" s="28">
        <v>21.20343130152698</v>
      </c>
      <c r="H3472" s="28">
        <v>21.20343130152698</v>
      </c>
      <c r="I3472" s="28">
        <v>0</v>
      </c>
      <c r="J3472" s="29">
        <f t="shared" si="54"/>
        <v>633.09822456920256</v>
      </c>
    </row>
    <row r="3473" spans="1:10" s="1" customFormat="1" x14ac:dyDescent="0.25">
      <c r="A3473" s="27">
        <v>3607.0524</v>
      </c>
      <c r="B3473" s="27">
        <v>37.947600000000001</v>
      </c>
      <c r="C3473" s="28">
        <v>7.0575936814538895</v>
      </c>
      <c r="D3473" s="28">
        <v>595.15062456920259</v>
      </c>
      <c r="E3473" s="28">
        <v>3004.8440853749557</v>
      </c>
      <c r="F3473" s="28">
        <v>2985.0276526039875</v>
      </c>
      <c r="G3473" s="28">
        <v>19.816432770968454</v>
      </c>
      <c r="H3473" s="28">
        <v>19.816432770968454</v>
      </c>
      <c r="I3473" s="28">
        <v>0</v>
      </c>
      <c r="J3473" s="29">
        <f t="shared" si="54"/>
        <v>633.09822456920256</v>
      </c>
    </row>
    <row r="3474" spans="1:10" s="1" customFormat="1" x14ac:dyDescent="0.25">
      <c r="A3474" s="27">
        <v>3607.0524</v>
      </c>
      <c r="B3474" s="27">
        <v>37.947600000000001</v>
      </c>
      <c r="C3474" s="28">
        <v>7.0575936814538895</v>
      </c>
      <c r="D3474" s="28">
        <v>595.15062456920259</v>
      </c>
      <c r="E3474" s="28">
        <v>3004.8440853749557</v>
      </c>
      <c r="F3474" s="28">
        <v>2985.3356430522017</v>
      </c>
      <c r="G3474" s="28">
        <v>19.508442322753893</v>
      </c>
      <c r="H3474" s="28">
        <v>19.508442322753893</v>
      </c>
      <c r="I3474" s="28">
        <v>0</v>
      </c>
      <c r="J3474" s="29">
        <f t="shared" si="54"/>
        <v>633.09822456920256</v>
      </c>
    </row>
    <row r="3475" spans="1:10" s="1" customFormat="1" x14ac:dyDescent="0.25">
      <c r="A3475" s="27">
        <v>3607.0524</v>
      </c>
      <c r="B3475" s="27">
        <v>37.947600000000001</v>
      </c>
      <c r="C3475" s="28">
        <v>7.0575936814538895</v>
      </c>
      <c r="D3475" s="28">
        <v>595.15062456920259</v>
      </c>
      <c r="E3475" s="28">
        <v>3004.8440853749557</v>
      </c>
      <c r="F3475" s="28">
        <v>2984.3399560572975</v>
      </c>
      <c r="G3475" s="28">
        <v>20.504129317658169</v>
      </c>
      <c r="H3475" s="28">
        <v>20.504129317658169</v>
      </c>
      <c r="I3475" s="28">
        <v>0</v>
      </c>
      <c r="J3475" s="29">
        <f t="shared" si="54"/>
        <v>633.09822456920256</v>
      </c>
    </row>
    <row r="3476" spans="1:10" s="1" customFormat="1" x14ac:dyDescent="0.25">
      <c r="A3476" s="27">
        <v>3607.0524</v>
      </c>
      <c r="B3476" s="27">
        <v>37.947600000000001</v>
      </c>
      <c r="C3476" s="28">
        <v>7.0575936814538895</v>
      </c>
      <c r="D3476" s="28">
        <v>595.15062456920259</v>
      </c>
      <c r="E3476" s="28">
        <v>3004.8440853749557</v>
      </c>
      <c r="F3476" s="28">
        <v>2983.1184094003693</v>
      </c>
      <c r="G3476" s="28">
        <v>21.725675974586455</v>
      </c>
      <c r="H3476" s="28">
        <v>21.725675974586455</v>
      </c>
      <c r="I3476" s="28">
        <v>0</v>
      </c>
      <c r="J3476" s="29">
        <f t="shared" si="54"/>
        <v>633.09822456920256</v>
      </c>
    </row>
    <row r="3477" spans="1:10" s="1" customFormat="1" x14ac:dyDescent="0.25">
      <c r="A3477" s="27">
        <v>3607.0524</v>
      </c>
      <c r="B3477" s="27">
        <v>37.947600000000001</v>
      </c>
      <c r="C3477" s="28">
        <v>7.0575936814538895</v>
      </c>
      <c r="D3477" s="28">
        <v>595.15062456920259</v>
      </c>
      <c r="E3477" s="28">
        <v>3004.8440853749557</v>
      </c>
      <c r="F3477" s="28">
        <v>2979.092810575783</v>
      </c>
      <c r="G3477" s="28">
        <v>25.751274799172542</v>
      </c>
      <c r="H3477" s="28">
        <v>25.751274799172542</v>
      </c>
      <c r="I3477" s="28">
        <v>0</v>
      </c>
      <c r="J3477" s="29">
        <f t="shared" si="54"/>
        <v>633.09822456920256</v>
      </c>
    </row>
    <row r="3478" spans="1:10" s="1" customFormat="1" x14ac:dyDescent="0.25">
      <c r="A3478" s="27">
        <v>3607.0524</v>
      </c>
      <c r="B3478" s="27">
        <v>37.947600000000001</v>
      </c>
      <c r="C3478" s="28">
        <v>7.0575936814538895</v>
      </c>
      <c r="D3478" s="28">
        <v>595.15062456920259</v>
      </c>
      <c r="E3478" s="28">
        <v>3004.8440853749557</v>
      </c>
      <c r="F3478" s="28">
        <v>2982.1795592901112</v>
      </c>
      <c r="G3478" s="28">
        <v>22.664526084844375</v>
      </c>
      <c r="H3478" s="28">
        <v>22.664526084844375</v>
      </c>
      <c r="I3478" s="28">
        <v>0</v>
      </c>
      <c r="J3478" s="29">
        <f t="shared" si="54"/>
        <v>633.09822456920256</v>
      </c>
    </row>
    <row r="3479" spans="1:10" s="1" customFormat="1" x14ac:dyDescent="0.25">
      <c r="A3479" s="27">
        <v>3607.0524</v>
      </c>
      <c r="B3479" s="27">
        <v>37.947600000000001</v>
      </c>
      <c r="C3479" s="28">
        <v>7.0575936814538895</v>
      </c>
      <c r="D3479" s="28">
        <v>595.15062456920259</v>
      </c>
      <c r="E3479" s="28">
        <v>3004.8440853749557</v>
      </c>
      <c r="F3479" s="28">
        <v>2980.0703454766381</v>
      </c>
      <c r="G3479" s="28">
        <v>24.773739898317629</v>
      </c>
      <c r="H3479" s="28">
        <v>24.773739898317629</v>
      </c>
      <c r="I3479" s="28">
        <v>0</v>
      </c>
      <c r="J3479" s="29">
        <f t="shared" si="54"/>
        <v>633.09822456920256</v>
      </c>
    </row>
    <row r="3480" spans="1:10" s="1" customFormat="1" x14ac:dyDescent="0.25">
      <c r="A3480" s="27">
        <v>3607.0524</v>
      </c>
      <c r="B3480" s="27">
        <v>37.947600000000001</v>
      </c>
      <c r="C3480" s="28">
        <v>7.0575936814538895</v>
      </c>
      <c r="D3480" s="28">
        <v>595.15062456920259</v>
      </c>
      <c r="E3480" s="28">
        <v>3004.8440853749557</v>
      </c>
      <c r="F3480" s="28">
        <v>2985.7471897090913</v>
      </c>
      <c r="G3480" s="28">
        <v>19.096895665864288</v>
      </c>
      <c r="H3480" s="28">
        <v>19.096895665864288</v>
      </c>
      <c r="I3480" s="28">
        <v>0</v>
      </c>
      <c r="J3480" s="29">
        <f t="shared" si="54"/>
        <v>633.09822456920256</v>
      </c>
    </row>
    <row r="3481" spans="1:10" s="1" customFormat="1" x14ac:dyDescent="0.25">
      <c r="A3481" s="27">
        <v>3607.0524</v>
      </c>
      <c r="B3481" s="27">
        <v>37.947600000000001</v>
      </c>
      <c r="C3481" s="28">
        <v>7.0575936814538895</v>
      </c>
      <c r="D3481" s="28">
        <v>595.15062456920259</v>
      </c>
      <c r="E3481" s="28">
        <v>3004.8440853749557</v>
      </c>
      <c r="F3481" s="28">
        <v>2985.754033941274</v>
      </c>
      <c r="G3481" s="28">
        <v>19.090051433681744</v>
      </c>
      <c r="H3481" s="28">
        <v>19.090051433681744</v>
      </c>
      <c r="I3481" s="28">
        <v>0</v>
      </c>
      <c r="J3481" s="29">
        <f t="shared" si="54"/>
        <v>633.09822456920256</v>
      </c>
    </row>
    <row r="3482" spans="1:10" s="1" customFormat="1" x14ac:dyDescent="0.25">
      <c r="A3482" s="27">
        <v>3607.0524</v>
      </c>
      <c r="B3482" s="27">
        <v>37.947600000000001</v>
      </c>
      <c r="C3482" s="28">
        <v>7.0575936814538895</v>
      </c>
      <c r="D3482" s="28">
        <v>595.15062456920259</v>
      </c>
      <c r="E3482" s="28">
        <v>3004.8440853749557</v>
      </c>
      <c r="F3482" s="28">
        <v>2981.698380010147</v>
      </c>
      <c r="G3482" s="28">
        <v>23.145705364808578</v>
      </c>
      <c r="H3482" s="28">
        <v>23.145705364808578</v>
      </c>
      <c r="I3482" s="28">
        <v>0</v>
      </c>
      <c r="J3482" s="29">
        <f t="shared" si="54"/>
        <v>633.09822456920256</v>
      </c>
    </row>
    <row r="3483" spans="1:10" s="1" customFormat="1" x14ac:dyDescent="0.25">
      <c r="A3483" s="27">
        <v>3607.0524</v>
      </c>
      <c r="B3483" s="27">
        <v>37.947600000000001</v>
      </c>
      <c r="C3483" s="28">
        <v>7.0575936814538895</v>
      </c>
      <c r="D3483" s="28">
        <v>595.15062456920259</v>
      </c>
      <c r="E3483" s="28">
        <v>3004.8440853749557</v>
      </c>
      <c r="F3483" s="28">
        <v>2984.0498201278201</v>
      </c>
      <c r="G3483" s="28">
        <v>20.794265247135655</v>
      </c>
      <c r="H3483" s="28">
        <v>20.794265247135655</v>
      </c>
      <c r="I3483" s="28">
        <v>0</v>
      </c>
      <c r="J3483" s="29">
        <f t="shared" si="54"/>
        <v>633.09822456920256</v>
      </c>
    </row>
    <row r="3484" spans="1:10" s="1" customFormat="1" x14ac:dyDescent="0.25">
      <c r="A3484" s="27">
        <v>3607.0524</v>
      </c>
      <c r="B3484" s="27">
        <v>37.947600000000001</v>
      </c>
      <c r="C3484" s="28">
        <v>7.0575936814538895</v>
      </c>
      <c r="D3484" s="28">
        <v>595.15062456920259</v>
      </c>
      <c r="E3484" s="28">
        <v>3004.8440853749557</v>
      </c>
      <c r="F3484" s="28">
        <v>2983.4445519426331</v>
      </c>
      <c r="G3484" s="28">
        <v>21.399533432322531</v>
      </c>
      <c r="H3484" s="28">
        <v>21.399533432322531</v>
      </c>
      <c r="I3484" s="28">
        <v>0</v>
      </c>
      <c r="J3484" s="29">
        <f t="shared" si="54"/>
        <v>633.09822456920256</v>
      </c>
    </row>
    <row r="3485" spans="1:10" s="1" customFormat="1" x14ac:dyDescent="0.25">
      <c r="A3485" s="27">
        <v>3607.0524</v>
      </c>
      <c r="B3485" s="27">
        <v>37.947600000000001</v>
      </c>
      <c r="C3485" s="28">
        <v>7.0575936814538895</v>
      </c>
      <c r="D3485" s="28">
        <v>595.15062456920259</v>
      </c>
      <c r="E3485" s="28">
        <v>3004.8440853749557</v>
      </c>
      <c r="F3485" s="28">
        <v>2979.1374468726258</v>
      </c>
      <c r="G3485" s="28">
        <v>25.706638502329852</v>
      </c>
      <c r="H3485" s="28">
        <v>25.706638502329852</v>
      </c>
      <c r="I3485" s="28">
        <v>0</v>
      </c>
      <c r="J3485" s="29">
        <f t="shared" si="54"/>
        <v>633.09822456920256</v>
      </c>
    </row>
    <row r="3486" spans="1:10" s="1" customFormat="1" x14ac:dyDescent="0.25">
      <c r="A3486" s="27">
        <v>3607.0524</v>
      </c>
      <c r="B3486" s="27">
        <v>37.947600000000001</v>
      </c>
      <c r="C3486" s="28">
        <v>7.0575936814538895</v>
      </c>
      <c r="D3486" s="28">
        <v>595.15062456920259</v>
      </c>
      <c r="E3486" s="28">
        <v>3004.8440853749557</v>
      </c>
      <c r="F3486" s="28">
        <v>2981.713853926386</v>
      </c>
      <c r="G3486" s="28">
        <v>23.130231448569774</v>
      </c>
      <c r="H3486" s="28">
        <v>23.130231448569774</v>
      </c>
      <c r="I3486" s="28">
        <v>0</v>
      </c>
      <c r="J3486" s="29">
        <f t="shared" si="54"/>
        <v>633.09822456920256</v>
      </c>
    </row>
    <row r="3487" spans="1:10" s="1" customFormat="1" x14ac:dyDescent="0.25">
      <c r="A3487" s="27">
        <v>3607.0524</v>
      </c>
      <c r="B3487" s="27">
        <v>37.947600000000001</v>
      </c>
      <c r="C3487" s="28">
        <v>7.0575936814538895</v>
      </c>
      <c r="D3487" s="28">
        <v>595.15062456920259</v>
      </c>
      <c r="E3487" s="28">
        <v>3004.8440853749557</v>
      </c>
      <c r="F3487" s="28">
        <v>2981.2755254913909</v>
      </c>
      <c r="G3487" s="28">
        <v>23.568559883564994</v>
      </c>
      <c r="H3487" s="28">
        <v>23.568559883564994</v>
      </c>
      <c r="I3487" s="28">
        <v>0</v>
      </c>
      <c r="J3487" s="29">
        <f t="shared" si="54"/>
        <v>633.09822456920256</v>
      </c>
    </row>
    <row r="3488" spans="1:10" s="1" customFormat="1" x14ac:dyDescent="0.25">
      <c r="A3488" s="27">
        <v>3607.0524</v>
      </c>
      <c r="B3488" s="27">
        <v>37.947600000000001</v>
      </c>
      <c r="C3488" s="28">
        <v>7.0575936814538895</v>
      </c>
      <c r="D3488" s="28">
        <v>595.15062456920259</v>
      </c>
      <c r="E3488" s="28">
        <v>3004.8440853749557</v>
      </c>
      <c r="F3488" s="28">
        <v>2975.0722705315061</v>
      </c>
      <c r="G3488" s="28">
        <v>29.771814843449793</v>
      </c>
      <c r="H3488" s="28">
        <v>29.771814843449793</v>
      </c>
      <c r="I3488" s="28">
        <v>0</v>
      </c>
      <c r="J3488" s="29">
        <f t="shared" si="54"/>
        <v>633.09822456920256</v>
      </c>
    </row>
    <row r="3489" spans="1:10" s="1" customFormat="1" x14ac:dyDescent="0.25">
      <c r="A3489" s="27">
        <v>3607.0524</v>
      </c>
      <c r="B3489" s="27">
        <v>37.947600000000001</v>
      </c>
      <c r="C3489" s="28">
        <v>7.0575936814538895</v>
      </c>
      <c r="D3489" s="28">
        <v>595.15062456920259</v>
      </c>
      <c r="E3489" s="28">
        <v>3004.8440853749557</v>
      </c>
      <c r="F3489" s="28">
        <v>2982.7687584084347</v>
      </c>
      <c r="G3489" s="28">
        <v>22.075326966520866</v>
      </c>
      <c r="H3489" s="28">
        <v>22.075326966520866</v>
      </c>
      <c r="I3489" s="28">
        <v>0</v>
      </c>
      <c r="J3489" s="29">
        <f t="shared" si="54"/>
        <v>633.09822456920256</v>
      </c>
    </row>
    <row r="3490" spans="1:10" s="1" customFormat="1" x14ac:dyDescent="0.25">
      <c r="A3490" s="27">
        <v>3607.0524</v>
      </c>
      <c r="B3490" s="27">
        <v>37.947600000000001</v>
      </c>
      <c r="C3490" s="28">
        <v>7.0575936814538895</v>
      </c>
      <c r="D3490" s="28">
        <v>595.15062456920259</v>
      </c>
      <c r="E3490" s="28">
        <v>3004.8440853749557</v>
      </c>
      <c r="F3490" s="28">
        <v>2977.2401066814991</v>
      </c>
      <c r="G3490" s="28">
        <v>27.603978693456472</v>
      </c>
      <c r="H3490" s="28">
        <v>27.603978693456472</v>
      </c>
      <c r="I3490" s="28">
        <v>0</v>
      </c>
      <c r="J3490" s="29">
        <f t="shared" si="54"/>
        <v>633.09822456920256</v>
      </c>
    </row>
    <row r="3491" spans="1:10" s="1" customFormat="1" x14ac:dyDescent="0.25">
      <c r="A3491" s="27">
        <v>3626.3953000000001</v>
      </c>
      <c r="B3491" s="27">
        <v>18.604700000000001</v>
      </c>
      <c r="C3491" s="28">
        <v>3.460205731245344</v>
      </c>
      <c r="D3491" s="28">
        <v>297.5753122846013</v>
      </c>
      <c r="E3491" s="28">
        <v>3325.3597760588896</v>
      </c>
      <c r="F3491" s="28">
        <v>3186.8087106591793</v>
      </c>
      <c r="G3491" s="28">
        <v>138.55106539971038</v>
      </c>
      <c r="H3491" s="28">
        <v>10.707354886624525</v>
      </c>
      <c r="I3491" s="28">
        <v>127.84371051308585</v>
      </c>
      <c r="J3491" s="29">
        <f t="shared" si="54"/>
        <v>316.18001228460128</v>
      </c>
    </row>
    <row r="3492" spans="1:10" s="1" customFormat="1" x14ac:dyDescent="0.25">
      <c r="A3492" s="27">
        <v>3607.0524</v>
      </c>
      <c r="B3492" s="27">
        <v>37.947600000000001</v>
      </c>
      <c r="C3492" s="28">
        <v>7.0575936814538895</v>
      </c>
      <c r="D3492" s="28">
        <v>595.15062456920259</v>
      </c>
      <c r="E3492" s="28">
        <v>3004.8440853749557</v>
      </c>
      <c r="F3492" s="28">
        <v>2983.6448201278008</v>
      </c>
      <c r="G3492" s="28">
        <v>21.199265247154997</v>
      </c>
      <c r="H3492" s="28">
        <v>21.199265247154997</v>
      </c>
      <c r="I3492" s="28">
        <v>0</v>
      </c>
      <c r="J3492" s="29">
        <f t="shared" si="54"/>
        <v>633.09822456920256</v>
      </c>
    </row>
    <row r="3493" spans="1:10" s="1" customFormat="1" x14ac:dyDescent="0.25">
      <c r="A3493" s="27">
        <v>3607.0524</v>
      </c>
      <c r="B3493" s="27">
        <v>37.947600000000001</v>
      </c>
      <c r="C3493" s="28">
        <v>7.0575936814538895</v>
      </c>
      <c r="D3493" s="28">
        <v>595.15062456920259</v>
      </c>
      <c r="E3493" s="28">
        <v>3004.8440853749557</v>
      </c>
      <c r="F3493" s="28">
        <v>2979.5329244626523</v>
      </c>
      <c r="G3493" s="28">
        <v>25.311160912303617</v>
      </c>
      <c r="H3493" s="28">
        <v>25.311160912303617</v>
      </c>
      <c r="I3493" s="28">
        <v>0</v>
      </c>
      <c r="J3493" s="29">
        <f t="shared" si="54"/>
        <v>633.09822456920256</v>
      </c>
    </row>
    <row r="3494" spans="1:10" s="1" customFormat="1" x14ac:dyDescent="0.25">
      <c r="A3494" s="27">
        <v>3627.1028000000001</v>
      </c>
      <c r="B3494" s="27">
        <v>17.897200000000002</v>
      </c>
      <c r="C3494" s="28">
        <v>3.3286774432155504</v>
      </c>
      <c r="D3494" s="28">
        <v>286.51056944792299</v>
      </c>
      <c r="E3494" s="28">
        <v>3337.2636812762103</v>
      </c>
      <c r="F3494" s="28">
        <v>3179.6392286603059</v>
      </c>
      <c r="G3494" s="28">
        <v>157.62445261590418</v>
      </c>
      <c r="H3494" s="28">
        <v>11.701554004967377</v>
      </c>
      <c r="I3494" s="28">
        <v>145.92289861093681</v>
      </c>
      <c r="J3494" s="29">
        <f t="shared" si="54"/>
        <v>304.40776944792299</v>
      </c>
    </row>
    <row r="3495" spans="1:10" s="1" customFormat="1" x14ac:dyDescent="0.25">
      <c r="A3495" s="27">
        <v>3607.0524</v>
      </c>
      <c r="B3495" s="27">
        <v>37.947600000000001</v>
      </c>
      <c r="C3495" s="28">
        <v>7.0575936814538895</v>
      </c>
      <c r="D3495" s="28">
        <v>595.15062456920259</v>
      </c>
      <c r="E3495" s="28">
        <v>3004.8440853749557</v>
      </c>
      <c r="F3495" s="28">
        <v>2983.632619539997</v>
      </c>
      <c r="G3495" s="28">
        <v>21.211465834958666</v>
      </c>
      <c r="H3495" s="28">
        <v>21.211465834958666</v>
      </c>
      <c r="I3495" s="28">
        <v>0</v>
      </c>
      <c r="J3495" s="29">
        <f t="shared" si="54"/>
        <v>633.09822456920256</v>
      </c>
    </row>
    <row r="3496" spans="1:10" s="1" customFormat="1" x14ac:dyDescent="0.25">
      <c r="A3496" s="27">
        <v>3607.0524</v>
      </c>
      <c r="B3496" s="27">
        <v>37.947600000000001</v>
      </c>
      <c r="C3496" s="28">
        <v>7.0575936814538895</v>
      </c>
      <c r="D3496" s="28">
        <v>595.15062456920259</v>
      </c>
      <c r="E3496" s="28">
        <v>3004.8440853749557</v>
      </c>
      <c r="F3496" s="28">
        <v>2983.8418149845334</v>
      </c>
      <c r="G3496" s="28">
        <v>21.002270390422591</v>
      </c>
      <c r="H3496" s="28">
        <v>21.002270390422591</v>
      </c>
      <c r="I3496" s="28">
        <v>0</v>
      </c>
      <c r="J3496" s="29">
        <f t="shared" si="54"/>
        <v>633.09822456920256</v>
      </c>
    </row>
    <row r="3497" spans="1:10" s="1" customFormat="1" x14ac:dyDescent="0.25">
      <c r="A3497" s="27">
        <v>3627.6788999999999</v>
      </c>
      <c r="B3497" s="27">
        <v>17.321100000000001</v>
      </c>
      <c r="C3497" s="28">
        <v>3.2215503307930939</v>
      </c>
      <c r="D3497" s="28">
        <v>277.50236959444351</v>
      </c>
      <c r="E3497" s="28">
        <v>3346.9551140466947</v>
      </c>
      <c r="F3497" s="28">
        <v>3187.0521272646274</v>
      </c>
      <c r="G3497" s="28">
        <v>159.90298678206739</v>
      </c>
      <c r="H3497" s="28">
        <v>11.516164585414071</v>
      </c>
      <c r="I3497" s="28">
        <v>148.3868221966533</v>
      </c>
      <c r="J3497" s="29">
        <f t="shared" si="54"/>
        <v>294.82346959444351</v>
      </c>
    </row>
    <row r="3498" spans="1:10" s="1" customFormat="1" x14ac:dyDescent="0.25">
      <c r="A3498" s="27">
        <v>3627.7172</v>
      </c>
      <c r="B3498" s="27">
        <v>17.282800000000002</v>
      </c>
      <c r="C3498" s="28">
        <v>3.2144085232982635</v>
      </c>
      <c r="D3498" s="28">
        <v>276.90305291550237</v>
      </c>
      <c r="E3498" s="28">
        <v>3347.5996621731038</v>
      </c>
      <c r="F3498" s="28">
        <v>3187.8252279259432</v>
      </c>
      <c r="G3498" s="28">
        <v>159.7744342471604</v>
      </c>
      <c r="H3498" s="28">
        <v>11.483431301062765</v>
      </c>
      <c r="I3498" s="28">
        <v>148.29100294609765</v>
      </c>
      <c r="J3498" s="29">
        <f t="shared" si="54"/>
        <v>294.18585291550238</v>
      </c>
    </row>
    <row r="3499" spans="1:10" s="1" customFormat="1" x14ac:dyDescent="0.25">
      <c r="A3499" s="27">
        <v>3607.0524</v>
      </c>
      <c r="B3499" s="27">
        <v>37.947600000000001</v>
      </c>
      <c r="C3499" s="28">
        <v>7.0575936814538895</v>
      </c>
      <c r="D3499" s="28">
        <v>595.15062456920259</v>
      </c>
      <c r="E3499" s="28">
        <v>3004.8440853749557</v>
      </c>
      <c r="F3499" s="28">
        <v>2981.6766570123505</v>
      </c>
      <c r="G3499" s="28">
        <v>23.167428362605349</v>
      </c>
      <c r="H3499" s="28">
        <v>23.167428362605349</v>
      </c>
      <c r="I3499" s="28">
        <v>0</v>
      </c>
      <c r="J3499" s="29">
        <f t="shared" si="54"/>
        <v>633.09822456920256</v>
      </c>
    </row>
    <row r="3500" spans="1:10" s="1" customFormat="1" x14ac:dyDescent="0.25">
      <c r="A3500" s="27">
        <v>3627.0704999999998</v>
      </c>
      <c r="B3500" s="27">
        <v>17.929500000000001</v>
      </c>
      <c r="C3500" s="28">
        <v>3.3346289494612424</v>
      </c>
      <c r="D3500" s="28">
        <v>287.01704262943133</v>
      </c>
      <c r="E3500" s="28">
        <v>3336.7188208794173</v>
      </c>
      <c r="F3500" s="28">
        <v>3196.356712129143</v>
      </c>
      <c r="G3500" s="28">
        <v>140.36210875027444</v>
      </c>
      <c r="H3500" s="28">
        <v>10.437751653694676</v>
      </c>
      <c r="I3500" s="28">
        <v>129.9243570965798</v>
      </c>
      <c r="J3500" s="29">
        <f t="shared" si="54"/>
        <v>304.94654262943135</v>
      </c>
    </row>
    <row r="3501" spans="1:10" s="1" customFormat="1" x14ac:dyDescent="0.25">
      <c r="A3501" s="27">
        <v>3607.0524</v>
      </c>
      <c r="B3501" s="27">
        <v>37.947600000000001</v>
      </c>
      <c r="C3501" s="28">
        <v>7.0575936814538895</v>
      </c>
      <c r="D3501" s="28">
        <v>595.15062456920259</v>
      </c>
      <c r="E3501" s="28">
        <v>3004.8440853749557</v>
      </c>
      <c r="F3501" s="28">
        <v>2980.6583542937124</v>
      </c>
      <c r="G3501" s="28">
        <v>24.185731081243254</v>
      </c>
      <c r="H3501" s="28">
        <v>24.185731081243254</v>
      </c>
      <c r="I3501" s="28">
        <v>0</v>
      </c>
      <c r="J3501" s="29">
        <f t="shared" si="54"/>
        <v>633.09822456920256</v>
      </c>
    </row>
    <row r="3502" spans="1:10" s="1" customFormat="1" x14ac:dyDescent="0.25">
      <c r="A3502" s="27">
        <v>3607.0524</v>
      </c>
      <c r="B3502" s="27">
        <v>37.947600000000001</v>
      </c>
      <c r="C3502" s="28">
        <v>7.0575936814538895</v>
      </c>
      <c r="D3502" s="28">
        <v>595.15062456920259</v>
      </c>
      <c r="E3502" s="28">
        <v>3004.8440853749557</v>
      </c>
      <c r="F3502" s="28">
        <v>2981.8328840513</v>
      </c>
      <c r="G3502" s="28">
        <v>23.011201323655936</v>
      </c>
      <c r="H3502" s="28">
        <v>23.011201323655936</v>
      </c>
      <c r="I3502" s="28">
        <v>0</v>
      </c>
      <c r="J3502" s="29">
        <f t="shared" si="54"/>
        <v>633.09822456920256</v>
      </c>
    </row>
    <row r="3503" spans="1:10" s="1" customFormat="1" x14ac:dyDescent="0.25">
      <c r="A3503" s="27">
        <v>3627.9160000000002</v>
      </c>
      <c r="B3503" s="27">
        <v>17.084</v>
      </c>
      <c r="C3503" s="28">
        <v>3.1775091845749732</v>
      </c>
      <c r="D3503" s="28">
        <v>273.79398605275287</v>
      </c>
      <c r="E3503" s="28">
        <v>3350.9444086831822</v>
      </c>
      <c r="F3503" s="28">
        <v>3187.970444678338</v>
      </c>
      <c r="G3503" s="28">
        <v>162.97396400484445</v>
      </c>
      <c r="H3503" s="28">
        <v>11.588177810986945</v>
      </c>
      <c r="I3503" s="28">
        <v>151.38578619385751</v>
      </c>
      <c r="J3503" s="29">
        <f t="shared" si="54"/>
        <v>290.87798605275287</v>
      </c>
    </row>
    <row r="3504" spans="1:10" s="1" customFormat="1" x14ac:dyDescent="0.25">
      <c r="A3504" s="27">
        <v>3607.0524</v>
      </c>
      <c r="B3504" s="27">
        <v>37.947600000000001</v>
      </c>
      <c r="C3504" s="28">
        <v>7.0575936814538895</v>
      </c>
      <c r="D3504" s="28">
        <v>595.15062456920259</v>
      </c>
      <c r="E3504" s="28">
        <v>3004.8440853749557</v>
      </c>
      <c r="F3504" s="28">
        <v>2981.2451728095375</v>
      </c>
      <c r="G3504" s="28">
        <v>23.598912565418022</v>
      </c>
      <c r="H3504" s="28">
        <v>23.598912565418022</v>
      </c>
      <c r="I3504" s="28">
        <v>0</v>
      </c>
      <c r="J3504" s="29">
        <f t="shared" si="54"/>
        <v>633.09822456920256</v>
      </c>
    </row>
    <row r="3505" spans="1:10" s="1" customFormat="1" x14ac:dyDescent="0.25">
      <c r="A3505" s="27">
        <v>3607.0524</v>
      </c>
      <c r="B3505" s="27">
        <v>37.947600000000001</v>
      </c>
      <c r="C3505" s="28">
        <v>7.0575936814538895</v>
      </c>
      <c r="D3505" s="28">
        <v>595.15062456920259</v>
      </c>
      <c r="E3505" s="28">
        <v>3004.8440853749557</v>
      </c>
      <c r="F3505" s="28">
        <v>2980.7440559836505</v>
      </c>
      <c r="G3505" s="28">
        <v>24.100029391305288</v>
      </c>
      <c r="H3505" s="28">
        <v>24.100029391305288</v>
      </c>
      <c r="I3505" s="28">
        <v>0</v>
      </c>
      <c r="J3505" s="29">
        <f t="shared" si="54"/>
        <v>633.09822456920256</v>
      </c>
    </row>
    <row r="3506" spans="1:10" s="1" customFormat="1" x14ac:dyDescent="0.25">
      <c r="A3506" s="27">
        <v>3607.0524</v>
      </c>
      <c r="B3506" s="27">
        <v>37.947600000000001</v>
      </c>
      <c r="C3506" s="28">
        <v>7.0575936814538895</v>
      </c>
      <c r="D3506" s="28">
        <v>595.15062456920259</v>
      </c>
      <c r="E3506" s="28">
        <v>3004.8440853749557</v>
      </c>
      <c r="F3506" s="28">
        <v>2985.2213741322844</v>
      </c>
      <c r="G3506" s="28">
        <v>19.62271124267118</v>
      </c>
      <c r="H3506" s="28">
        <v>19.62271124267118</v>
      </c>
      <c r="I3506" s="28">
        <v>0</v>
      </c>
      <c r="J3506" s="29">
        <f t="shared" si="54"/>
        <v>633.09822456920256</v>
      </c>
    </row>
    <row r="3507" spans="1:10" s="1" customFormat="1" x14ac:dyDescent="0.25">
      <c r="A3507" s="27">
        <v>3607.0524</v>
      </c>
      <c r="B3507" s="27">
        <v>37.947600000000001</v>
      </c>
      <c r="C3507" s="28">
        <v>7.0575936814538895</v>
      </c>
      <c r="D3507" s="28">
        <v>595.15062456920259</v>
      </c>
      <c r="E3507" s="28">
        <v>3004.8440853749557</v>
      </c>
      <c r="F3507" s="28">
        <v>2979.121675381075</v>
      </c>
      <c r="G3507" s="28">
        <v>25.722409993880937</v>
      </c>
      <c r="H3507" s="28">
        <v>25.722409993880937</v>
      </c>
      <c r="I3507" s="28">
        <v>0</v>
      </c>
      <c r="J3507" s="29">
        <f t="shared" si="54"/>
        <v>633.09822456920256</v>
      </c>
    </row>
    <row r="3508" spans="1:10" s="1" customFormat="1" x14ac:dyDescent="0.25">
      <c r="A3508" s="27">
        <v>3607.0524</v>
      </c>
      <c r="B3508" s="27">
        <v>37.947600000000001</v>
      </c>
      <c r="C3508" s="28">
        <v>7.0575936814538895</v>
      </c>
      <c r="D3508" s="28">
        <v>595.15062456920259</v>
      </c>
      <c r="E3508" s="28">
        <v>3004.8440853749557</v>
      </c>
      <c r="F3508" s="28">
        <v>2980.4381485626218</v>
      </c>
      <c r="G3508" s="28">
        <v>24.405936812333859</v>
      </c>
      <c r="H3508" s="28">
        <v>24.405936812333859</v>
      </c>
      <c r="I3508" s="28">
        <v>0</v>
      </c>
      <c r="J3508" s="29">
        <f t="shared" si="54"/>
        <v>633.09822456920256</v>
      </c>
    </row>
    <row r="3509" spans="1:10" s="1" customFormat="1" x14ac:dyDescent="0.25">
      <c r="A3509" s="27">
        <v>3607.0524</v>
      </c>
      <c r="B3509" s="27">
        <v>37.947600000000001</v>
      </c>
      <c r="C3509" s="28">
        <v>7.0575936814538895</v>
      </c>
      <c r="D3509" s="28">
        <v>595.15062456920259</v>
      </c>
      <c r="E3509" s="28">
        <v>3004.8440853749557</v>
      </c>
      <c r="F3509" s="28">
        <v>2981.0338943378156</v>
      </c>
      <c r="G3509" s="28">
        <v>23.810191037140086</v>
      </c>
      <c r="H3509" s="28">
        <v>23.810191037140086</v>
      </c>
      <c r="I3509" s="28">
        <v>0</v>
      </c>
      <c r="J3509" s="29">
        <f t="shared" si="54"/>
        <v>633.09822456920256</v>
      </c>
    </row>
    <row r="3510" spans="1:10" s="1" customFormat="1" x14ac:dyDescent="0.25">
      <c r="A3510" s="27">
        <v>3607.0524</v>
      </c>
      <c r="B3510" s="27">
        <v>37.947600000000001</v>
      </c>
      <c r="C3510" s="28">
        <v>7.0575936814538895</v>
      </c>
      <c r="D3510" s="28">
        <v>595.15062456920259</v>
      </c>
      <c r="E3510" s="28">
        <v>3004.8440853749557</v>
      </c>
      <c r="F3510" s="28">
        <v>2978.7264953663607</v>
      </c>
      <c r="G3510" s="28">
        <v>26.117590008594888</v>
      </c>
      <c r="H3510" s="28">
        <v>26.117590008594888</v>
      </c>
      <c r="I3510" s="28">
        <v>0</v>
      </c>
      <c r="J3510" s="29">
        <f t="shared" si="54"/>
        <v>633.09822456920256</v>
      </c>
    </row>
    <row r="3511" spans="1:10" s="1" customFormat="1" x14ac:dyDescent="0.25">
      <c r="A3511" s="27">
        <v>3607.0524</v>
      </c>
      <c r="B3511" s="27">
        <v>37.947600000000001</v>
      </c>
      <c r="C3511" s="28">
        <v>7.0575936814538895</v>
      </c>
      <c r="D3511" s="28">
        <v>595.15062456920259</v>
      </c>
      <c r="E3511" s="28">
        <v>3004.8440853749557</v>
      </c>
      <c r="F3511" s="28">
        <v>2982.8011941174741</v>
      </c>
      <c r="G3511" s="28">
        <v>22.042891257481841</v>
      </c>
      <c r="H3511" s="28">
        <v>22.042891257481841</v>
      </c>
      <c r="I3511" s="28">
        <v>0</v>
      </c>
      <c r="J3511" s="29">
        <f t="shared" si="54"/>
        <v>633.09822456920256</v>
      </c>
    </row>
    <row r="3512" spans="1:10" s="1" customFormat="1" x14ac:dyDescent="0.25">
      <c r="A3512" s="27">
        <v>3607.0524</v>
      </c>
      <c r="B3512" s="27">
        <v>37.947600000000001</v>
      </c>
      <c r="C3512" s="28">
        <v>7.0575936814538895</v>
      </c>
      <c r="D3512" s="28">
        <v>595.15062456920259</v>
      </c>
      <c r="E3512" s="28">
        <v>3004.8440853749557</v>
      </c>
      <c r="F3512" s="28">
        <v>2981.0716864024757</v>
      </c>
      <c r="G3512" s="28">
        <v>23.772398972479944</v>
      </c>
      <c r="H3512" s="28">
        <v>23.772398972479944</v>
      </c>
      <c r="I3512" s="28">
        <v>0</v>
      </c>
      <c r="J3512" s="29">
        <f t="shared" si="54"/>
        <v>633.09822456920256</v>
      </c>
    </row>
    <row r="3513" spans="1:10" s="1" customFormat="1" x14ac:dyDescent="0.25">
      <c r="A3513" s="27">
        <v>3607.0524</v>
      </c>
      <c r="B3513" s="27">
        <v>37.947600000000001</v>
      </c>
      <c r="C3513" s="28">
        <v>7.0575936814538895</v>
      </c>
      <c r="D3513" s="28">
        <v>595.15062456920259</v>
      </c>
      <c r="E3513" s="28">
        <v>3004.8440853749557</v>
      </c>
      <c r="F3513" s="28">
        <v>2980.1855071224923</v>
      </c>
      <c r="G3513" s="28">
        <v>24.658578252463485</v>
      </c>
      <c r="H3513" s="28">
        <v>24.658578252463485</v>
      </c>
      <c r="I3513" s="28">
        <v>0</v>
      </c>
      <c r="J3513" s="29">
        <f t="shared" si="54"/>
        <v>633.09822456920256</v>
      </c>
    </row>
    <row r="3514" spans="1:10" s="1" customFormat="1" x14ac:dyDescent="0.25">
      <c r="A3514" s="27">
        <v>3607.0524</v>
      </c>
      <c r="B3514" s="27">
        <v>37.947600000000001</v>
      </c>
      <c r="C3514" s="28">
        <v>7.0575936814538895</v>
      </c>
      <c r="D3514" s="28">
        <v>595.15062456920259</v>
      </c>
      <c r="E3514" s="28">
        <v>3004.8440853749557</v>
      </c>
      <c r="F3514" s="28">
        <v>2981.509122111534</v>
      </c>
      <c r="G3514" s="28">
        <v>23.334963263421582</v>
      </c>
      <c r="H3514" s="28">
        <v>23.334963263421582</v>
      </c>
      <c r="I3514" s="28">
        <v>0</v>
      </c>
      <c r="J3514" s="29">
        <f t="shared" si="54"/>
        <v>633.09822456920256</v>
      </c>
    </row>
    <row r="3515" spans="1:10" s="1" customFormat="1" x14ac:dyDescent="0.25">
      <c r="A3515" s="27">
        <v>3607.0524</v>
      </c>
      <c r="B3515" s="27">
        <v>37.947600000000001</v>
      </c>
      <c r="C3515" s="28">
        <v>7.0575936814538895</v>
      </c>
      <c r="D3515" s="28">
        <v>595.15062456920259</v>
      </c>
      <c r="E3515" s="28">
        <v>3004.8440853749557</v>
      </c>
      <c r="F3515" s="28">
        <v>2975.9584498114896</v>
      </c>
      <c r="G3515" s="28">
        <v>28.885635563466248</v>
      </c>
      <c r="H3515" s="28">
        <v>28.885635563466248</v>
      </c>
      <c r="I3515" s="28">
        <v>0</v>
      </c>
      <c r="J3515" s="29">
        <f t="shared" si="54"/>
        <v>633.09822456920256</v>
      </c>
    </row>
    <row r="3516" spans="1:10" s="1" customFormat="1" x14ac:dyDescent="0.25">
      <c r="A3516" s="27">
        <v>3607.0524</v>
      </c>
      <c r="B3516" s="27">
        <v>37.947600000000001</v>
      </c>
      <c r="C3516" s="28">
        <v>7.0575936814538895</v>
      </c>
      <c r="D3516" s="28">
        <v>595.15062456920259</v>
      </c>
      <c r="E3516" s="28">
        <v>3004.8440853749557</v>
      </c>
      <c r="F3516" s="28">
        <v>2982.5589678132742</v>
      </c>
      <c r="G3516" s="28">
        <v>22.285117561681506</v>
      </c>
      <c r="H3516" s="28">
        <v>22.285117561681506</v>
      </c>
      <c r="I3516" s="28">
        <v>0</v>
      </c>
      <c r="J3516" s="29">
        <f t="shared" si="54"/>
        <v>633.09822456920256</v>
      </c>
    </row>
    <row r="3517" spans="1:10" s="1" customFormat="1" x14ac:dyDescent="0.25">
      <c r="A3517" s="27">
        <v>3607.0524</v>
      </c>
      <c r="B3517" s="27">
        <v>37.947600000000001</v>
      </c>
      <c r="C3517" s="28">
        <v>7.0575936814538895</v>
      </c>
      <c r="D3517" s="28">
        <v>595.15062456920259</v>
      </c>
      <c r="E3517" s="28">
        <v>3004.8440853749557</v>
      </c>
      <c r="F3517" s="28">
        <v>2981.7578950726042</v>
      </c>
      <c r="G3517" s="28">
        <v>23.086190302351653</v>
      </c>
      <c r="H3517" s="28">
        <v>23.086190302351653</v>
      </c>
      <c r="I3517" s="28">
        <v>0</v>
      </c>
      <c r="J3517" s="29">
        <f t="shared" si="54"/>
        <v>633.09822456920256</v>
      </c>
    </row>
    <row r="3518" spans="1:10" s="1" customFormat="1" x14ac:dyDescent="0.25">
      <c r="A3518" s="27">
        <v>3607.0524</v>
      </c>
      <c r="B3518" s="27">
        <v>37.947600000000001</v>
      </c>
      <c r="C3518" s="28">
        <v>7.0575936814538895</v>
      </c>
      <c r="D3518" s="28">
        <v>595.15062456920259</v>
      </c>
      <c r="E3518" s="28">
        <v>3004.8440853749557</v>
      </c>
      <c r="F3518" s="28">
        <v>2977.2841478277173</v>
      </c>
      <c r="G3518" s="28">
        <v>27.559937547238352</v>
      </c>
      <c r="H3518" s="28">
        <v>27.559937547238352</v>
      </c>
      <c r="I3518" s="28">
        <v>0</v>
      </c>
      <c r="J3518" s="29">
        <f t="shared" si="54"/>
        <v>633.09822456920256</v>
      </c>
    </row>
    <row r="3519" spans="1:10" s="1" customFormat="1" x14ac:dyDescent="0.25">
      <c r="A3519" s="27">
        <v>3607.0524</v>
      </c>
      <c r="B3519" s="27">
        <v>37.947600000000001</v>
      </c>
      <c r="C3519" s="28">
        <v>7.0575936814538895</v>
      </c>
      <c r="D3519" s="28">
        <v>595.15062456920259</v>
      </c>
      <c r="E3519" s="28">
        <v>3004.8440853749557</v>
      </c>
      <c r="F3519" s="28">
        <v>2981.4466312959544</v>
      </c>
      <c r="G3519" s="28">
        <v>23.397454079001346</v>
      </c>
      <c r="H3519" s="28">
        <v>23.397454079001346</v>
      </c>
      <c r="I3519" s="28">
        <v>0</v>
      </c>
      <c r="J3519" s="29">
        <f t="shared" si="54"/>
        <v>633.09822456920256</v>
      </c>
    </row>
    <row r="3520" spans="1:10" s="1" customFormat="1" x14ac:dyDescent="0.25">
      <c r="A3520" s="27">
        <v>3607.0524</v>
      </c>
      <c r="B3520" s="27">
        <v>37.947600000000001</v>
      </c>
      <c r="C3520" s="28">
        <v>7.0575936814538895</v>
      </c>
      <c r="D3520" s="28">
        <v>595.15062456920259</v>
      </c>
      <c r="E3520" s="28">
        <v>3004.8440853749557</v>
      </c>
      <c r="F3520" s="28">
        <v>2981.300819392935</v>
      </c>
      <c r="G3520" s="28">
        <v>23.543265982020799</v>
      </c>
      <c r="H3520" s="28">
        <v>23.543265982020799</v>
      </c>
      <c r="I3520" s="28">
        <v>0</v>
      </c>
      <c r="J3520" s="29">
        <f t="shared" si="54"/>
        <v>633.09822456920256</v>
      </c>
    </row>
    <row r="3521" spans="1:10" s="1" customFormat="1" x14ac:dyDescent="0.25">
      <c r="A3521" s="27">
        <v>3607.0524</v>
      </c>
      <c r="B3521" s="27">
        <v>37.947600000000001</v>
      </c>
      <c r="C3521" s="28">
        <v>7.0575936814538895</v>
      </c>
      <c r="D3521" s="28">
        <v>595.15062456920259</v>
      </c>
      <c r="E3521" s="28">
        <v>3004.8440853749557</v>
      </c>
      <c r="F3521" s="28">
        <v>2984.910110355635</v>
      </c>
      <c r="G3521" s="28">
        <v>19.933975019320872</v>
      </c>
      <c r="H3521" s="28">
        <v>19.933975019320872</v>
      </c>
      <c r="I3521" s="28">
        <v>0</v>
      </c>
      <c r="J3521" s="29">
        <f t="shared" si="54"/>
        <v>633.09822456920256</v>
      </c>
    </row>
    <row r="3522" spans="1:10" s="1" customFormat="1" x14ac:dyDescent="0.25">
      <c r="A3522" s="27">
        <v>3607.0524</v>
      </c>
      <c r="B3522" s="27">
        <v>37.947600000000001</v>
      </c>
      <c r="C3522" s="28">
        <v>7.0575936814538895</v>
      </c>
      <c r="D3522" s="28">
        <v>595.15062456920259</v>
      </c>
      <c r="E3522" s="28">
        <v>3004.8440853749557</v>
      </c>
      <c r="F3522" s="28">
        <v>2983.5463226994343</v>
      </c>
      <c r="G3522" s="28">
        <v>21.297762675521199</v>
      </c>
      <c r="H3522" s="28">
        <v>21.297762675521199</v>
      </c>
      <c r="I3522" s="28">
        <v>0</v>
      </c>
      <c r="J3522" s="29">
        <f t="shared" si="54"/>
        <v>633.09822456920256</v>
      </c>
    </row>
    <row r="3523" spans="1:10" s="1" customFormat="1" x14ac:dyDescent="0.25">
      <c r="A3523" s="27">
        <v>3607.0524</v>
      </c>
      <c r="B3523" s="27">
        <v>37.947600000000001</v>
      </c>
      <c r="C3523" s="28">
        <v>7.0575936814538895</v>
      </c>
      <c r="D3523" s="28">
        <v>595.15062456920259</v>
      </c>
      <c r="E3523" s="28">
        <v>3004.8440853749557</v>
      </c>
      <c r="F3523" s="28">
        <v>2978.8627848593874</v>
      </c>
      <c r="G3523" s="28">
        <v>25.981300515568542</v>
      </c>
      <c r="H3523" s="28">
        <v>25.981300515568542</v>
      </c>
      <c r="I3523" s="28">
        <v>0</v>
      </c>
      <c r="J3523" s="29">
        <f t="shared" ref="J3523:J3586" si="55">B3523+D3523</f>
        <v>633.09822456920256</v>
      </c>
    </row>
    <row r="3524" spans="1:10" s="1" customFormat="1" x14ac:dyDescent="0.25">
      <c r="A3524" s="27">
        <v>3627.1909000000001</v>
      </c>
      <c r="B3524" s="27">
        <v>17.809100000000001</v>
      </c>
      <c r="C3524" s="28">
        <v>3.3123108010398972</v>
      </c>
      <c r="D3524" s="28">
        <v>285.13428362860668</v>
      </c>
      <c r="E3524" s="28">
        <v>3338.7444160301384</v>
      </c>
      <c r="F3524" s="28">
        <v>3185.4095115408168</v>
      </c>
      <c r="G3524" s="28">
        <v>153.33490448932164</v>
      </c>
      <c r="H3524" s="28">
        <v>11.331370316485334</v>
      </c>
      <c r="I3524" s="28">
        <v>142.00353417283631</v>
      </c>
      <c r="J3524" s="29">
        <f t="shared" si="55"/>
        <v>302.94338362860668</v>
      </c>
    </row>
    <row r="3525" spans="1:10" s="1" customFormat="1" x14ac:dyDescent="0.25">
      <c r="A3525" s="27">
        <v>3607.0524</v>
      </c>
      <c r="B3525" s="27">
        <v>37.947600000000001</v>
      </c>
      <c r="C3525" s="28">
        <v>7.0575936814538895</v>
      </c>
      <c r="D3525" s="28">
        <v>595.15062456920259</v>
      </c>
      <c r="E3525" s="28">
        <v>3004.8440853749557</v>
      </c>
      <c r="F3525" s="28">
        <v>2983.0279465054346</v>
      </c>
      <c r="G3525" s="28">
        <v>21.816138869520977</v>
      </c>
      <c r="H3525" s="28">
        <v>21.816138869520977</v>
      </c>
      <c r="I3525" s="28">
        <v>0</v>
      </c>
      <c r="J3525" s="29">
        <f t="shared" si="55"/>
        <v>633.09822456920256</v>
      </c>
    </row>
    <row r="3526" spans="1:10" s="1" customFormat="1" x14ac:dyDescent="0.25">
      <c r="A3526" s="27">
        <v>3607.0524</v>
      </c>
      <c r="B3526" s="27">
        <v>37.947600000000001</v>
      </c>
      <c r="C3526" s="28">
        <v>7.0575936814538895</v>
      </c>
      <c r="D3526" s="28">
        <v>595.15062456920259</v>
      </c>
      <c r="E3526" s="28">
        <v>3004.8440853749557</v>
      </c>
      <c r="F3526" s="28">
        <v>2977.2829575264682</v>
      </c>
      <c r="G3526" s="28">
        <v>27.561127848487487</v>
      </c>
      <c r="H3526" s="28">
        <v>27.561127848487487</v>
      </c>
      <c r="I3526" s="28">
        <v>0</v>
      </c>
      <c r="J3526" s="29">
        <f t="shared" si="55"/>
        <v>633.09822456920256</v>
      </c>
    </row>
    <row r="3527" spans="1:10" s="1" customFormat="1" x14ac:dyDescent="0.25">
      <c r="A3527" s="27">
        <v>3608.8229999999999</v>
      </c>
      <c r="B3527" s="27">
        <v>36.177</v>
      </c>
      <c r="C3527" s="28">
        <v>6.72847538606712</v>
      </c>
      <c r="D3527" s="28">
        <v>567.91177078391934</v>
      </c>
      <c r="E3527" s="28">
        <v>3034.1829281390314</v>
      </c>
      <c r="F3527" s="28">
        <v>2993.5692543678047</v>
      </c>
      <c r="G3527" s="28">
        <v>40.613673771226956</v>
      </c>
      <c r="H3527" s="28">
        <v>26.580914769822016</v>
      </c>
      <c r="I3527" s="28">
        <v>14.032759001404944</v>
      </c>
      <c r="J3527" s="29">
        <f t="shared" si="55"/>
        <v>604.08877078391936</v>
      </c>
    </row>
    <row r="3528" spans="1:10" s="1" customFormat="1" x14ac:dyDescent="0.25">
      <c r="A3528" s="27">
        <v>3607.0524</v>
      </c>
      <c r="B3528" s="27">
        <v>37.947600000000001</v>
      </c>
      <c r="C3528" s="28">
        <v>7.0575936814538895</v>
      </c>
      <c r="D3528" s="28">
        <v>595.15062456920259</v>
      </c>
      <c r="E3528" s="28">
        <v>3004.8440853749557</v>
      </c>
      <c r="F3528" s="28">
        <v>2979.4990008770515</v>
      </c>
      <c r="G3528" s="28">
        <v>25.345084497904061</v>
      </c>
      <c r="H3528" s="28">
        <v>25.345084497904061</v>
      </c>
      <c r="I3528" s="28">
        <v>0</v>
      </c>
      <c r="J3528" s="29">
        <f t="shared" si="55"/>
        <v>633.09822456920256</v>
      </c>
    </row>
    <row r="3529" spans="1:10" s="1" customFormat="1" x14ac:dyDescent="0.25">
      <c r="A3529" s="27">
        <v>3607.0524</v>
      </c>
      <c r="B3529" s="27">
        <v>37.947600000000001</v>
      </c>
      <c r="C3529" s="28">
        <v>7.0575936814538895</v>
      </c>
      <c r="D3529" s="28">
        <v>595.15062456920259</v>
      </c>
      <c r="E3529" s="28">
        <v>3004.8440853749557</v>
      </c>
      <c r="F3529" s="28">
        <v>2980.919327842586</v>
      </c>
      <c r="G3529" s="28">
        <v>23.924757532369661</v>
      </c>
      <c r="H3529" s="28">
        <v>23.924757532369661</v>
      </c>
      <c r="I3529" s="28">
        <v>0</v>
      </c>
      <c r="J3529" s="29">
        <f t="shared" si="55"/>
        <v>633.09822456920256</v>
      </c>
    </row>
    <row r="3530" spans="1:10" s="1" customFormat="1" x14ac:dyDescent="0.25">
      <c r="A3530" s="27">
        <v>3607.0524</v>
      </c>
      <c r="B3530" s="27">
        <v>37.947600000000001</v>
      </c>
      <c r="C3530" s="28">
        <v>7.0575936814538895</v>
      </c>
      <c r="D3530" s="28">
        <v>595.15062456920259</v>
      </c>
      <c r="E3530" s="28">
        <v>3004.8440853749557</v>
      </c>
      <c r="F3530" s="28">
        <v>2980.1390853737757</v>
      </c>
      <c r="G3530" s="28">
        <v>24.705000001179886</v>
      </c>
      <c r="H3530" s="28">
        <v>24.705000001179886</v>
      </c>
      <c r="I3530" s="28">
        <v>0</v>
      </c>
      <c r="J3530" s="29">
        <f t="shared" si="55"/>
        <v>633.09822456920256</v>
      </c>
    </row>
    <row r="3531" spans="1:10" s="1" customFormat="1" x14ac:dyDescent="0.25">
      <c r="A3531" s="27">
        <v>3607.0524</v>
      </c>
      <c r="B3531" s="27">
        <v>37.947600000000001</v>
      </c>
      <c r="C3531" s="28">
        <v>7.0575936814538895</v>
      </c>
      <c r="D3531" s="28">
        <v>595.15062456920259</v>
      </c>
      <c r="E3531" s="28">
        <v>3004.8440853749557</v>
      </c>
      <c r="F3531" s="28">
        <v>2977.4106173354385</v>
      </c>
      <c r="G3531" s="28">
        <v>27.433468039517393</v>
      </c>
      <c r="H3531" s="28">
        <v>27.433468039517393</v>
      </c>
      <c r="I3531" s="28">
        <v>0</v>
      </c>
      <c r="J3531" s="29">
        <f t="shared" si="55"/>
        <v>633.09822456920256</v>
      </c>
    </row>
    <row r="3532" spans="1:10" s="1" customFormat="1" x14ac:dyDescent="0.25">
      <c r="A3532" s="27">
        <v>3607.0524</v>
      </c>
      <c r="B3532" s="27">
        <v>37.947600000000001</v>
      </c>
      <c r="C3532" s="28">
        <v>7.0575936814538895</v>
      </c>
      <c r="D3532" s="28">
        <v>595.15062456920259</v>
      </c>
      <c r="E3532" s="28">
        <v>3004.8440853749557</v>
      </c>
      <c r="F3532" s="28">
        <v>2975.6224872839202</v>
      </c>
      <c r="G3532" s="28">
        <v>29.221598091035563</v>
      </c>
      <c r="H3532" s="28">
        <v>29.221598091035563</v>
      </c>
      <c r="I3532" s="28">
        <v>0</v>
      </c>
      <c r="J3532" s="29">
        <f t="shared" si="55"/>
        <v>633.09822456920256</v>
      </c>
    </row>
    <row r="3533" spans="1:10" s="1" customFormat="1" x14ac:dyDescent="0.25">
      <c r="A3533" s="27">
        <v>3607.0524</v>
      </c>
      <c r="B3533" s="27">
        <v>37.947600000000001</v>
      </c>
      <c r="C3533" s="28">
        <v>7.0575936814538895</v>
      </c>
      <c r="D3533" s="28">
        <v>595.15062456920259</v>
      </c>
      <c r="E3533" s="28">
        <v>3004.8440853749557</v>
      </c>
      <c r="F3533" s="28">
        <v>2974.4988429047335</v>
      </c>
      <c r="G3533" s="28">
        <v>30.345242470222217</v>
      </c>
      <c r="H3533" s="28">
        <v>30.345242470222217</v>
      </c>
      <c r="I3533" s="28">
        <v>0</v>
      </c>
      <c r="J3533" s="29">
        <f t="shared" si="55"/>
        <v>633.09822456920256</v>
      </c>
    </row>
    <row r="3534" spans="1:10" s="1" customFormat="1" x14ac:dyDescent="0.25">
      <c r="A3534" s="27">
        <v>3607.0524</v>
      </c>
      <c r="B3534" s="27">
        <v>37.947600000000001</v>
      </c>
      <c r="C3534" s="28">
        <v>7.0575936814538895</v>
      </c>
      <c r="D3534" s="28">
        <v>595.15062456920259</v>
      </c>
      <c r="E3534" s="28">
        <v>3004.8440853749557</v>
      </c>
      <c r="F3534" s="28">
        <v>2979.6332073428921</v>
      </c>
      <c r="G3534" s="28">
        <v>25.210878032063704</v>
      </c>
      <c r="H3534" s="28">
        <v>25.210878032063704</v>
      </c>
      <c r="I3534" s="28">
        <v>0</v>
      </c>
      <c r="J3534" s="29">
        <f t="shared" si="55"/>
        <v>633.09822456920256</v>
      </c>
    </row>
    <row r="3535" spans="1:10" s="1" customFormat="1" x14ac:dyDescent="0.25">
      <c r="A3535" s="27">
        <v>3607.0524</v>
      </c>
      <c r="B3535" s="27">
        <v>37.947600000000001</v>
      </c>
      <c r="C3535" s="28">
        <v>7.0575936814538895</v>
      </c>
      <c r="D3535" s="28">
        <v>595.15062456920259</v>
      </c>
      <c r="E3535" s="28">
        <v>3004.8440853749557</v>
      </c>
      <c r="F3535" s="28">
        <v>2979.0103822142805</v>
      </c>
      <c r="G3535" s="28">
        <v>25.83370316067538</v>
      </c>
      <c r="H3535" s="28">
        <v>25.83370316067538</v>
      </c>
      <c r="I3535" s="28">
        <v>0</v>
      </c>
      <c r="J3535" s="29">
        <f t="shared" si="55"/>
        <v>633.09822456920256</v>
      </c>
    </row>
    <row r="3536" spans="1:10" s="1" customFormat="1" x14ac:dyDescent="0.25">
      <c r="A3536" s="27">
        <v>3607.0524</v>
      </c>
      <c r="B3536" s="27">
        <v>37.947600000000001</v>
      </c>
      <c r="C3536" s="28">
        <v>7.0575936814538895</v>
      </c>
      <c r="D3536" s="28">
        <v>595.15062456920259</v>
      </c>
      <c r="E3536" s="28">
        <v>3004.8440853749557</v>
      </c>
      <c r="F3536" s="28">
        <v>2974.788086108274</v>
      </c>
      <c r="G3536" s="28">
        <v>30.055999266681585</v>
      </c>
      <c r="H3536" s="28">
        <v>30.055999266681585</v>
      </c>
      <c r="I3536" s="28">
        <v>0</v>
      </c>
      <c r="J3536" s="29">
        <f t="shared" si="55"/>
        <v>633.09822456920256</v>
      </c>
    </row>
    <row r="3537" spans="1:10" s="1" customFormat="1" x14ac:dyDescent="0.25">
      <c r="A3537" s="27">
        <v>3607.0524</v>
      </c>
      <c r="B3537" s="27">
        <v>37.947600000000001</v>
      </c>
      <c r="C3537" s="28">
        <v>7.0575936814538895</v>
      </c>
      <c r="D3537" s="28">
        <v>595.15062456920259</v>
      </c>
      <c r="E3537" s="28">
        <v>3004.8440853749557</v>
      </c>
      <c r="F3537" s="28">
        <v>2979.2764145434626</v>
      </c>
      <c r="G3537" s="28">
        <v>25.567670831492944</v>
      </c>
      <c r="H3537" s="28">
        <v>25.567670831492944</v>
      </c>
      <c r="I3537" s="28">
        <v>0</v>
      </c>
      <c r="J3537" s="29">
        <f t="shared" si="55"/>
        <v>633.09822456920256</v>
      </c>
    </row>
    <row r="3538" spans="1:10" s="1" customFormat="1" x14ac:dyDescent="0.25">
      <c r="A3538" s="27">
        <v>3607.0524</v>
      </c>
      <c r="B3538" s="27">
        <v>37.947600000000001</v>
      </c>
      <c r="C3538" s="28">
        <v>7.0575936814538895</v>
      </c>
      <c r="D3538" s="28">
        <v>595.15062456920259</v>
      </c>
      <c r="E3538" s="28">
        <v>3004.8440853749557</v>
      </c>
      <c r="F3538" s="28">
        <v>2979.7930052855891</v>
      </c>
      <c r="G3538" s="28">
        <v>25.051080089366877</v>
      </c>
      <c r="H3538" s="28">
        <v>25.051080089366877</v>
      </c>
      <c r="I3538" s="28">
        <v>0</v>
      </c>
      <c r="J3538" s="29">
        <f t="shared" si="55"/>
        <v>633.09822456920256</v>
      </c>
    </row>
    <row r="3539" spans="1:10" s="1" customFormat="1" x14ac:dyDescent="0.25">
      <c r="A3539" s="27">
        <v>3627.2505999999998</v>
      </c>
      <c r="B3539" s="27">
        <v>17.749400000000001</v>
      </c>
      <c r="C3539" s="28">
        <v>3.3010029391730824</v>
      </c>
      <c r="D3539" s="28">
        <v>284.20049229865759</v>
      </c>
      <c r="E3539" s="28">
        <v>3339.7490302844112</v>
      </c>
      <c r="F3539" s="28">
        <v>3161.3469766388594</v>
      </c>
      <c r="G3539" s="28">
        <v>178.40205364555189</v>
      </c>
      <c r="H3539" s="28">
        <v>13.143008817673987</v>
      </c>
      <c r="I3539" s="28">
        <v>165.25904482787791</v>
      </c>
      <c r="J3539" s="29">
        <f t="shared" si="55"/>
        <v>301.94989229865757</v>
      </c>
    </row>
    <row r="3540" spans="1:10" s="1" customFormat="1" x14ac:dyDescent="0.25">
      <c r="A3540" s="27">
        <v>3607.0524</v>
      </c>
      <c r="B3540" s="27">
        <v>37.947600000000001</v>
      </c>
      <c r="C3540" s="28">
        <v>7.0575936814538895</v>
      </c>
      <c r="D3540" s="28">
        <v>595.15062456920259</v>
      </c>
      <c r="E3540" s="28">
        <v>3004.8440853749557</v>
      </c>
      <c r="F3540" s="28">
        <v>2982.2923403334671</v>
      </c>
      <c r="G3540" s="28">
        <v>22.551745041488509</v>
      </c>
      <c r="H3540" s="28">
        <v>22.551745041488509</v>
      </c>
      <c r="I3540" s="28">
        <v>0</v>
      </c>
      <c r="J3540" s="29">
        <f t="shared" si="55"/>
        <v>633.09822456920256</v>
      </c>
    </row>
    <row r="3541" spans="1:10" s="1" customFormat="1" x14ac:dyDescent="0.25">
      <c r="A3541" s="27">
        <v>3607.0524</v>
      </c>
      <c r="B3541" s="27">
        <v>37.947600000000001</v>
      </c>
      <c r="C3541" s="28">
        <v>7.0575936814538895</v>
      </c>
      <c r="D3541" s="28">
        <v>595.15062456920259</v>
      </c>
      <c r="E3541" s="28">
        <v>3004.8440853749557</v>
      </c>
      <c r="F3541" s="28">
        <v>2978.7514916925929</v>
      </c>
      <c r="G3541" s="28">
        <v>26.092593682362981</v>
      </c>
      <c r="H3541" s="28">
        <v>26.092593682362981</v>
      </c>
      <c r="I3541" s="28">
        <v>0</v>
      </c>
      <c r="J3541" s="29">
        <f t="shared" si="55"/>
        <v>633.09822456920256</v>
      </c>
    </row>
    <row r="3542" spans="1:10" s="1" customFormat="1" x14ac:dyDescent="0.25">
      <c r="A3542" s="27">
        <v>3607.0524</v>
      </c>
      <c r="B3542" s="27">
        <v>37.947600000000001</v>
      </c>
      <c r="C3542" s="28">
        <v>7.0575936814538895</v>
      </c>
      <c r="D3542" s="28">
        <v>595.15062456920259</v>
      </c>
      <c r="E3542" s="28">
        <v>3004.8440853749557</v>
      </c>
      <c r="F3542" s="28">
        <v>2980.2128840512223</v>
      </c>
      <c r="G3542" s="28">
        <v>24.631201323733304</v>
      </c>
      <c r="H3542" s="28">
        <v>24.631201323733304</v>
      </c>
      <c r="I3542" s="28">
        <v>0</v>
      </c>
      <c r="J3542" s="29">
        <f t="shared" si="55"/>
        <v>633.09822456920256</v>
      </c>
    </row>
    <row r="3543" spans="1:10" s="1" customFormat="1" x14ac:dyDescent="0.25">
      <c r="A3543" s="27">
        <v>3607.0524</v>
      </c>
      <c r="B3543" s="27">
        <v>37.947600000000001</v>
      </c>
      <c r="C3543" s="28">
        <v>7.0575936814538895</v>
      </c>
      <c r="D3543" s="28">
        <v>595.15062456920259</v>
      </c>
      <c r="E3543" s="28">
        <v>3004.8440853749557</v>
      </c>
      <c r="F3543" s="28">
        <v>2979.1362565713766</v>
      </c>
      <c r="G3543" s="28">
        <v>25.707828803578991</v>
      </c>
      <c r="H3543" s="28">
        <v>25.707828803578991</v>
      </c>
      <c r="I3543" s="28">
        <v>0</v>
      </c>
      <c r="J3543" s="29">
        <f t="shared" si="55"/>
        <v>633.09822456920256</v>
      </c>
    </row>
    <row r="3544" spans="1:10" s="1" customFormat="1" x14ac:dyDescent="0.25">
      <c r="A3544" s="27">
        <v>3607.0524</v>
      </c>
      <c r="B3544" s="27">
        <v>37.947600000000001</v>
      </c>
      <c r="C3544" s="28">
        <v>7.0575936814538895</v>
      </c>
      <c r="D3544" s="28">
        <v>595.15062456920259</v>
      </c>
      <c r="E3544" s="28">
        <v>3004.8440853749557</v>
      </c>
      <c r="F3544" s="28">
        <v>2975.9513080039947</v>
      </c>
      <c r="G3544" s="28">
        <v>28.892777370961081</v>
      </c>
      <c r="H3544" s="28">
        <v>28.892777370961081</v>
      </c>
      <c r="I3544" s="28">
        <v>0</v>
      </c>
      <c r="J3544" s="29">
        <f t="shared" si="55"/>
        <v>633.09822456920256</v>
      </c>
    </row>
    <row r="3545" spans="1:10" s="1" customFormat="1" x14ac:dyDescent="0.25">
      <c r="A3545" s="27">
        <v>3607.0524</v>
      </c>
      <c r="B3545" s="27">
        <v>37.947600000000001</v>
      </c>
      <c r="C3545" s="28">
        <v>7.0575936814538895</v>
      </c>
      <c r="D3545" s="28">
        <v>595.15062456920259</v>
      </c>
      <c r="E3545" s="28">
        <v>3004.8440853749557</v>
      </c>
      <c r="F3545" s="28">
        <v>2977.5719031546964</v>
      </c>
      <c r="G3545" s="28">
        <v>27.27218222025914</v>
      </c>
      <c r="H3545" s="28">
        <v>27.27218222025914</v>
      </c>
      <c r="I3545" s="28">
        <v>0</v>
      </c>
      <c r="J3545" s="29">
        <f t="shared" si="55"/>
        <v>633.09822456920256</v>
      </c>
    </row>
    <row r="3546" spans="1:10" s="1" customFormat="1" x14ac:dyDescent="0.25">
      <c r="A3546" s="27">
        <v>3607.0524</v>
      </c>
      <c r="B3546" s="27">
        <v>37.947600000000001</v>
      </c>
      <c r="C3546" s="28">
        <v>7.0575936814538895</v>
      </c>
      <c r="D3546" s="28">
        <v>595.15062456920259</v>
      </c>
      <c r="E3546" s="28">
        <v>3004.8440853749557</v>
      </c>
      <c r="F3546" s="28">
        <v>2978.7889861819408</v>
      </c>
      <c r="G3546" s="28">
        <v>26.055099193015124</v>
      </c>
      <c r="H3546" s="28">
        <v>26.055099193015124</v>
      </c>
      <c r="I3546" s="28">
        <v>0</v>
      </c>
      <c r="J3546" s="29">
        <f t="shared" si="55"/>
        <v>633.09822456920256</v>
      </c>
    </row>
    <row r="3547" spans="1:10" s="1" customFormat="1" x14ac:dyDescent="0.25">
      <c r="A3547" s="27">
        <v>3607.0524</v>
      </c>
      <c r="B3547" s="27">
        <v>37.947600000000001</v>
      </c>
      <c r="C3547" s="28">
        <v>7.0575936814538895</v>
      </c>
      <c r="D3547" s="28">
        <v>595.15062456920259</v>
      </c>
      <c r="E3547" s="28">
        <v>3004.8440853749557</v>
      </c>
      <c r="F3547" s="28">
        <v>2984.3845923541403</v>
      </c>
      <c r="G3547" s="28">
        <v>20.459493020815476</v>
      </c>
      <c r="H3547" s="28">
        <v>20.459493020815476</v>
      </c>
      <c r="I3547" s="28">
        <v>0</v>
      </c>
      <c r="J3547" s="29">
        <f t="shared" si="55"/>
        <v>633.09822456920256</v>
      </c>
    </row>
    <row r="3548" spans="1:10" s="1" customFormat="1" x14ac:dyDescent="0.25">
      <c r="A3548" s="27">
        <v>3607.0524</v>
      </c>
      <c r="B3548" s="27">
        <v>37.947600000000001</v>
      </c>
      <c r="C3548" s="28">
        <v>7.0575936814538895</v>
      </c>
      <c r="D3548" s="28">
        <v>595.15062456920259</v>
      </c>
      <c r="E3548" s="28">
        <v>3004.8440853749557</v>
      </c>
      <c r="F3548" s="28">
        <v>2980.9996731769029</v>
      </c>
      <c r="G3548" s="28">
        <v>23.844412198052819</v>
      </c>
      <c r="H3548" s="28">
        <v>23.844412198052819</v>
      </c>
      <c r="I3548" s="28">
        <v>0</v>
      </c>
      <c r="J3548" s="29">
        <f t="shared" si="55"/>
        <v>633.09822456920256</v>
      </c>
    </row>
    <row r="3549" spans="1:10" s="1" customFormat="1" x14ac:dyDescent="0.25">
      <c r="A3549" s="27">
        <v>3607.0524</v>
      </c>
      <c r="B3549" s="27">
        <v>37.947600000000001</v>
      </c>
      <c r="C3549" s="28">
        <v>7.0575936814538895</v>
      </c>
      <c r="D3549" s="28">
        <v>595.15062456920259</v>
      </c>
      <c r="E3549" s="28">
        <v>3004.8440853749557</v>
      </c>
      <c r="F3549" s="28">
        <v>2984.5521272549563</v>
      </c>
      <c r="G3549" s="28">
        <v>20.291958119999251</v>
      </c>
      <c r="H3549" s="28">
        <v>20.291958119999251</v>
      </c>
      <c r="I3549" s="28">
        <v>0</v>
      </c>
      <c r="J3549" s="29">
        <f t="shared" si="55"/>
        <v>633.09822456920256</v>
      </c>
    </row>
    <row r="3550" spans="1:10" s="1" customFormat="1" x14ac:dyDescent="0.25">
      <c r="A3550" s="27">
        <v>3607.0524</v>
      </c>
      <c r="B3550" s="27">
        <v>37.947600000000001</v>
      </c>
      <c r="C3550" s="28">
        <v>7.0575936814538895</v>
      </c>
      <c r="D3550" s="28">
        <v>595.15062456920259</v>
      </c>
      <c r="E3550" s="28">
        <v>3004.8440853749557</v>
      </c>
      <c r="F3550" s="28">
        <v>2981.9456650946559</v>
      </c>
      <c r="G3550" s="28">
        <v>22.898420280300069</v>
      </c>
      <c r="H3550" s="28">
        <v>22.898420280300069</v>
      </c>
      <c r="I3550" s="28">
        <v>0</v>
      </c>
      <c r="J3550" s="29">
        <f t="shared" si="55"/>
        <v>633.09822456920256</v>
      </c>
    </row>
    <row r="3551" spans="1:10" s="1" customFormat="1" x14ac:dyDescent="0.25">
      <c r="A3551" s="27">
        <v>3607.0524</v>
      </c>
      <c r="B3551" s="27">
        <v>37.947600000000001</v>
      </c>
      <c r="C3551" s="28">
        <v>7.0575936814538895</v>
      </c>
      <c r="D3551" s="28">
        <v>595.15062456920259</v>
      </c>
      <c r="E3551" s="28">
        <v>3004.8440853749557</v>
      </c>
      <c r="F3551" s="28">
        <v>2983.9251360719727</v>
      </c>
      <c r="G3551" s="28">
        <v>20.918949302982902</v>
      </c>
      <c r="H3551" s="28">
        <v>20.918949302982902</v>
      </c>
      <c r="I3551" s="28">
        <v>0</v>
      </c>
      <c r="J3551" s="29">
        <f t="shared" si="55"/>
        <v>633.09822456920256</v>
      </c>
    </row>
    <row r="3552" spans="1:10" s="1" customFormat="1" x14ac:dyDescent="0.25">
      <c r="A3552" s="27">
        <v>3607.0524</v>
      </c>
      <c r="B3552" s="27">
        <v>37.947600000000001</v>
      </c>
      <c r="C3552" s="28">
        <v>7.0575936814538895</v>
      </c>
      <c r="D3552" s="28">
        <v>595.15062456920259</v>
      </c>
      <c r="E3552" s="28">
        <v>3004.8440853749557</v>
      </c>
      <c r="F3552" s="28">
        <v>2981.9828620086914</v>
      </c>
      <c r="G3552" s="28">
        <v>22.861223366264497</v>
      </c>
      <c r="H3552" s="28">
        <v>22.861223366264497</v>
      </c>
      <c r="I3552" s="28">
        <v>0</v>
      </c>
      <c r="J3552" s="29">
        <f t="shared" si="55"/>
        <v>633.09822456920256</v>
      </c>
    </row>
    <row r="3553" spans="1:10" s="1" customFormat="1" x14ac:dyDescent="0.25">
      <c r="A3553" s="27">
        <v>3607.0524</v>
      </c>
      <c r="B3553" s="27">
        <v>37.947600000000001</v>
      </c>
      <c r="C3553" s="28">
        <v>7.0575936814538895</v>
      </c>
      <c r="D3553" s="28">
        <v>595.15062456920259</v>
      </c>
      <c r="E3553" s="28">
        <v>3004.8440853749557</v>
      </c>
      <c r="F3553" s="28">
        <v>2982.000418952116</v>
      </c>
      <c r="G3553" s="28">
        <v>22.843666422839704</v>
      </c>
      <c r="H3553" s="28">
        <v>22.843666422839704</v>
      </c>
      <c r="I3553" s="28">
        <v>0</v>
      </c>
      <c r="J3553" s="29">
        <f t="shared" si="55"/>
        <v>633.09822456920256</v>
      </c>
    </row>
    <row r="3554" spans="1:10" s="1" customFormat="1" x14ac:dyDescent="0.25">
      <c r="A3554" s="27">
        <v>3607.0524</v>
      </c>
      <c r="B3554" s="27">
        <v>37.947600000000001</v>
      </c>
      <c r="C3554" s="28">
        <v>7.0575936814538895</v>
      </c>
      <c r="D3554" s="28">
        <v>595.15062456920259</v>
      </c>
      <c r="E3554" s="28">
        <v>3004.8440853749557</v>
      </c>
      <c r="F3554" s="28">
        <v>2978.2084167476733</v>
      </c>
      <c r="G3554" s="28">
        <v>26.635668627282378</v>
      </c>
      <c r="H3554" s="28">
        <v>26.635668627282378</v>
      </c>
      <c r="I3554" s="28">
        <v>0</v>
      </c>
      <c r="J3554" s="29">
        <f t="shared" si="55"/>
        <v>633.09822456920256</v>
      </c>
    </row>
    <row r="3555" spans="1:10" s="1" customFormat="1" x14ac:dyDescent="0.25">
      <c r="A3555" s="27">
        <v>3607.0524</v>
      </c>
      <c r="B3555" s="27">
        <v>37.947600000000001</v>
      </c>
      <c r="C3555" s="28">
        <v>7.0575936814538895</v>
      </c>
      <c r="D3555" s="28">
        <v>595.15062456920259</v>
      </c>
      <c r="E3555" s="28">
        <v>3004.8440853749557</v>
      </c>
      <c r="F3555" s="28">
        <v>2978.9243829490301</v>
      </c>
      <c r="G3555" s="28">
        <v>25.919702425925628</v>
      </c>
      <c r="H3555" s="28">
        <v>25.919702425925628</v>
      </c>
      <c r="I3555" s="28">
        <v>0</v>
      </c>
      <c r="J3555" s="29">
        <f t="shared" si="55"/>
        <v>633.09822456920256</v>
      </c>
    </row>
    <row r="3556" spans="1:10" s="1" customFormat="1" x14ac:dyDescent="0.25">
      <c r="A3556" s="27">
        <v>3607.0524</v>
      </c>
      <c r="B3556" s="27">
        <v>37.947600000000001</v>
      </c>
      <c r="C3556" s="28">
        <v>7.0575936814538895</v>
      </c>
      <c r="D3556" s="28">
        <v>595.15062456920259</v>
      </c>
      <c r="E3556" s="28">
        <v>3004.8440853749557</v>
      </c>
      <c r="F3556" s="28">
        <v>2981.6561243158026</v>
      </c>
      <c r="G3556" s="28">
        <v>23.187961059152986</v>
      </c>
      <c r="H3556" s="28">
        <v>23.187961059152986</v>
      </c>
      <c r="I3556" s="28">
        <v>0</v>
      </c>
      <c r="J3556" s="29">
        <f t="shared" si="55"/>
        <v>633.09822456920256</v>
      </c>
    </row>
    <row r="3557" spans="1:10" s="1" customFormat="1" x14ac:dyDescent="0.25">
      <c r="A3557" s="27">
        <v>3607.0524</v>
      </c>
      <c r="B3557" s="27">
        <v>37.947600000000001</v>
      </c>
      <c r="C3557" s="28">
        <v>7.0575936814538895</v>
      </c>
      <c r="D3557" s="28">
        <v>595.15062456920259</v>
      </c>
      <c r="E3557" s="28">
        <v>3004.8440853749557</v>
      </c>
      <c r="F3557" s="28">
        <v>2978.6592433457845</v>
      </c>
      <c r="G3557" s="28">
        <v>26.184842029171207</v>
      </c>
      <c r="H3557" s="28">
        <v>26.184842029171207</v>
      </c>
      <c r="I3557" s="28">
        <v>0</v>
      </c>
      <c r="J3557" s="29">
        <f t="shared" si="55"/>
        <v>633.09822456920256</v>
      </c>
    </row>
    <row r="3558" spans="1:10" s="1" customFormat="1" x14ac:dyDescent="0.25">
      <c r="A3558" s="27">
        <v>3607.0524</v>
      </c>
      <c r="B3558" s="27">
        <v>37.947600000000001</v>
      </c>
      <c r="C3558" s="28">
        <v>7.0575936814538895</v>
      </c>
      <c r="D3558" s="28">
        <v>595.15062456920259</v>
      </c>
      <c r="E3558" s="28">
        <v>3004.8440853749557</v>
      </c>
      <c r="F3558" s="28">
        <v>2973.9789788341723</v>
      </c>
      <c r="G3558" s="28">
        <v>30.865106540783415</v>
      </c>
      <c r="H3558" s="28">
        <v>30.865106540783415</v>
      </c>
      <c r="I3558" s="28">
        <v>0</v>
      </c>
      <c r="J3558" s="29">
        <f t="shared" si="55"/>
        <v>633.09822456920256</v>
      </c>
    </row>
    <row r="3559" spans="1:10" s="1" customFormat="1" x14ac:dyDescent="0.25">
      <c r="A3559" s="27">
        <v>3607.0524</v>
      </c>
      <c r="B3559" s="27">
        <v>37.947600000000001</v>
      </c>
      <c r="C3559" s="28">
        <v>7.0575936814538895</v>
      </c>
      <c r="D3559" s="28">
        <v>595.15062456920259</v>
      </c>
      <c r="E3559" s="28">
        <v>3004.8440853749557</v>
      </c>
      <c r="F3559" s="28">
        <v>2979.7757459174763</v>
      </c>
      <c r="G3559" s="28">
        <v>25.068339457479382</v>
      </c>
      <c r="H3559" s="28">
        <v>25.068339457479382</v>
      </c>
      <c r="I3559" s="28">
        <v>0</v>
      </c>
      <c r="J3559" s="29">
        <f t="shared" si="55"/>
        <v>633.09822456920256</v>
      </c>
    </row>
    <row r="3560" spans="1:10" s="1" customFormat="1" x14ac:dyDescent="0.25">
      <c r="A3560" s="27">
        <v>3607.0524</v>
      </c>
      <c r="B3560" s="27">
        <v>37.947600000000001</v>
      </c>
      <c r="C3560" s="28">
        <v>7.0575936814538895</v>
      </c>
      <c r="D3560" s="28">
        <v>595.15062456920259</v>
      </c>
      <c r="E3560" s="28">
        <v>3004.8440853749557</v>
      </c>
      <c r="F3560" s="28">
        <v>2973.5245813323136</v>
      </c>
      <c r="G3560" s="28">
        <v>31.319504042642002</v>
      </c>
      <c r="H3560" s="28">
        <v>31.319504042642002</v>
      </c>
      <c r="I3560" s="28">
        <v>0</v>
      </c>
      <c r="J3560" s="29">
        <f t="shared" si="55"/>
        <v>633.09822456920256</v>
      </c>
    </row>
    <row r="3561" spans="1:10" s="1" customFormat="1" x14ac:dyDescent="0.25">
      <c r="A3561" s="27">
        <v>3607.0524</v>
      </c>
      <c r="B3561" s="27">
        <v>37.947600000000001</v>
      </c>
      <c r="C3561" s="28">
        <v>7.0575936814538895</v>
      </c>
      <c r="D3561" s="28">
        <v>595.15062456920259</v>
      </c>
      <c r="E3561" s="28">
        <v>3004.8440853749557</v>
      </c>
      <c r="F3561" s="28">
        <v>2981.5980971299073</v>
      </c>
      <c r="G3561" s="28">
        <v>23.245988245048487</v>
      </c>
      <c r="H3561" s="28">
        <v>23.245988245048487</v>
      </c>
      <c r="I3561" s="28">
        <v>0</v>
      </c>
      <c r="J3561" s="29">
        <f t="shared" si="55"/>
        <v>633.09822456920256</v>
      </c>
    </row>
    <row r="3562" spans="1:10" s="1" customFormat="1" x14ac:dyDescent="0.25">
      <c r="A3562" s="27">
        <v>3607.0524</v>
      </c>
      <c r="B3562" s="27">
        <v>37.947600000000001</v>
      </c>
      <c r="C3562" s="28">
        <v>7.0575936814538895</v>
      </c>
      <c r="D3562" s="28">
        <v>595.15062456920259</v>
      </c>
      <c r="E3562" s="28">
        <v>3004.8440853749557</v>
      </c>
      <c r="F3562" s="28">
        <v>2978.7250074897993</v>
      </c>
      <c r="G3562" s="28">
        <v>26.119077885156312</v>
      </c>
      <c r="H3562" s="28">
        <v>26.119077885156312</v>
      </c>
      <c r="I3562" s="28">
        <v>0</v>
      </c>
      <c r="J3562" s="29">
        <f t="shared" si="55"/>
        <v>633.09822456920256</v>
      </c>
    </row>
    <row r="3563" spans="1:10" s="1" customFormat="1" x14ac:dyDescent="0.25">
      <c r="A3563" s="27">
        <v>3607.0524</v>
      </c>
      <c r="B3563" s="27">
        <v>37.947600000000001</v>
      </c>
      <c r="C3563" s="28">
        <v>7.0575936814538895</v>
      </c>
      <c r="D3563" s="28">
        <v>595.15062456920259</v>
      </c>
      <c r="E3563" s="28">
        <v>3004.8440853749557</v>
      </c>
      <c r="F3563" s="28">
        <v>2976.666679054727</v>
      </c>
      <c r="G3563" s="28">
        <v>28.177406320228897</v>
      </c>
      <c r="H3563" s="28">
        <v>28.177406320228897</v>
      </c>
      <c r="I3563" s="28">
        <v>0</v>
      </c>
      <c r="J3563" s="29">
        <f t="shared" si="55"/>
        <v>633.09822456920256</v>
      </c>
    </row>
    <row r="3564" spans="1:10" s="1" customFormat="1" x14ac:dyDescent="0.25">
      <c r="A3564" s="27">
        <v>3607.0524</v>
      </c>
      <c r="B3564" s="27">
        <v>37.947600000000001</v>
      </c>
      <c r="C3564" s="28">
        <v>7.0575936814538895</v>
      </c>
      <c r="D3564" s="28">
        <v>595.15062456920259</v>
      </c>
      <c r="E3564" s="28">
        <v>3004.8440853749557</v>
      </c>
      <c r="F3564" s="28">
        <v>2981.1035269608901</v>
      </c>
      <c r="G3564" s="28">
        <v>23.74055841406549</v>
      </c>
      <c r="H3564" s="28">
        <v>23.74055841406549</v>
      </c>
      <c r="I3564" s="28">
        <v>0</v>
      </c>
      <c r="J3564" s="29">
        <f t="shared" si="55"/>
        <v>633.09822456920256</v>
      </c>
    </row>
    <row r="3565" spans="1:10" s="1" customFormat="1" x14ac:dyDescent="0.25">
      <c r="A3565" s="27">
        <v>3607.0524</v>
      </c>
      <c r="B3565" s="27">
        <v>37.947600000000001</v>
      </c>
      <c r="C3565" s="28">
        <v>7.0575936814538895</v>
      </c>
      <c r="D3565" s="28">
        <v>595.15062456920259</v>
      </c>
      <c r="E3565" s="28">
        <v>3004.8440853749557</v>
      </c>
      <c r="F3565" s="28">
        <v>2978.1670537792656</v>
      </c>
      <c r="G3565" s="28">
        <v>26.677031595689936</v>
      </c>
      <c r="H3565" s="28">
        <v>26.677031595689936</v>
      </c>
      <c r="I3565" s="28">
        <v>0</v>
      </c>
      <c r="J3565" s="29">
        <f t="shared" si="55"/>
        <v>633.09822456920256</v>
      </c>
    </row>
    <row r="3566" spans="1:10" s="1" customFormat="1" x14ac:dyDescent="0.25">
      <c r="A3566" s="27">
        <v>3607.0524</v>
      </c>
      <c r="B3566" s="27">
        <v>37.947600000000001</v>
      </c>
      <c r="C3566" s="28">
        <v>7.0575936814538895</v>
      </c>
      <c r="D3566" s="28">
        <v>595.15062456920259</v>
      </c>
      <c r="E3566" s="28">
        <v>3004.8440853749557</v>
      </c>
      <c r="F3566" s="28">
        <v>2973.7953748664927</v>
      </c>
      <c r="G3566" s="28">
        <v>31.048710508463017</v>
      </c>
      <c r="H3566" s="28">
        <v>31.048710508463017</v>
      </c>
      <c r="I3566" s="28">
        <v>0</v>
      </c>
      <c r="J3566" s="29">
        <f t="shared" si="55"/>
        <v>633.09822456920256</v>
      </c>
    </row>
    <row r="3567" spans="1:10" s="1" customFormat="1" x14ac:dyDescent="0.25">
      <c r="A3567" s="27">
        <v>3607.0524</v>
      </c>
      <c r="B3567" s="27">
        <v>37.947600000000001</v>
      </c>
      <c r="C3567" s="28">
        <v>7.0575936814538895</v>
      </c>
      <c r="D3567" s="28">
        <v>595.15062456920259</v>
      </c>
      <c r="E3567" s="28">
        <v>3004.8440853749557</v>
      </c>
      <c r="F3567" s="28">
        <v>2975.2636114573052</v>
      </c>
      <c r="G3567" s="28">
        <v>29.580473917650792</v>
      </c>
      <c r="H3567" s="28">
        <v>29.580473917650792</v>
      </c>
      <c r="I3567" s="28">
        <v>0</v>
      </c>
      <c r="J3567" s="29">
        <f t="shared" si="55"/>
        <v>633.09822456920256</v>
      </c>
    </row>
    <row r="3568" spans="1:10" s="1" customFormat="1" x14ac:dyDescent="0.25">
      <c r="A3568" s="27">
        <v>3607.0524</v>
      </c>
      <c r="B3568" s="27">
        <v>37.947600000000001</v>
      </c>
      <c r="C3568" s="28">
        <v>7.0575936814538895</v>
      </c>
      <c r="D3568" s="28">
        <v>595.15062456920259</v>
      </c>
      <c r="E3568" s="28">
        <v>3004.8440853749557</v>
      </c>
      <c r="F3568" s="28">
        <v>2975.3630016116081</v>
      </c>
      <c r="G3568" s="28">
        <v>29.481083763347737</v>
      </c>
      <c r="H3568" s="28">
        <v>29.481083763347737</v>
      </c>
      <c r="I3568" s="28">
        <v>0</v>
      </c>
      <c r="J3568" s="29">
        <f t="shared" si="55"/>
        <v>633.09822456920256</v>
      </c>
    </row>
    <row r="3569" spans="1:10" s="1" customFormat="1" x14ac:dyDescent="0.25">
      <c r="A3569" s="27">
        <v>3607.0524</v>
      </c>
      <c r="B3569" s="27">
        <v>37.947600000000001</v>
      </c>
      <c r="C3569" s="28">
        <v>7.0575936814538895</v>
      </c>
      <c r="D3569" s="28">
        <v>595.15062456920259</v>
      </c>
      <c r="E3569" s="28">
        <v>3004.8440853749557</v>
      </c>
      <c r="F3569" s="28">
        <v>2982.6524064613318</v>
      </c>
      <c r="G3569" s="28">
        <v>22.191678913624145</v>
      </c>
      <c r="H3569" s="28">
        <v>22.191678913624145</v>
      </c>
      <c r="I3569" s="28">
        <v>0</v>
      </c>
      <c r="J3569" s="29">
        <f t="shared" si="55"/>
        <v>633.09822456920256</v>
      </c>
    </row>
    <row r="3570" spans="1:10" s="1" customFormat="1" x14ac:dyDescent="0.25">
      <c r="A3570" s="27">
        <v>3607.0524</v>
      </c>
      <c r="B3570" s="27">
        <v>37.947600000000001</v>
      </c>
      <c r="C3570" s="28">
        <v>7.0575936814538895</v>
      </c>
      <c r="D3570" s="28">
        <v>595.15062456920259</v>
      </c>
      <c r="E3570" s="28">
        <v>3004.8440853749557</v>
      </c>
      <c r="F3570" s="28">
        <v>2976.5009296057842</v>
      </c>
      <c r="G3570" s="28">
        <v>28.343155769171425</v>
      </c>
      <c r="H3570" s="28">
        <v>28.343155769171425</v>
      </c>
      <c r="I3570" s="28">
        <v>0</v>
      </c>
      <c r="J3570" s="29">
        <f t="shared" si="55"/>
        <v>633.09822456920256</v>
      </c>
    </row>
    <row r="3571" spans="1:10" s="1" customFormat="1" x14ac:dyDescent="0.25">
      <c r="A3571" s="27">
        <v>3607.0524</v>
      </c>
      <c r="B3571" s="27">
        <v>37.947600000000001</v>
      </c>
      <c r="C3571" s="28">
        <v>7.0575936814538895</v>
      </c>
      <c r="D3571" s="28">
        <v>595.15062456920259</v>
      </c>
      <c r="E3571" s="28">
        <v>3004.8440853749557</v>
      </c>
      <c r="F3571" s="28">
        <v>2980.0280897822936</v>
      </c>
      <c r="G3571" s="28">
        <v>24.815995592662041</v>
      </c>
      <c r="H3571" s="28">
        <v>24.815995592662041</v>
      </c>
      <c r="I3571" s="28">
        <v>0</v>
      </c>
      <c r="J3571" s="29">
        <f t="shared" si="55"/>
        <v>633.09822456920256</v>
      </c>
    </row>
    <row r="3572" spans="1:10" s="1" customFormat="1" x14ac:dyDescent="0.25">
      <c r="A3572" s="27">
        <v>3607.0524</v>
      </c>
      <c r="B3572" s="27">
        <v>37.947600000000001</v>
      </c>
      <c r="C3572" s="28">
        <v>7.0575936814538895</v>
      </c>
      <c r="D3572" s="28">
        <v>595.15062456920259</v>
      </c>
      <c r="E3572" s="28">
        <v>3004.8440853749557</v>
      </c>
      <c r="F3572" s="28">
        <v>2981.2282110167375</v>
      </c>
      <c r="G3572" s="28">
        <v>23.615874358218242</v>
      </c>
      <c r="H3572" s="28">
        <v>23.615874358218242</v>
      </c>
      <c r="I3572" s="28">
        <v>0</v>
      </c>
      <c r="J3572" s="29">
        <f t="shared" si="55"/>
        <v>633.09822456920256</v>
      </c>
    </row>
    <row r="3573" spans="1:10" s="1" customFormat="1" x14ac:dyDescent="0.25">
      <c r="A3573" s="27">
        <v>3607.0524</v>
      </c>
      <c r="B3573" s="27">
        <v>37.947600000000001</v>
      </c>
      <c r="C3573" s="28">
        <v>7.0575936814538895</v>
      </c>
      <c r="D3573" s="28">
        <v>595.15062456920259</v>
      </c>
      <c r="E3573" s="28">
        <v>3004.8440853749557</v>
      </c>
      <c r="F3573" s="28">
        <v>2974.11020954689</v>
      </c>
      <c r="G3573" s="28">
        <v>30.733875828065912</v>
      </c>
      <c r="H3573" s="28">
        <v>30.733875828065912</v>
      </c>
      <c r="I3573" s="28">
        <v>0</v>
      </c>
      <c r="J3573" s="29">
        <f t="shared" si="55"/>
        <v>633.09822456920256</v>
      </c>
    </row>
    <row r="3574" spans="1:10" s="1" customFormat="1" x14ac:dyDescent="0.25">
      <c r="A3574" s="27">
        <v>3607.0524</v>
      </c>
      <c r="B3574" s="27">
        <v>37.947600000000001</v>
      </c>
      <c r="C3574" s="28">
        <v>7.0575936814538895</v>
      </c>
      <c r="D3574" s="28">
        <v>595.15062456920259</v>
      </c>
      <c r="E3574" s="28">
        <v>3004.8440853749557</v>
      </c>
      <c r="F3574" s="28">
        <v>2974.9672264462697</v>
      </c>
      <c r="G3574" s="28">
        <v>29.876858928686254</v>
      </c>
      <c r="H3574" s="28">
        <v>29.876858928686254</v>
      </c>
      <c r="I3574" s="28">
        <v>0</v>
      </c>
      <c r="J3574" s="29">
        <f t="shared" si="55"/>
        <v>633.09822456920256</v>
      </c>
    </row>
    <row r="3575" spans="1:10" s="1" customFormat="1" x14ac:dyDescent="0.25">
      <c r="A3575" s="27">
        <v>3607.0524</v>
      </c>
      <c r="B3575" s="27">
        <v>37.947600000000001</v>
      </c>
      <c r="C3575" s="28">
        <v>7.0575936814538895</v>
      </c>
      <c r="D3575" s="28">
        <v>595.15062456920259</v>
      </c>
      <c r="E3575" s="28">
        <v>3004.8440853749557</v>
      </c>
      <c r="F3575" s="28">
        <v>2980.0920684744351</v>
      </c>
      <c r="G3575" s="28">
        <v>24.752016900520854</v>
      </c>
      <c r="H3575" s="28">
        <v>24.752016900520854</v>
      </c>
      <c r="I3575" s="28">
        <v>0</v>
      </c>
      <c r="J3575" s="29">
        <f t="shared" si="55"/>
        <v>633.09822456920256</v>
      </c>
    </row>
    <row r="3576" spans="1:10" s="1" customFormat="1" x14ac:dyDescent="0.25">
      <c r="A3576" s="27">
        <v>3607.0524</v>
      </c>
      <c r="B3576" s="27">
        <v>37.947600000000001</v>
      </c>
      <c r="C3576" s="28">
        <v>7.0575936814538895</v>
      </c>
      <c r="D3576" s="28">
        <v>595.15062456920259</v>
      </c>
      <c r="E3576" s="28">
        <v>3004.8440853749557</v>
      </c>
      <c r="F3576" s="28">
        <v>2982.0816570123698</v>
      </c>
      <c r="G3576" s="28">
        <v>22.762428362586007</v>
      </c>
      <c r="H3576" s="28">
        <v>22.762428362586007</v>
      </c>
      <c r="I3576" s="28">
        <v>0</v>
      </c>
      <c r="J3576" s="29">
        <f t="shared" si="55"/>
        <v>633.09822456920256</v>
      </c>
    </row>
    <row r="3577" spans="1:10" s="1" customFormat="1" x14ac:dyDescent="0.25">
      <c r="A3577" s="27">
        <v>3607.0524</v>
      </c>
      <c r="B3577" s="27">
        <v>37.947600000000001</v>
      </c>
      <c r="C3577" s="28">
        <v>7.0575936814538895</v>
      </c>
      <c r="D3577" s="28">
        <v>595.15062456920259</v>
      </c>
      <c r="E3577" s="28">
        <v>3004.8440853749557</v>
      </c>
      <c r="F3577" s="28">
        <v>2980.8648715604381</v>
      </c>
      <c r="G3577" s="28">
        <v>23.979213814517745</v>
      </c>
      <c r="H3577" s="28">
        <v>23.979213814517745</v>
      </c>
      <c r="I3577" s="28">
        <v>0</v>
      </c>
      <c r="J3577" s="29">
        <f t="shared" si="55"/>
        <v>633.09822456920256</v>
      </c>
    </row>
    <row r="3578" spans="1:10" s="1" customFormat="1" x14ac:dyDescent="0.25">
      <c r="A3578" s="27">
        <v>3607.0524</v>
      </c>
      <c r="B3578" s="27">
        <v>37.947600000000001</v>
      </c>
      <c r="C3578" s="28">
        <v>7.0575936814538895</v>
      </c>
      <c r="D3578" s="28">
        <v>595.15062456920259</v>
      </c>
      <c r="E3578" s="28">
        <v>3004.8440853749557</v>
      </c>
      <c r="F3578" s="28">
        <v>2976.7449413618579</v>
      </c>
      <c r="G3578" s="28">
        <v>28.099144013098048</v>
      </c>
      <c r="H3578" s="28">
        <v>28.099144013098048</v>
      </c>
      <c r="I3578" s="28">
        <v>0</v>
      </c>
      <c r="J3578" s="29">
        <f t="shared" si="55"/>
        <v>633.09822456920256</v>
      </c>
    </row>
    <row r="3579" spans="1:10" s="1" customFormat="1" x14ac:dyDescent="0.25">
      <c r="A3579" s="27">
        <v>3607.0524</v>
      </c>
      <c r="B3579" s="27">
        <v>37.947600000000001</v>
      </c>
      <c r="C3579" s="28">
        <v>7.0575936814538895</v>
      </c>
      <c r="D3579" s="28">
        <v>595.15062456920259</v>
      </c>
      <c r="E3579" s="28">
        <v>3004.8440853749557</v>
      </c>
      <c r="F3579" s="28">
        <v>2978.3634534853736</v>
      </c>
      <c r="G3579" s="28">
        <v>26.480631889582099</v>
      </c>
      <c r="H3579" s="28">
        <v>26.480631889582099</v>
      </c>
      <c r="I3579" s="28">
        <v>0</v>
      </c>
      <c r="J3579" s="29">
        <f t="shared" si="55"/>
        <v>633.09822456920256</v>
      </c>
    </row>
    <row r="3580" spans="1:10" s="1" customFormat="1" x14ac:dyDescent="0.25">
      <c r="A3580" s="27">
        <v>3607.0524</v>
      </c>
      <c r="B3580" s="27">
        <v>37.947600000000001</v>
      </c>
      <c r="C3580" s="28">
        <v>7.0575936814538895</v>
      </c>
      <c r="D3580" s="28">
        <v>595.15062456920259</v>
      </c>
      <c r="E3580" s="28">
        <v>3004.8440853749557</v>
      </c>
      <c r="F3580" s="28">
        <v>2977.3478289445461</v>
      </c>
      <c r="G3580" s="28">
        <v>27.496256430409446</v>
      </c>
      <c r="H3580" s="28">
        <v>27.496256430409446</v>
      </c>
      <c r="I3580" s="28">
        <v>0</v>
      </c>
      <c r="J3580" s="29">
        <f t="shared" si="55"/>
        <v>633.09822456920256</v>
      </c>
    </row>
    <row r="3581" spans="1:10" s="1" customFormat="1" x14ac:dyDescent="0.25">
      <c r="A3581" s="27">
        <v>3607.0524</v>
      </c>
      <c r="B3581" s="27">
        <v>37.947600000000001</v>
      </c>
      <c r="C3581" s="28">
        <v>7.0575936814538895</v>
      </c>
      <c r="D3581" s="28">
        <v>595.15062456920259</v>
      </c>
      <c r="E3581" s="28">
        <v>3004.8440853749557</v>
      </c>
      <c r="F3581" s="28">
        <v>2976.6092470194558</v>
      </c>
      <c r="G3581" s="28">
        <v>28.234838355499829</v>
      </c>
      <c r="H3581" s="28">
        <v>28.234838355499829</v>
      </c>
      <c r="I3581" s="28">
        <v>0</v>
      </c>
      <c r="J3581" s="29">
        <f t="shared" si="55"/>
        <v>633.09822456920256</v>
      </c>
    </row>
    <row r="3582" spans="1:10" s="1" customFormat="1" x14ac:dyDescent="0.25">
      <c r="A3582" s="27">
        <v>3607.0524</v>
      </c>
      <c r="B3582" s="27">
        <v>37.947600000000001</v>
      </c>
      <c r="C3582" s="28">
        <v>7.0575936814538895</v>
      </c>
      <c r="D3582" s="28">
        <v>595.15062456920259</v>
      </c>
      <c r="E3582" s="28">
        <v>3004.8440853749557</v>
      </c>
      <c r="F3582" s="28">
        <v>2973.3299670780798</v>
      </c>
      <c r="G3582" s="28">
        <v>31.514118296876134</v>
      </c>
      <c r="H3582" s="28">
        <v>31.514118296876134</v>
      </c>
      <c r="I3582" s="28">
        <v>0</v>
      </c>
      <c r="J3582" s="29">
        <f t="shared" si="55"/>
        <v>633.09822456920256</v>
      </c>
    </row>
    <row r="3583" spans="1:10" s="1" customFormat="1" x14ac:dyDescent="0.25">
      <c r="A3583" s="27">
        <v>3607.0524</v>
      </c>
      <c r="B3583" s="27">
        <v>37.947600000000001</v>
      </c>
      <c r="C3583" s="28">
        <v>7.0575936814538895</v>
      </c>
      <c r="D3583" s="28">
        <v>595.15062456920259</v>
      </c>
      <c r="E3583" s="28">
        <v>3004.8440853749557</v>
      </c>
      <c r="F3583" s="28">
        <v>2979.9432808182928</v>
      </c>
      <c r="G3583" s="28">
        <v>24.90080455666315</v>
      </c>
      <c r="H3583" s="28">
        <v>24.90080455666315</v>
      </c>
      <c r="I3583" s="28">
        <v>0</v>
      </c>
      <c r="J3583" s="29">
        <f t="shared" si="55"/>
        <v>633.09822456920256</v>
      </c>
    </row>
    <row r="3584" spans="1:10" s="1" customFormat="1" x14ac:dyDescent="0.25">
      <c r="A3584" s="27">
        <v>3607.0524</v>
      </c>
      <c r="B3584" s="27">
        <v>37.947600000000001</v>
      </c>
      <c r="C3584" s="28">
        <v>7.0575936814538895</v>
      </c>
      <c r="D3584" s="28">
        <v>595.15062456920259</v>
      </c>
      <c r="E3584" s="28">
        <v>3004.8440853749557</v>
      </c>
      <c r="F3584" s="28">
        <v>2973.0779207885744</v>
      </c>
      <c r="G3584" s="28">
        <v>31.766164586381191</v>
      </c>
      <c r="H3584" s="28">
        <v>31.766164586381191</v>
      </c>
      <c r="I3584" s="28">
        <v>0</v>
      </c>
      <c r="J3584" s="29">
        <f t="shared" si="55"/>
        <v>633.09822456920256</v>
      </c>
    </row>
    <row r="3585" spans="1:10" s="1" customFormat="1" x14ac:dyDescent="0.25">
      <c r="A3585" s="27">
        <v>3607.0524</v>
      </c>
      <c r="B3585" s="27">
        <v>37.947600000000001</v>
      </c>
      <c r="C3585" s="28">
        <v>7.0575936814538895</v>
      </c>
      <c r="D3585" s="28">
        <v>595.15062456920259</v>
      </c>
      <c r="E3585" s="28">
        <v>3004.8440853749557</v>
      </c>
      <c r="F3585" s="28">
        <v>2979.0199046242733</v>
      </c>
      <c r="G3585" s="28">
        <v>25.824180750682274</v>
      </c>
      <c r="H3585" s="28">
        <v>25.824180750682274</v>
      </c>
      <c r="I3585" s="28">
        <v>0</v>
      </c>
      <c r="J3585" s="29">
        <f t="shared" si="55"/>
        <v>633.09822456920256</v>
      </c>
    </row>
    <row r="3586" spans="1:10" s="1" customFormat="1" x14ac:dyDescent="0.25">
      <c r="A3586" s="27">
        <v>3607.0524</v>
      </c>
      <c r="B3586" s="27">
        <v>37.947600000000001</v>
      </c>
      <c r="C3586" s="28">
        <v>7.0575936814538895</v>
      </c>
      <c r="D3586" s="28">
        <v>595.15062456920259</v>
      </c>
      <c r="E3586" s="28">
        <v>3004.8440853749557</v>
      </c>
      <c r="F3586" s="28">
        <v>2975.6379612001588</v>
      </c>
      <c r="G3586" s="28">
        <v>29.206124174796763</v>
      </c>
      <c r="H3586" s="28">
        <v>29.206124174796763</v>
      </c>
      <c r="I3586" s="28">
        <v>0</v>
      </c>
      <c r="J3586" s="29">
        <f t="shared" si="55"/>
        <v>633.09822456920256</v>
      </c>
    </row>
    <row r="3587" spans="1:10" s="1" customFormat="1" x14ac:dyDescent="0.25">
      <c r="A3587" s="27">
        <v>3607.0524</v>
      </c>
      <c r="B3587" s="27">
        <v>37.947600000000001</v>
      </c>
      <c r="C3587" s="28">
        <v>7.0575936814538895</v>
      </c>
      <c r="D3587" s="28">
        <v>595.15062456920259</v>
      </c>
      <c r="E3587" s="28">
        <v>3004.8440853749557</v>
      </c>
      <c r="F3587" s="28">
        <v>2973.3513925005641</v>
      </c>
      <c r="G3587" s="28">
        <v>31.492692874391643</v>
      </c>
      <c r="H3587" s="28">
        <v>31.492692874391643</v>
      </c>
      <c r="I3587" s="28">
        <v>0</v>
      </c>
      <c r="J3587" s="29">
        <f t="shared" ref="J3587:J3650" si="56">B3587+D3587</f>
        <v>633.09822456920256</v>
      </c>
    </row>
    <row r="3588" spans="1:10" s="1" customFormat="1" x14ac:dyDescent="0.25">
      <c r="A3588" s="27">
        <v>3607.0524</v>
      </c>
      <c r="B3588" s="27">
        <v>37.947600000000001</v>
      </c>
      <c r="C3588" s="28">
        <v>7.0575936814538895</v>
      </c>
      <c r="D3588" s="28">
        <v>595.15062456920259</v>
      </c>
      <c r="E3588" s="28">
        <v>3004.8440853749557</v>
      </c>
      <c r="F3588" s="28">
        <v>2978.7889861819408</v>
      </c>
      <c r="G3588" s="28">
        <v>26.055099193015121</v>
      </c>
      <c r="H3588" s="28">
        <v>26.055099193015121</v>
      </c>
      <c r="I3588" s="28">
        <v>0</v>
      </c>
      <c r="J3588" s="29">
        <f t="shared" si="56"/>
        <v>633.09822456920256</v>
      </c>
    </row>
    <row r="3589" spans="1:10" s="1" customFormat="1" x14ac:dyDescent="0.25">
      <c r="A3589" s="27">
        <v>3607.0524</v>
      </c>
      <c r="B3589" s="27">
        <v>37.947600000000001</v>
      </c>
      <c r="C3589" s="28">
        <v>7.0575936814538895</v>
      </c>
      <c r="D3589" s="28">
        <v>595.15062456920259</v>
      </c>
      <c r="E3589" s="28">
        <v>3004.8440853749557</v>
      </c>
      <c r="F3589" s="28">
        <v>2979.1309002157554</v>
      </c>
      <c r="G3589" s="28">
        <v>25.713185159200115</v>
      </c>
      <c r="H3589" s="28">
        <v>25.713185159200115</v>
      </c>
      <c r="I3589" s="28">
        <v>0</v>
      </c>
      <c r="J3589" s="29">
        <f t="shared" si="56"/>
        <v>633.09822456920256</v>
      </c>
    </row>
    <row r="3590" spans="1:10" s="1" customFormat="1" x14ac:dyDescent="0.25">
      <c r="A3590" s="27">
        <v>3607.0524</v>
      </c>
      <c r="B3590" s="27">
        <v>37.947600000000001</v>
      </c>
      <c r="C3590" s="28">
        <v>7.0575936814538895</v>
      </c>
      <c r="D3590" s="28">
        <v>595.15062456920259</v>
      </c>
      <c r="E3590" s="28">
        <v>3004.8440853749557</v>
      </c>
      <c r="F3590" s="28">
        <v>2980.027494631669</v>
      </c>
      <c r="G3590" s="28">
        <v>24.816590743286614</v>
      </c>
      <c r="H3590" s="28">
        <v>24.816590743286614</v>
      </c>
      <c r="I3590" s="28">
        <v>0</v>
      </c>
      <c r="J3590" s="29">
        <f t="shared" si="56"/>
        <v>633.09822456920256</v>
      </c>
    </row>
    <row r="3591" spans="1:10" s="1" customFormat="1" x14ac:dyDescent="0.25">
      <c r="A3591" s="27">
        <v>3607.0524</v>
      </c>
      <c r="B3591" s="27">
        <v>37.947600000000001</v>
      </c>
      <c r="C3591" s="28">
        <v>7.0575936814538895</v>
      </c>
      <c r="D3591" s="28">
        <v>595.15062456920259</v>
      </c>
      <c r="E3591" s="28">
        <v>3004.8440853749557</v>
      </c>
      <c r="F3591" s="28">
        <v>2982.4402352636725</v>
      </c>
      <c r="G3591" s="28">
        <v>22.403850111283063</v>
      </c>
      <c r="H3591" s="28">
        <v>22.403850111283063</v>
      </c>
      <c r="I3591" s="28">
        <v>0</v>
      </c>
      <c r="J3591" s="29">
        <f t="shared" si="56"/>
        <v>633.09822456920256</v>
      </c>
    </row>
    <row r="3592" spans="1:10" s="1" customFormat="1" x14ac:dyDescent="0.25">
      <c r="A3592" s="27">
        <v>3607.0524</v>
      </c>
      <c r="B3592" s="27">
        <v>37.947600000000001</v>
      </c>
      <c r="C3592" s="28">
        <v>7.0575936814538895</v>
      </c>
      <c r="D3592" s="28">
        <v>595.15062456920259</v>
      </c>
      <c r="E3592" s="28">
        <v>3004.8440853749557</v>
      </c>
      <c r="F3592" s="28">
        <v>2980.891058187919</v>
      </c>
      <c r="G3592" s="28">
        <v>23.9530271870367</v>
      </c>
      <c r="H3592" s="28">
        <v>23.9530271870367</v>
      </c>
      <c r="I3592" s="28">
        <v>0</v>
      </c>
      <c r="J3592" s="29">
        <f t="shared" si="56"/>
        <v>633.09822456920256</v>
      </c>
    </row>
    <row r="3593" spans="1:10" s="1" customFormat="1" x14ac:dyDescent="0.25">
      <c r="A3593" s="27">
        <v>3607.0524</v>
      </c>
      <c r="B3593" s="27">
        <v>37.947600000000001</v>
      </c>
      <c r="C3593" s="28">
        <v>7.0575936814538895</v>
      </c>
      <c r="D3593" s="28">
        <v>595.15062456920259</v>
      </c>
      <c r="E3593" s="28">
        <v>3004.8440853749557</v>
      </c>
      <c r="F3593" s="28">
        <v>2981.582325638356</v>
      </c>
      <c r="G3593" s="28">
        <v>23.261759736599569</v>
      </c>
      <c r="H3593" s="28">
        <v>23.261759736599569</v>
      </c>
      <c r="I3593" s="28">
        <v>0</v>
      </c>
      <c r="J3593" s="29">
        <f t="shared" si="56"/>
        <v>633.09822456920256</v>
      </c>
    </row>
    <row r="3594" spans="1:10" s="1" customFormat="1" x14ac:dyDescent="0.25">
      <c r="A3594" s="27">
        <v>3607.0524</v>
      </c>
      <c r="B3594" s="27">
        <v>37.947600000000001</v>
      </c>
      <c r="C3594" s="28">
        <v>7.0575936814538895</v>
      </c>
      <c r="D3594" s="28">
        <v>595.15062456920259</v>
      </c>
      <c r="E3594" s="28">
        <v>3004.8440853749557</v>
      </c>
      <c r="F3594" s="28">
        <v>2981.5228105758993</v>
      </c>
      <c r="G3594" s="28">
        <v>23.321274799056489</v>
      </c>
      <c r="H3594" s="28">
        <v>23.321274799056489</v>
      </c>
      <c r="I3594" s="28">
        <v>0</v>
      </c>
      <c r="J3594" s="29">
        <f t="shared" si="56"/>
        <v>633.09822456920256</v>
      </c>
    </row>
    <row r="3595" spans="1:10" s="1" customFormat="1" x14ac:dyDescent="0.25">
      <c r="A3595" s="27">
        <v>3607.0524</v>
      </c>
      <c r="B3595" s="27">
        <v>37.947600000000001</v>
      </c>
      <c r="C3595" s="28">
        <v>7.0575936814538895</v>
      </c>
      <c r="D3595" s="28">
        <v>595.15062456920259</v>
      </c>
      <c r="E3595" s="28">
        <v>3004.8440853749557</v>
      </c>
      <c r="F3595" s="28">
        <v>2982.4143462115039</v>
      </c>
      <c r="G3595" s="28">
        <v>22.429739163451824</v>
      </c>
      <c r="H3595" s="28">
        <v>22.429739163451824</v>
      </c>
      <c r="I3595" s="28">
        <v>0</v>
      </c>
      <c r="J3595" s="29">
        <f t="shared" si="56"/>
        <v>633.09822456920256</v>
      </c>
    </row>
    <row r="3596" spans="1:10" s="1" customFormat="1" x14ac:dyDescent="0.25">
      <c r="A3596" s="27">
        <v>3607.0524</v>
      </c>
      <c r="B3596" s="27">
        <v>37.947600000000001</v>
      </c>
      <c r="C3596" s="28">
        <v>7.0575936814538895</v>
      </c>
      <c r="D3596" s="28">
        <v>595.15062456920259</v>
      </c>
      <c r="E3596" s="28">
        <v>3004.8440853749557</v>
      </c>
      <c r="F3596" s="28">
        <v>2980.7181669314818</v>
      </c>
      <c r="G3596" s="28">
        <v>24.125918443474053</v>
      </c>
      <c r="H3596" s="28">
        <v>24.125918443474053</v>
      </c>
      <c r="I3596" s="28">
        <v>0</v>
      </c>
      <c r="J3596" s="29">
        <f t="shared" si="56"/>
        <v>633.09822456920256</v>
      </c>
    </row>
    <row r="3597" spans="1:10" s="1" customFormat="1" x14ac:dyDescent="0.25">
      <c r="A3597" s="27">
        <v>3607.0524</v>
      </c>
      <c r="B3597" s="27">
        <v>37.947600000000001</v>
      </c>
      <c r="C3597" s="28">
        <v>7.0575936814538895</v>
      </c>
      <c r="D3597" s="28">
        <v>595.15062456920259</v>
      </c>
      <c r="E3597" s="28">
        <v>3004.8440853749557</v>
      </c>
      <c r="F3597" s="28">
        <v>2984.89255341221</v>
      </c>
      <c r="G3597" s="28">
        <v>19.951531962745666</v>
      </c>
      <c r="H3597" s="28">
        <v>19.951531962745666</v>
      </c>
      <c r="I3597" s="28">
        <v>0</v>
      </c>
      <c r="J3597" s="29">
        <f t="shared" si="56"/>
        <v>633.09822456920256</v>
      </c>
    </row>
    <row r="3598" spans="1:10" s="1" customFormat="1" x14ac:dyDescent="0.25">
      <c r="A3598" s="27">
        <v>3607.0524</v>
      </c>
      <c r="B3598" s="27">
        <v>37.947600000000001</v>
      </c>
      <c r="C3598" s="28">
        <v>7.0575936814538895</v>
      </c>
      <c r="D3598" s="28">
        <v>595.15062456920259</v>
      </c>
      <c r="E3598" s="28">
        <v>3004.8440853749557</v>
      </c>
      <c r="F3598" s="28">
        <v>2985.5531706054817</v>
      </c>
      <c r="G3598" s="28">
        <v>19.290914769473851</v>
      </c>
      <c r="H3598" s="28">
        <v>19.290914769473851</v>
      </c>
      <c r="I3598" s="28">
        <v>0</v>
      </c>
      <c r="J3598" s="29">
        <f t="shared" si="56"/>
        <v>633.09822456920256</v>
      </c>
    </row>
    <row r="3599" spans="1:10" s="1" customFormat="1" x14ac:dyDescent="0.25">
      <c r="A3599" s="27">
        <v>3607.0524</v>
      </c>
      <c r="B3599" s="27">
        <v>37.947600000000001</v>
      </c>
      <c r="C3599" s="28">
        <v>7.0575936814538895</v>
      </c>
      <c r="D3599" s="28">
        <v>595.15062456920259</v>
      </c>
      <c r="E3599" s="28">
        <v>3004.8440853749557</v>
      </c>
      <c r="F3599" s="28">
        <v>2977.5287547344155</v>
      </c>
      <c r="G3599" s="28">
        <v>27.315330640540409</v>
      </c>
      <c r="H3599" s="28">
        <v>27.315330640540409</v>
      </c>
      <c r="I3599" s="28">
        <v>0</v>
      </c>
      <c r="J3599" s="29">
        <f t="shared" si="56"/>
        <v>633.09822456920256</v>
      </c>
    </row>
    <row r="3600" spans="1:10" s="1" customFormat="1" x14ac:dyDescent="0.25">
      <c r="A3600" s="27">
        <v>3607.0524</v>
      </c>
      <c r="B3600" s="27">
        <v>37.947600000000001</v>
      </c>
      <c r="C3600" s="28">
        <v>7.0575936814538895</v>
      </c>
      <c r="D3600" s="28">
        <v>595.15062456920259</v>
      </c>
      <c r="E3600" s="28">
        <v>3004.8440853749557</v>
      </c>
      <c r="F3600" s="28">
        <v>2982.3908377618336</v>
      </c>
      <c r="G3600" s="28">
        <v>22.453247613122308</v>
      </c>
      <c r="H3600" s="28">
        <v>22.453247613122308</v>
      </c>
      <c r="I3600" s="28">
        <v>0</v>
      </c>
      <c r="J3600" s="29">
        <f t="shared" si="56"/>
        <v>633.09822456920256</v>
      </c>
    </row>
    <row r="3601" spans="1:10" s="1" customFormat="1" x14ac:dyDescent="0.25">
      <c r="A3601" s="27">
        <v>3607.0524</v>
      </c>
      <c r="B3601" s="27">
        <v>37.947600000000001</v>
      </c>
      <c r="C3601" s="28">
        <v>7.0575936814538895</v>
      </c>
      <c r="D3601" s="28">
        <v>595.15062456920259</v>
      </c>
      <c r="E3601" s="28">
        <v>3004.8440853749557</v>
      </c>
      <c r="F3601" s="28">
        <v>2985.0324138089836</v>
      </c>
      <c r="G3601" s="28">
        <v>19.811671565971903</v>
      </c>
      <c r="H3601" s="28">
        <v>19.811671565971903</v>
      </c>
      <c r="I3601" s="28">
        <v>0</v>
      </c>
      <c r="J3601" s="29">
        <f t="shared" si="56"/>
        <v>633.09822456920256</v>
      </c>
    </row>
    <row r="3602" spans="1:10" s="1" customFormat="1" x14ac:dyDescent="0.25">
      <c r="A3602" s="27">
        <v>3607.0524</v>
      </c>
      <c r="B3602" s="27">
        <v>37.947600000000001</v>
      </c>
      <c r="C3602" s="28">
        <v>7.0575936814538895</v>
      </c>
      <c r="D3602" s="28">
        <v>595.15062456920259</v>
      </c>
      <c r="E3602" s="28">
        <v>3004.8440853749557</v>
      </c>
      <c r="F3602" s="28">
        <v>2984.4768407009483</v>
      </c>
      <c r="G3602" s="28">
        <v>20.367244674007253</v>
      </c>
      <c r="H3602" s="28">
        <v>20.367244674007253</v>
      </c>
      <c r="I3602" s="28">
        <v>0</v>
      </c>
      <c r="J3602" s="29">
        <f t="shared" si="56"/>
        <v>633.09822456920256</v>
      </c>
    </row>
    <row r="3603" spans="1:10" s="1" customFormat="1" x14ac:dyDescent="0.25">
      <c r="A3603" s="27">
        <v>3607.0524</v>
      </c>
      <c r="B3603" s="27">
        <v>37.947600000000001</v>
      </c>
      <c r="C3603" s="28">
        <v>7.0575936814538895</v>
      </c>
      <c r="D3603" s="28">
        <v>595.15062456920259</v>
      </c>
      <c r="E3603" s="28">
        <v>3004.8440853749557</v>
      </c>
      <c r="F3603" s="28">
        <v>2977.8084755279629</v>
      </c>
      <c r="G3603" s="28">
        <v>27.03560984699288</v>
      </c>
      <c r="H3603" s="28">
        <v>27.03560984699288</v>
      </c>
      <c r="I3603" s="28">
        <v>0</v>
      </c>
      <c r="J3603" s="29">
        <f t="shared" si="56"/>
        <v>633.09822456920256</v>
      </c>
    </row>
    <row r="3604" spans="1:10" s="1" customFormat="1" x14ac:dyDescent="0.25">
      <c r="A3604" s="27">
        <v>3607.0524</v>
      </c>
      <c r="B3604" s="27">
        <v>37.947600000000001</v>
      </c>
      <c r="C3604" s="28">
        <v>7.0575936814538895</v>
      </c>
      <c r="D3604" s="28">
        <v>595.15062456920259</v>
      </c>
      <c r="E3604" s="28">
        <v>3004.8440853749557</v>
      </c>
      <c r="F3604" s="28">
        <v>2978.1075387168089</v>
      </c>
      <c r="G3604" s="28">
        <v>26.736546658146857</v>
      </c>
      <c r="H3604" s="28">
        <v>26.736546658146857</v>
      </c>
      <c r="I3604" s="28">
        <v>0</v>
      </c>
      <c r="J3604" s="29">
        <f t="shared" si="56"/>
        <v>633.09822456920256</v>
      </c>
    </row>
    <row r="3605" spans="1:10" s="1" customFormat="1" x14ac:dyDescent="0.25">
      <c r="A3605" s="27">
        <v>3607.0524</v>
      </c>
      <c r="B3605" s="27">
        <v>37.947600000000001</v>
      </c>
      <c r="C3605" s="28">
        <v>7.0575936814538895</v>
      </c>
      <c r="D3605" s="28">
        <v>595.15062456920259</v>
      </c>
      <c r="E3605" s="28">
        <v>3004.8440853749557</v>
      </c>
      <c r="F3605" s="28">
        <v>2979.8409149108666</v>
      </c>
      <c r="G3605" s="28">
        <v>25.003170464089056</v>
      </c>
      <c r="H3605" s="28">
        <v>25.003170464089056</v>
      </c>
      <c r="I3605" s="28">
        <v>0</v>
      </c>
      <c r="J3605" s="29">
        <f t="shared" si="56"/>
        <v>633.09822456920256</v>
      </c>
    </row>
    <row r="3606" spans="1:10" s="1" customFormat="1" x14ac:dyDescent="0.25">
      <c r="A3606" s="27">
        <v>3607.0524</v>
      </c>
      <c r="B3606" s="27">
        <v>37.947600000000001</v>
      </c>
      <c r="C3606" s="28">
        <v>7.0575936814538895</v>
      </c>
      <c r="D3606" s="28">
        <v>595.15062456920259</v>
      </c>
      <c r="E3606" s="28">
        <v>3004.8440853749557</v>
      </c>
      <c r="F3606" s="28">
        <v>2984.4619619353343</v>
      </c>
      <c r="G3606" s="28">
        <v>20.382123439621481</v>
      </c>
      <c r="H3606" s="28">
        <v>20.382123439621481</v>
      </c>
      <c r="I3606" s="28">
        <v>0</v>
      </c>
      <c r="J3606" s="29">
        <f t="shared" si="56"/>
        <v>633.09822456920256</v>
      </c>
    </row>
    <row r="3607" spans="1:10" s="1" customFormat="1" x14ac:dyDescent="0.25">
      <c r="A3607" s="27">
        <v>3607.0524</v>
      </c>
      <c r="B3607" s="27">
        <v>37.947600000000001</v>
      </c>
      <c r="C3607" s="28">
        <v>7.0575936814538895</v>
      </c>
      <c r="D3607" s="28">
        <v>595.15062456920259</v>
      </c>
      <c r="E3607" s="28">
        <v>3004.8440853749557</v>
      </c>
      <c r="F3607" s="28">
        <v>2982.7901838309194</v>
      </c>
      <c r="G3607" s="28">
        <v>22.053901544036375</v>
      </c>
      <c r="H3607" s="28">
        <v>22.053901544036375</v>
      </c>
      <c r="I3607" s="28">
        <v>0</v>
      </c>
      <c r="J3607" s="29">
        <f t="shared" si="56"/>
        <v>633.09822456920256</v>
      </c>
    </row>
    <row r="3608" spans="1:10" s="1" customFormat="1" x14ac:dyDescent="0.25">
      <c r="A3608" s="27">
        <v>3607.0524</v>
      </c>
      <c r="B3608" s="27">
        <v>37.947600000000001</v>
      </c>
      <c r="C3608" s="28">
        <v>7.0575936814538895</v>
      </c>
      <c r="D3608" s="28">
        <v>595.15062456920259</v>
      </c>
      <c r="E3608" s="28">
        <v>3004.8440853749557</v>
      </c>
      <c r="F3608" s="28">
        <v>2975.610881846741</v>
      </c>
      <c r="G3608" s="28">
        <v>29.233203528214663</v>
      </c>
      <c r="H3608" s="28">
        <v>29.233203528214663</v>
      </c>
      <c r="I3608" s="28">
        <v>0</v>
      </c>
      <c r="J3608" s="29">
        <f t="shared" si="56"/>
        <v>633.09822456920256</v>
      </c>
    </row>
    <row r="3609" spans="1:10" s="1" customFormat="1" x14ac:dyDescent="0.25">
      <c r="A3609" s="27">
        <v>3607.0524</v>
      </c>
      <c r="B3609" s="27">
        <v>37.947600000000001</v>
      </c>
      <c r="C3609" s="28">
        <v>7.0575936814538895</v>
      </c>
      <c r="D3609" s="28">
        <v>595.15062456920259</v>
      </c>
      <c r="E3609" s="28">
        <v>3004.8440853749557</v>
      </c>
      <c r="F3609" s="28">
        <v>2978.4780199806032</v>
      </c>
      <c r="G3609" s="28">
        <v>26.366065394352532</v>
      </c>
      <c r="H3609" s="28">
        <v>26.366065394352532</v>
      </c>
      <c r="I3609" s="28">
        <v>0</v>
      </c>
      <c r="J3609" s="29">
        <f t="shared" si="56"/>
        <v>633.09822456920256</v>
      </c>
    </row>
    <row r="3610" spans="1:10" s="1" customFormat="1" x14ac:dyDescent="0.25">
      <c r="A3610" s="27">
        <v>3607.0524</v>
      </c>
      <c r="B3610" s="27">
        <v>37.947600000000001</v>
      </c>
      <c r="C3610" s="28">
        <v>7.0575936814538895</v>
      </c>
      <c r="D3610" s="28">
        <v>595.15062456920259</v>
      </c>
      <c r="E3610" s="28">
        <v>3004.8440853749557</v>
      </c>
      <c r="F3610" s="28">
        <v>2979.6085085919726</v>
      </c>
      <c r="G3610" s="28">
        <v>25.23557678298333</v>
      </c>
      <c r="H3610" s="28">
        <v>25.23557678298333</v>
      </c>
      <c r="I3610" s="28">
        <v>0</v>
      </c>
      <c r="J3610" s="29">
        <f t="shared" si="56"/>
        <v>633.09822456920256</v>
      </c>
    </row>
    <row r="3611" spans="1:10" s="1" customFormat="1" x14ac:dyDescent="0.25">
      <c r="A3611" s="27">
        <v>3607.0524</v>
      </c>
      <c r="B3611" s="27">
        <v>37.947600000000001</v>
      </c>
      <c r="C3611" s="28">
        <v>7.0575936814538895</v>
      </c>
      <c r="D3611" s="28">
        <v>595.15062456920259</v>
      </c>
      <c r="E3611" s="28">
        <v>3004.8440853749557</v>
      </c>
      <c r="F3611" s="28">
        <v>2980.0155916191779</v>
      </c>
      <c r="G3611" s="28">
        <v>24.828493755777998</v>
      </c>
      <c r="H3611" s="28">
        <v>24.828493755777998</v>
      </c>
      <c r="I3611" s="28">
        <v>0</v>
      </c>
      <c r="J3611" s="29">
        <f t="shared" si="56"/>
        <v>633.09822456920256</v>
      </c>
    </row>
    <row r="3612" spans="1:10" s="1" customFormat="1" x14ac:dyDescent="0.25">
      <c r="A3612" s="27">
        <v>3607.0524</v>
      </c>
      <c r="B3612" s="27">
        <v>37.947600000000001</v>
      </c>
      <c r="C3612" s="28">
        <v>7.0575936814538895</v>
      </c>
      <c r="D3612" s="28">
        <v>595.15062456920259</v>
      </c>
      <c r="E3612" s="28">
        <v>3004.8440853749557</v>
      </c>
      <c r="F3612" s="28">
        <v>2979.5733947051226</v>
      </c>
      <c r="G3612" s="28">
        <v>25.270690669832909</v>
      </c>
      <c r="H3612" s="28">
        <v>25.270690669832909</v>
      </c>
      <c r="I3612" s="28">
        <v>0</v>
      </c>
      <c r="J3612" s="29">
        <f t="shared" si="56"/>
        <v>633.09822456920256</v>
      </c>
    </row>
    <row r="3613" spans="1:10" s="1" customFormat="1" x14ac:dyDescent="0.25">
      <c r="A3613" s="27">
        <v>3607.0524</v>
      </c>
      <c r="B3613" s="27">
        <v>37.947600000000001</v>
      </c>
      <c r="C3613" s="28">
        <v>7.0575936814538895</v>
      </c>
      <c r="D3613" s="28">
        <v>595.15062456920259</v>
      </c>
      <c r="E3613" s="28">
        <v>3004.8440853749557</v>
      </c>
      <c r="F3613" s="28">
        <v>2977.8477554691844</v>
      </c>
      <c r="G3613" s="28">
        <v>26.996329905771315</v>
      </c>
      <c r="H3613" s="28">
        <v>26.996329905771315</v>
      </c>
      <c r="I3613" s="28">
        <v>0</v>
      </c>
      <c r="J3613" s="29">
        <f t="shared" si="56"/>
        <v>633.09822456920256</v>
      </c>
    </row>
    <row r="3614" spans="1:10" s="1" customFormat="1" x14ac:dyDescent="0.25">
      <c r="A3614" s="27">
        <v>3607.0524</v>
      </c>
      <c r="B3614" s="27">
        <v>37.947600000000001</v>
      </c>
      <c r="C3614" s="28">
        <v>7.0575936814538895</v>
      </c>
      <c r="D3614" s="28">
        <v>595.15062456920259</v>
      </c>
      <c r="E3614" s="28">
        <v>3004.8440853749557</v>
      </c>
      <c r="F3614" s="28">
        <v>2978.5678877249134</v>
      </c>
      <c r="G3614" s="28">
        <v>26.276197650042583</v>
      </c>
      <c r="H3614" s="28">
        <v>26.276197650042583</v>
      </c>
      <c r="I3614" s="28">
        <v>0</v>
      </c>
      <c r="J3614" s="29">
        <f t="shared" si="56"/>
        <v>633.09822456920256</v>
      </c>
    </row>
    <row r="3615" spans="1:10" s="1" customFormat="1" x14ac:dyDescent="0.25">
      <c r="A3615" s="27">
        <v>3607.0524</v>
      </c>
      <c r="B3615" s="27">
        <v>37.947600000000001</v>
      </c>
      <c r="C3615" s="28">
        <v>7.0575936814538895</v>
      </c>
      <c r="D3615" s="28">
        <v>595.15062456920259</v>
      </c>
      <c r="E3615" s="28">
        <v>3004.8440853749557</v>
      </c>
      <c r="F3615" s="28">
        <v>2976.4405218173906</v>
      </c>
      <c r="G3615" s="28">
        <v>28.403563557565192</v>
      </c>
      <c r="H3615" s="28">
        <v>28.403563557565192</v>
      </c>
      <c r="I3615" s="28">
        <v>0</v>
      </c>
      <c r="J3615" s="29">
        <f t="shared" si="56"/>
        <v>633.09822456920256</v>
      </c>
    </row>
    <row r="3616" spans="1:10" s="1" customFormat="1" x14ac:dyDescent="0.25">
      <c r="A3616" s="27">
        <v>3607.0524</v>
      </c>
      <c r="B3616" s="27">
        <v>37.947600000000001</v>
      </c>
      <c r="C3616" s="28">
        <v>7.0575936814538895</v>
      </c>
      <c r="D3616" s="28">
        <v>595.15062456920259</v>
      </c>
      <c r="E3616" s="28">
        <v>3004.8440853749557</v>
      </c>
      <c r="F3616" s="28">
        <v>2980.7511977911454</v>
      </c>
      <c r="G3616" s="28">
        <v>24.092887583810459</v>
      </c>
      <c r="H3616" s="28">
        <v>24.092887583810459</v>
      </c>
      <c r="I3616" s="28">
        <v>0</v>
      </c>
      <c r="J3616" s="29">
        <f t="shared" si="56"/>
        <v>633.09822456920256</v>
      </c>
    </row>
    <row r="3617" spans="1:10" s="1" customFormat="1" x14ac:dyDescent="0.25">
      <c r="A3617" s="27">
        <v>3607.0524</v>
      </c>
      <c r="B3617" s="27">
        <v>37.947600000000001</v>
      </c>
      <c r="C3617" s="28">
        <v>7.0575936814538895</v>
      </c>
      <c r="D3617" s="28">
        <v>595.15062456920259</v>
      </c>
      <c r="E3617" s="28">
        <v>3004.8440853749557</v>
      </c>
      <c r="F3617" s="28">
        <v>2978.4455842715643</v>
      </c>
      <c r="G3617" s="28">
        <v>26.398501103391553</v>
      </c>
      <c r="H3617" s="28">
        <v>26.398501103391553</v>
      </c>
      <c r="I3617" s="28">
        <v>0</v>
      </c>
      <c r="J3617" s="29">
        <f t="shared" si="56"/>
        <v>633.09822456920256</v>
      </c>
    </row>
    <row r="3618" spans="1:10" s="1" customFormat="1" x14ac:dyDescent="0.25">
      <c r="A3618" s="27">
        <v>3607.0524</v>
      </c>
      <c r="B3618" s="27">
        <v>37.947600000000001</v>
      </c>
      <c r="C3618" s="28">
        <v>7.0575936814538895</v>
      </c>
      <c r="D3618" s="28">
        <v>595.15062456920259</v>
      </c>
      <c r="E3618" s="28">
        <v>3004.8440853749557</v>
      </c>
      <c r="F3618" s="28">
        <v>2976.5330677395109</v>
      </c>
      <c r="G3618" s="28">
        <v>28.311017635444685</v>
      </c>
      <c r="H3618" s="28">
        <v>28.311017635444685</v>
      </c>
      <c r="I3618" s="28">
        <v>0</v>
      </c>
      <c r="J3618" s="29">
        <f t="shared" si="56"/>
        <v>633.09822456920256</v>
      </c>
    </row>
    <row r="3619" spans="1:10" s="1" customFormat="1" x14ac:dyDescent="0.25">
      <c r="A3619" s="27">
        <v>3607.0524</v>
      </c>
      <c r="B3619" s="27">
        <v>37.947600000000001</v>
      </c>
      <c r="C3619" s="28">
        <v>7.0575936814538895</v>
      </c>
      <c r="D3619" s="28">
        <v>595.15062456920259</v>
      </c>
      <c r="E3619" s="28">
        <v>3004.8440853749557</v>
      </c>
      <c r="F3619" s="28">
        <v>2978.1396768505356</v>
      </c>
      <c r="G3619" s="28">
        <v>26.704408524420124</v>
      </c>
      <c r="H3619" s="28">
        <v>26.704408524420124</v>
      </c>
      <c r="I3619" s="28">
        <v>0</v>
      </c>
      <c r="J3619" s="29">
        <f t="shared" si="56"/>
        <v>633.09822456920256</v>
      </c>
    </row>
    <row r="3620" spans="1:10" s="1" customFormat="1" x14ac:dyDescent="0.25">
      <c r="A3620" s="27">
        <v>3607.0524</v>
      </c>
      <c r="B3620" s="27">
        <v>37.947600000000001</v>
      </c>
      <c r="C3620" s="28">
        <v>7.0575936814538895</v>
      </c>
      <c r="D3620" s="28">
        <v>595.15062456920259</v>
      </c>
      <c r="E3620" s="28">
        <v>3004.8440853749557</v>
      </c>
      <c r="F3620" s="28">
        <v>2977.0520390841352</v>
      </c>
      <c r="G3620" s="28">
        <v>27.792046290820338</v>
      </c>
      <c r="H3620" s="28">
        <v>27.792046290820338</v>
      </c>
      <c r="I3620" s="28">
        <v>0</v>
      </c>
      <c r="J3620" s="29">
        <f t="shared" si="56"/>
        <v>633.09822456920256</v>
      </c>
    </row>
    <row r="3621" spans="1:10" s="1" customFormat="1" x14ac:dyDescent="0.25">
      <c r="A3621" s="27">
        <v>3607.0524</v>
      </c>
      <c r="B3621" s="27">
        <v>37.947600000000001</v>
      </c>
      <c r="C3621" s="28">
        <v>7.0575936814538895</v>
      </c>
      <c r="D3621" s="28">
        <v>595.15062456920259</v>
      </c>
      <c r="E3621" s="28">
        <v>3004.8440853749557</v>
      </c>
      <c r="F3621" s="28">
        <v>2977.7766349695485</v>
      </c>
      <c r="G3621" s="28">
        <v>27.067450405407335</v>
      </c>
      <c r="H3621" s="28">
        <v>27.067450405407335</v>
      </c>
      <c r="I3621" s="28">
        <v>0</v>
      </c>
      <c r="J3621" s="29">
        <f t="shared" si="56"/>
        <v>633.09822456920256</v>
      </c>
    </row>
    <row r="3622" spans="1:10" s="1" customFormat="1" x14ac:dyDescent="0.25">
      <c r="A3622" s="27">
        <v>3607.0524</v>
      </c>
      <c r="B3622" s="27">
        <v>37.947600000000001</v>
      </c>
      <c r="C3622" s="28">
        <v>7.0575936814538895</v>
      </c>
      <c r="D3622" s="28">
        <v>595.15062456920259</v>
      </c>
      <c r="E3622" s="28">
        <v>3004.8440853749557</v>
      </c>
      <c r="F3622" s="28">
        <v>2979.986726813886</v>
      </c>
      <c r="G3622" s="28">
        <v>24.857358561069599</v>
      </c>
      <c r="H3622" s="28">
        <v>24.857358561069599</v>
      </c>
      <c r="I3622" s="28">
        <v>0</v>
      </c>
      <c r="J3622" s="29">
        <f t="shared" si="56"/>
        <v>633.09822456920256</v>
      </c>
    </row>
    <row r="3623" spans="1:10" s="1" customFormat="1" x14ac:dyDescent="0.25">
      <c r="A3623" s="27">
        <v>3607.0524</v>
      </c>
      <c r="B3623" s="27">
        <v>37.947600000000001</v>
      </c>
      <c r="C3623" s="28">
        <v>7.0575936814538895</v>
      </c>
      <c r="D3623" s="28">
        <v>595.15062456920259</v>
      </c>
      <c r="E3623" s="28">
        <v>3004.8440853749557</v>
      </c>
      <c r="F3623" s="28">
        <v>2984.1703381292955</v>
      </c>
      <c r="G3623" s="28">
        <v>20.673747245660394</v>
      </c>
      <c r="H3623" s="28">
        <v>20.673747245660394</v>
      </c>
      <c r="I3623" s="28">
        <v>0</v>
      </c>
      <c r="J3623" s="29">
        <f t="shared" si="56"/>
        <v>633.09822456920256</v>
      </c>
    </row>
    <row r="3624" spans="1:10" s="1" customFormat="1" x14ac:dyDescent="0.25">
      <c r="A3624" s="27">
        <v>3607.0524</v>
      </c>
      <c r="B3624" s="27">
        <v>37.947600000000001</v>
      </c>
      <c r="C3624" s="28">
        <v>7.0575936814538895</v>
      </c>
      <c r="D3624" s="28">
        <v>595.15062456920259</v>
      </c>
      <c r="E3624" s="28">
        <v>3004.8440853749557</v>
      </c>
      <c r="F3624" s="28">
        <v>2983.2722558368205</v>
      </c>
      <c r="G3624" s="28">
        <v>21.571829538135319</v>
      </c>
      <c r="H3624" s="28">
        <v>21.571829538135319</v>
      </c>
      <c r="I3624" s="28">
        <v>0</v>
      </c>
      <c r="J3624" s="29">
        <f t="shared" si="56"/>
        <v>633.09822456920256</v>
      </c>
    </row>
    <row r="3625" spans="1:10" s="1" customFormat="1" x14ac:dyDescent="0.25">
      <c r="A3625" s="27">
        <v>3607.0524</v>
      </c>
      <c r="B3625" s="27">
        <v>37.947600000000001</v>
      </c>
      <c r="C3625" s="28">
        <v>7.0575936814538895</v>
      </c>
      <c r="D3625" s="28">
        <v>595.15062456920259</v>
      </c>
      <c r="E3625" s="28">
        <v>3004.8440853749557</v>
      </c>
      <c r="F3625" s="28">
        <v>2983.2014329124968</v>
      </c>
      <c r="G3625" s="28">
        <v>21.642652462459054</v>
      </c>
      <c r="H3625" s="28">
        <v>21.642652462459054</v>
      </c>
      <c r="I3625" s="28">
        <v>0</v>
      </c>
      <c r="J3625" s="29">
        <f t="shared" si="56"/>
        <v>633.09822456920256</v>
      </c>
    </row>
    <row r="3626" spans="1:10" s="1" customFormat="1" x14ac:dyDescent="0.25">
      <c r="A3626" s="27">
        <v>3607.0524</v>
      </c>
      <c r="B3626" s="27">
        <v>37.947600000000001</v>
      </c>
      <c r="C3626" s="28">
        <v>7.0575936814538895</v>
      </c>
      <c r="D3626" s="28">
        <v>595.15062456920259</v>
      </c>
      <c r="E3626" s="28">
        <v>3004.8440853749557</v>
      </c>
      <c r="F3626" s="28">
        <v>2979.0764439336076</v>
      </c>
      <c r="G3626" s="28">
        <v>25.767641441348196</v>
      </c>
      <c r="H3626" s="28">
        <v>25.767641441348196</v>
      </c>
      <c r="I3626" s="28">
        <v>0</v>
      </c>
      <c r="J3626" s="29">
        <f t="shared" si="56"/>
        <v>633.09822456920256</v>
      </c>
    </row>
    <row r="3627" spans="1:10" s="1" customFormat="1" x14ac:dyDescent="0.25">
      <c r="A3627" s="27">
        <v>3607.0524</v>
      </c>
      <c r="B3627" s="27">
        <v>37.947600000000001</v>
      </c>
      <c r="C3627" s="28">
        <v>7.0575936814538895</v>
      </c>
      <c r="D3627" s="28">
        <v>595.15062456920259</v>
      </c>
      <c r="E3627" s="28">
        <v>3004.8440853749557</v>
      </c>
      <c r="F3627" s="28">
        <v>2980.971403522236</v>
      </c>
      <c r="G3627" s="28">
        <v>23.872681852719854</v>
      </c>
      <c r="H3627" s="28">
        <v>23.872681852719854</v>
      </c>
      <c r="I3627" s="28">
        <v>0</v>
      </c>
      <c r="J3627" s="29">
        <f t="shared" si="56"/>
        <v>633.09822456920256</v>
      </c>
    </row>
    <row r="3628" spans="1:10" s="1" customFormat="1" x14ac:dyDescent="0.25">
      <c r="A3628" s="27">
        <v>3607.0524</v>
      </c>
      <c r="B3628" s="27">
        <v>37.947600000000001</v>
      </c>
      <c r="C3628" s="28">
        <v>7.0575936814538895</v>
      </c>
      <c r="D3628" s="28">
        <v>595.15062456920259</v>
      </c>
      <c r="E3628" s="28">
        <v>3004.8440853749557</v>
      </c>
      <c r="F3628" s="28">
        <v>2979.3811610533871</v>
      </c>
      <c r="G3628" s="28">
        <v>25.462924321568764</v>
      </c>
      <c r="H3628" s="28">
        <v>25.462924321568764</v>
      </c>
      <c r="I3628" s="28">
        <v>0</v>
      </c>
      <c r="J3628" s="29">
        <f t="shared" si="56"/>
        <v>633.09822456920256</v>
      </c>
    </row>
    <row r="3629" spans="1:10" s="1" customFormat="1" x14ac:dyDescent="0.25">
      <c r="A3629" s="27">
        <v>3607.0524</v>
      </c>
      <c r="B3629" s="27">
        <v>37.947600000000001</v>
      </c>
      <c r="C3629" s="28">
        <v>7.0575936814538895</v>
      </c>
      <c r="D3629" s="28">
        <v>595.15062456920259</v>
      </c>
      <c r="E3629" s="28">
        <v>3004.8440853749557</v>
      </c>
      <c r="F3629" s="28">
        <v>2977.9120317366378</v>
      </c>
      <c r="G3629" s="28">
        <v>26.932053638317839</v>
      </c>
      <c r="H3629" s="28">
        <v>26.932053638317839</v>
      </c>
      <c r="I3629" s="28">
        <v>0</v>
      </c>
      <c r="J3629" s="29">
        <f t="shared" si="56"/>
        <v>633.09822456920256</v>
      </c>
    </row>
    <row r="3630" spans="1:10" s="1" customFormat="1" x14ac:dyDescent="0.25">
      <c r="A3630" s="27">
        <v>3607.0524</v>
      </c>
      <c r="B3630" s="27">
        <v>37.947600000000001</v>
      </c>
      <c r="C3630" s="28">
        <v>7.0575936814538895</v>
      </c>
      <c r="D3630" s="28">
        <v>595.15062456920259</v>
      </c>
      <c r="E3630" s="28">
        <v>3004.8440853749557</v>
      </c>
      <c r="F3630" s="28">
        <v>2975.0553087387057</v>
      </c>
      <c r="G3630" s="28">
        <v>29.788776636250013</v>
      </c>
      <c r="H3630" s="28">
        <v>29.788776636250013</v>
      </c>
      <c r="I3630" s="28">
        <v>0</v>
      </c>
      <c r="J3630" s="29">
        <f t="shared" si="56"/>
        <v>633.09822456920256</v>
      </c>
    </row>
    <row r="3631" spans="1:10" s="1" customFormat="1" x14ac:dyDescent="0.25">
      <c r="A3631" s="27">
        <v>3607.0524</v>
      </c>
      <c r="B3631" s="27">
        <v>37.947600000000001</v>
      </c>
      <c r="C3631" s="28">
        <v>7.0575936814538895</v>
      </c>
      <c r="D3631" s="28">
        <v>595.15062456920259</v>
      </c>
      <c r="E3631" s="28">
        <v>3004.8440853749557</v>
      </c>
      <c r="F3631" s="28">
        <v>2977.0344821407107</v>
      </c>
      <c r="G3631" s="28">
        <v>27.809603234245127</v>
      </c>
      <c r="H3631" s="28">
        <v>27.809603234245127</v>
      </c>
      <c r="I3631" s="28">
        <v>0</v>
      </c>
      <c r="J3631" s="29">
        <f t="shared" si="56"/>
        <v>633.09822456920256</v>
      </c>
    </row>
    <row r="3632" spans="1:10" s="1" customFormat="1" x14ac:dyDescent="0.25">
      <c r="A3632" s="27">
        <v>3607.0524</v>
      </c>
      <c r="B3632" s="27">
        <v>37.947600000000001</v>
      </c>
      <c r="C3632" s="28">
        <v>7.0575936814538895</v>
      </c>
      <c r="D3632" s="28">
        <v>595.15062456920259</v>
      </c>
      <c r="E3632" s="28">
        <v>3004.8440853749557</v>
      </c>
      <c r="F3632" s="28">
        <v>2976.2021639922505</v>
      </c>
      <c r="G3632" s="28">
        <v>28.641921382705164</v>
      </c>
      <c r="H3632" s="28">
        <v>28.641921382705164</v>
      </c>
      <c r="I3632" s="28">
        <v>0</v>
      </c>
      <c r="J3632" s="29">
        <f t="shared" si="56"/>
        <v>633.09822456920256</v>
      </c>
    </row>
    <row r="3633" spans="1:10" s="1" customFormat="1" x14ac:dyDescent="0.25">
      <c r="A3633" s="27">
        <v>3607.0524</v>
      </c>
      <c r="B3633" s="27">
        <v>37.947600000000001</v>
      </c>
      <c r="C3633" s="28">
        <v>7.0575936814538895</v>
      </c>
      <c r="D3633" s="28">
        <v>595.15062456920259</v>
      </c>
      <c r="E3633" s="28">
        <v>3004.8440853749557</v>
      </c>
      <c r="F3633" s="28">
        <v>2983.1692947787701</v>
      </c>
      <c r="G3633" s="28">
        <v>21.674790596185787</v>
      </c>
      <c r="H3633" s="28">
        <v>21.674790596185787</v>
      </c>
      <c r="I3633" s="28">
        <v>0</v>
      </c>
      <c r="J3633" s="29">
        <f t="shared" si="56"/>
        <v>633.09822456920256</v>
      </c>
    </row>
    <row r="3634" spans="1:10" s="1" customFormat="1" x14ac:dyDescent="0.25">
      <c r="A3634" s="27">
        <v>3607.0524</v>
      </c>
      <c r="B3634" s="27">
        <v>37.947600000000001</v>
      </c>
      <c r="C3634" s="28">
        <v>7.0575936814538895</v>
      </c>
      <c r="D3634" s="28">
        <v>595.15062456920259</v>
      </c>
      <c r="E3634" s="28">
        <v>3004.8440853749557</v>
      </c>
      <c r="F3634" s="28">
        <v>2983.5704262997297</v>
      </c>
      <c r="G3634" s="28">
        <v>21.273659075226149</v>
      </c>
      <c r="H3634" s="28">
        <v>21.273659075226149</v>
      </c>
      <c r="I3634" s="28">
        <v>0</v>
      </c>
      <c r="J3634" s="29">
        <f t="shared" si="56"/>
        <v>633.09822456920256</v>
      </c>
    </row>
    <row r="3635" spans="1:10" s="1" customFormat="1" x14ac:dyDescent="0.25">
      <c r="A3635" s="27">
        <v>3607.0524</v>
      </c>
      <c r="B3635" s="27">
        <v>37.947600000000001</v>
      </c>
      <c r="C3635" s="28">
        <v>7.0575936814538895</v>
      </c>
      <c r="D3635" s="28">
        <v>595.15062456920259</v>
      </c>
      <c r="E3635" s="28">
        <v>3004.8440853749557</v>
      </c>
      <c r="F3635" s="28">
        <v>2977.8801911782234</v>
      </c>
      <c r="G3635" s="28">
        <v>26.963894196732294</v>
      </c>
      <c r="H3635" s="28">
        <v>26.963894196732294</v>
      </c>
      <c r="I3635" s="28">
        <v>0</v>
      </c>
      <c r="J3635" s="29">
        <f t="shared" si="56"/>
        <v>633.09822456920256</v>
      </c>
    </row>
    <row r="3636" spans="1:10" s="1" customFormat="1" x14ac:dyDescent="0.25">
      <c r="A3636" s="27">
        <v>3607.0524</v>
      </c>
      <c r="B3636" s="27">
        <v>37.947600000000001</v>
      </c>
      <c r="C3636" s="28">
        <v>7.0575936814538895</v>
      </c>
      <c r="D3636" s="28">
        <v>595.15062456920259</v>
      </c>
      <c r="E3636" s="28">
        <v>3004.8440853749557</v>
      </c>
      <c r="F3636" s="28">
        <v>2976.6839384228392</v>
      </c>
      <c r="G3636" s="28">
        <v>28.160146952116392</v>
      </c>
      <c r="H3636" s="28">
        <v>28.160146952116392</v>
      </c>
      <c r="I3636" s="28">
        <v>0</v>
      </c>
      <c r="J3636" s="29">
        <f t="shared" si="56"/>
        <v>633.09822456920256</v>
      </c>
    </row>
    <row r="3637" spans="1:10" s="1" customFormat="1" x14ac:dyDescent="0.25">
      <c r="A3637" s="27">
        <v>3607.0524</v>
      </c>
      <c r="B3637" s="27">
        <v>37.947600000000001</v>
      </c>
      <c r="C3637" s="28">
        <v>7.0575936814538895</v>
      </c>
      <c r="D3637" s="28">
        <v>595.15062456920259</v>
      </c>
      <c r="E3637" s="28">
        <v>3004.8440853749557</v>
      </c>
      <c r="F3637" s="28">
        <v>2980.1611059468851</v>
      </c>
      <c r="G3637" s="28">
        <v>24.682979428070826</v>
      </c>
      <c r="H3637" s="28">
        <v>24.682979428070826</v>
      </c>
      <c r="I3637" s="28">
        <v>0</v>
      </c>
      <c r="J3637" s="29">
        <f t="shared" si="56"/>
        <v>633.09822456920256</v>
      </c>
    </row>
    <row r="3638" spans="1:10" s="1" customFormat="1" x14ac:dyDescent="0.25">
      <c r="A3638" s="27">
        <v>3607.0524</v>
      </c>
      <c r="B3638" s="27">
        <v>37.947600000000001</v>
      </c>
      <c r="C3638" s="28">
        <v>7.0575936814538895</v>
      </c>
      <c r="D3638" s="28">
        <v>595.15062456920259</v>
      </c>
      <c r="E3638" s="28">
        <v>3004.8440853749557</v>
      </c>
      <c r="F3638" s="28">
        <v>2978.8342176294077</v>
      </c>
      <c r="G3638" s="28">
        <v>26.009867745547865</v>
      </c>
      <c r="H3638" s="28">
        <v>26.009867745547865</v>
      </c>
      <c r="I3638" s="28">
        <v>0</v>
      </c>
      <c r="J3638" s="29">
        <f t="shared" si="56"/>
        <v>633.09822456920256</v>
      </c>
    </row>
    <row r="3639" spans="1:10" s="1" customFormat="1" x14ac:dyDescent="0.25">
      <c r="A3639" s="27">
        <v>3607.0524</v>
      </c>
      <c r="B3639" s="27">
        <v>37.947600000000001</v>
      </c>
      <c r="C3639" s="28">
        <v>7.0575936814538895</v>
      </c>
      <c r="D3639" s="28">
        <v>595.15062456920259</v>
      </c>
      <c r="E3639" s="28">
        <v>3004.8440853749557</v>
      </c>
      <c r="F3639" s="28">
        <v>2983.2011353371845</v>
      </c>
      <c r="G3639" s="28">
        <v>21.642950037771335</v>
      </c>
      <c r="H3639" s="28">
        <v>21.642950037771335</v>
      </c>
      <c r="I3639" s="28">
        <v>0</v>
      </c>
      <c r="J3639" s="29">
        <f t="shared" si="56"/>
        <v>633.09822456920256</v>
      </c>
    </row>
    <row r="3640" spans="1:10" s="1" customFormat="1" x14ac:dyDescent="0.25">
      <c r="A3640" s="27">
        <v>3607.0524</v>
      </c>
      <c r="B3640" s="27">
        <v>37.947600000000001</v>
      </c>
      <c r="C3640" s="28">
        <v>7.0575936814538895</v>
      </c>
      <c r="D3640" s="28">
        <v>595.15062456920259</v>
      </c>
      <c r="E3640" s="28">
        <v>3004.8440853749557</v>
      </c>
      <c r="F3640" s="28">
        <v>2984.6443756017648</v>
      </c>
      <c r="G3640" s="28">
        <v>20.199709773191024</v>
      </c>
      <c r="H3640" s="28">
        <v>20.199709773191024</v>
      </c>
      <c r="I3640" s="28">
        <v>0</v>
      </c>
      <c r="J3640" s="29">
        <f t="shared" si="56"/>
        <v>633.09822456920256</v>
      </c>
    </row>
    <row r="3641" spans="1:10" s="1" customFormat="1" x14ac:dyDescent="0.25">
      <c r="A3641" s="27">
        <v>3607.0524</v>
      </c>
      <c r="B3641" s="27">
        <v>37.947600000000001</v>
      </c>
      <c r="C3641" s="28">
        <v>7.0575936814538895</v>
      </c>
      <c r="D3641" s="28">
        <v>595.15062456920259</v>
      </c>
      <c r="E3641" s="28">
        <v>3004.8440853749557</v>
      </c>
      <c r="F3641" s="28">
        <v>2985.1681081513857</v>
      </c>
      <c r="G3641" s="28">
        <v>19.675977223570126</v>
      </c>
      <c r="H3641" s="28">
        <v>19.675977223570126</v>
      </c>
      <c r="I3641" s="28">
        <v>0</v>
      </c>
      <c r="J3641" s="29">
        <f t="shared" si="56"/>
        <v>633.09822456920256</v>
      </c>
    </row>
    <row r="3642" spans="1:10" s="1" customFormat="1" x14ac:dyDescent="0.25">
      <c r="A3642" s="27">
        <v>3607.0524</v>
      </c>
      <c r="B3642" s="27">
        <v>37.947600000000001</v>
      </c>
      <c r="C3642" s="28">
        <v>7.0575936814538895</v>
      </c>
      <c r="D3642" s="28">
        <v>595.15062456920259</v>
      </c>
      <c r="E3642" s="28">
        <v>3004.8440853749557</v>
      </c>
      <c r="F3642" s="28">
        <v>2984.1099303409014</v>
      </c>
      <c r="G3642" s="28">
        <v>20.734155034054162</v>
      </c>
      <c r="H3642" s="28">
        <v>20.734155034054162</v>
      </c>
      <c r="I3642" s="28">
        <v>0</v>
      </c>
      <c r="J3642" s="29">
        <f t="shared" si="56"/>
        <v>633.09822456920256</v>
      </c>
    </row>
    <row r="3643" spans="1:10" s="1" customFormat="1" x14ac:dyDescent="0.25">
      <c r="A3643" s="27">
        <v>3607.0524</v>
      </c>
      <c r="B3643" s="27">
        <v>37.947600000000001</v>
      </c>
      <c r="C3643" s="28">
        <v>7.0575936814538895</v>
      </c>
      <c r="D3643" s="28">
        <v>595.15062456920259</v>
      </c>
      <c r="E3643" s="28">
        <v>3004.8440853749557</v>
      </c>
      <c r="F3643" s="28">
        <v>2981.8132440806889</v>
      </c>
      <c r="G3643" s="28">
        <v>23.030841294266722</v>
      </c>
      <c r="H3643" s="28">
        <v>23.030841294266722</v>
      </c>
      <c r="I3643" s="28">
        <v>0</v>
      </c>
      <c r="J3643" s="29">
        <f t="shared" si="56"/>
        <v>633.09822456920256</v>
      </c>
    </row>
    <row r="3644" spans="1:10" s="1" customFormat="1" x14ac:dyDescent="0.25">
      <c r="A3644" s="27">
        <v>3607.0524</v>
      </c>
      <c r="B3644" s="27">
        <v>37.947600000000001</v>
      </c>
      <c r="C3644" s="28">
        <v>7.0575936814538895</v>
      </c>
      <c r="D3644" s="28">
        <v>595.15062456920259</v>
      </c>
      <c r="E3644" s="28">
        <v>3004.8440853749557</v>
      </c>
      <c r="F3644" s="28">
        <v>2977.5341110900363</v>
      </c>
      <c r="G3644" s="28">
        <v>27.309974284919285</v>
      </c>
      <c r="H3644" s="28">
        <v>27.309974284919285</v>
      </c>
      <c r="I3644" s="28">
        <v>0</v>
      </c>
      <c r="J3644" s="29">
        <f t="shared" si="56"/>
        <v>633.09822456920256</v>
      </c>
    </row>
    <row r="3645" spans="1:10" s="1" customFormat="1" x14ac:dyDescent="0.25">
      <c r="A3645" s="27">
        <v>3607.0524</v>
      </c>
      <c r="B3645" s="27">
        <v>37.947600000000001</v>
      </c>
      <c r="C3645" s="28">
        <v>7.0575936814538895</v>
      </c>
      <c r="D3645" s="28">
        <v>595.15062456920259</v>
      </c>
      <c r="E3645" s="28">
        <v>3004.8440853749557</v>
      </c>
      <c r="F3645" s="28">
        <v>2981.6840963951577</v>
      </c>
      <c r="G3645" s="28">
        <v>23.159988979798236</v>
      </c>
      <c r="H3645" s="28">
        <v>23.159988979798236</v>
      </c>
      <c r="I3645" s="28">
        <v>0</v>
      </c>
      <c r="J3645" s="29">
        <f t="shared" si="56"/>
        <v>633.09822456920256</v>
      </c>
    </row>
    <row r="3646" spans="1:10" s="1" customFormat="1" x14ac:dyDescent="0.25">
      <c r="A3646" s="27">
        <v>3607.0524</v>
      </c>
      <c r="B3646" s="27">
        <v>37.947600000000001</v>
      </c>
      <c r="C3646" s="28">
        <v>7.0575936814538895</v>
      </c>
      <c r="D3646" s="28">
        <v>595.15062456920259</v>
      </c>
      <c r="E3646" s="28">
        <v>3004.8440853749557</v>
      </c>
      <c r="F3646" s="28">
        <v>2980.3369729564452</v>
      </c>
      <c r="G3646" s="28">
        <v>24.507112418510626</v>
      </c>
      <c r="H3646" s="28">
        <v>24.507112418510626</v>
      </c>
      <c r="I3646" s="28">
        <v>0</v>
      </c>
      <c r="J3646" s="29">
        <f t="shared" si="56"/>
        <v>633.09822456920256</v>
      </c>
    </row>
    <row r="3647" spans="1:10" s="1" customFormat="1" x14ac:dyDescent="0.25">
      <c r="A3647" s="27">
        <v>3627.7098000000001</v>
      </c>
      <c r="B3647" s="27">
        <v>17.290199999999999</v>
      </c>
      <c r="C3647" s="28">
        <v>3.2155988245474019</v>
      </c>
      <c r="D3647" s="28">
        <v>277.01910728729337</v>
      </c>
      <c r="E3647" s="28">
        <v>3347.4749781172559</v>
      </c>
      <c r="F3647" s="28">
        <v>3178.4280971393073</v>
      </c>
      <c r="G3647" s="28">
        <v>169.04688097794858</v>
      </c>
      <c r="H3647" s="28">
        <v>12.154761205576825</v>
      </c>
      <c r="I3647" s="28">
        <v>156.89211977237176</v>
      </c>
      <c r="J3647" s="29">
        <f t="shared" si="56"/>
        <v>294.30930728729334</v>
      </c>
    </row>
    <row r="3648" spans="1:10" s="1" customFormat="1" x14ac:dyDescent="0.25">
      <c r="A3648" s="27">
        <v>3607.0524</v>
      </c>
      <c r="B3648" s="27">
        <v>37.947600000000001</v>
      </c>
      <c r="C3648" s="28">
        <v>7.0575936814538895</v>
      </c>
      <c r="D3648" s="28">
        <v>595.15062456920259</v>
      </c>
      <c r="E3648" s="28">
        <v>3004.8440853749557</v>
      </c>
      <c r="F3648" s="28">
        <v>2984.3447172622941</v>
      </c>
      <c r="G3648" s="28">
        <v>20.499368112661617</v>
      </c>
      <c r="H3648" s="28">
        <v>20.499368112661617</v>
      </c>
      <c r="I3648" s="28">
        <v>0</v>
      </c>
      <c r="J3648" s="29">
        <f t="shared" si="56"/>
        <v>633.09822456920256</v>
      </c>
    </row>
    <row r="3649" spans="1:10" s="1" customFormat="1" x14ac:dyDescent="0.25">
      <c r="A3649" s="27">
        <v>3607.0524</v>
      </c>
      <c r="B3649" s="27">
        <v>37.947600000000001</v>
      </c>
      <c r="C3649" s="28">
        <v>7.0575936814538895</v>
      </c>
      <c r="D3649" s="28">
        <v>595.15062456920259</v>
      </c>
      <c r="E3649" s="28">
        <v>3004.8440853749557</v>
      </c>
      <c r="F3649" s="28">
        <v>2982.1453381291985</v>
      </c>
      <c r="G3649" s="28">
        <v>22.698747245757101</v>
      </c>
      <c r="H3649" s="28">
        <v>22.698747245757101</v>
      </c>
      <c r="I3649" s="28">
        <v>0</v>
      </c>
      <c r="J3649" s="29">
        <f t="shared" si="56"/>
        <v>633.09822456920256</v>
      </c>
    </row>
    <row r="3650" spans="1:10" s="1" customFormat="1" x14ac:dyDescent="0.25">
      <c r="A3650" s="27">
        <v>3607.0524</v>
      </c>
      <c r="B3650" s="27">
        <v>37.947600000000001</v>
      </c>
      <c r="C3650" s="28">
        <v>7.0575936814538895</v>
      </c>
      <c r="D3650" s="28">
        <v>595.15062456920259</v>
      </c>
      <c r="E3650" s="28">
        <v>3004.8440853749557</v>
      </c>
      <c r="F3650" s="28">
        <v>2979.2880199806418</v>
      </c>
      <c r="G3650" s="28">
        <v>25.556065394313844</v>
      </c>
      <c r="H3650" s="28">
        <v>25.556065394313844</v>
      </c>
      <c r="I3650" s="28">
        <v>0</v>
      </c>
      <c r="J3650" s="29">
        <f t="shared" si="56"/>
        <v>633.09822456920256</v>
      </c>
    </row>
    <row r="3651" spans="1:10" s="1" customFormat="1" x14ac:dyDescent="0.25">
      <c r="A3651" s="27">
        <v>3607.0524</v>
      </c>
      <c r="B3651" s="27">
        <v>37.947600000000001</v>
      </c>
      <c r="C3651" s="28">
        <v>7.0575936814538895</v>
      </c>
      <c r="D3651" s="28">
        <v>595.15062456920259</v>
      </c>
      <c r="E3651" s="28">
        <v>3004.8440853749557</v>
      </c>
      <c r="F3651" s="28">
        <v>2983.2660067552624</v>
      </c>
      <c r="G3651" s="28">
        <v>21.578078619693294</v>
      </c>
      <c r="H3651" s="28">
        <v>21.578078619693294</v>
      </c>
      <c r="I3651" s="28">
        <v>0</v>
      </c>
      <c r="J3651" s="29">
        <f t="shared" ref="J3651:J3714" si="57">B3651+D3651</f>
        <v>633.09822456920256</v>
      </c>
    </row>
    <row r="3652" spans="1:10" s="1" customFormat="1" x14ac:dyDescent="0.25">
      <c r="A3652" s="27">
        <v>3607.0524</v>
      </c>
      <c r="B3652" s="27">
        <v>37.947600000000001</v>
      </c>
      <c r="C3652" s="28">
        <v>7.0575936814538895</v>
      </c>
      <c r="D3652" s="28">
        <v>595.15062456920259</v>
      </c>
      <c r="E3652" s="28">
        <v>3004.8440853749557</v>
      </c>
      <c r="F3652" s="28">
        <v>2979.5891661966739</v>
      </c>
      <c r="G3652" s="28">
        <v>25.254919178281824</v>
      </c>
      <c r="H3652" s="28">
        <v>25.254919178281824</v>
      </c>
      <c r="I3652" s="28">
        <v>0</v>
      </c>
      <c r="J3652" s="29">
        <f t="shared" si="57"/>
        <v>633.09822456920256</v>
      </c>
    </row>
    <row r="3653" spans="1:10" s="1" customFormat="1" x14ac:dyDescent="0.25">
      <c r="A3653" s="27">
        <v>3607.0524</v>
      </c>
      <c r="B3653" s="27">
        <v>37.947600000000001</v>
      </c>
      <c r="C3653" s="28">
        <v>7.0575936814538895</v>
      </c>
      <c r="D3653" s="28">
        <v>595.15062456920259</v>
      </c>
      <c r="E3653" s="28">
        <v>3004.8440853749557</v>
      </c>
      <c r="F3653" s="28">
        <v>2982.7029942644199</v>
      </c>
      <c r="G3653" s="28">
        <v>22.141091110535761</v>
      </c>
      <c r="H3653" s="28">
        <v>22.141091110535761</v>
      </c>
      <c r="I3653" s="28">
        <v>0</v>
      </c>
      <c r="J3653" s="29">
        <f t="shared" si="57"/>
        <v>633.09822456920256</v>
      </c>
    </row>
    <row r="3654" spans="1:10" s="1" customFormat="1" x14ac:dyDescent="0.25">
      <c r="A3654" s="27">
        <v>3607.0524</v>
      </c>
      <c r="B3654" s="27">
        <v>37.947600000000001</v>
      </c>
      <c r="C3654" s="28">
        <v>7.0575936814538895</v>
      </c>
      <c r="D3654" s="28">
        <v>595.15062456920259</v>
      </c>
      <c r="E3654" s="28">
        <v>3004.8440853749557</v>
      </c>
      <c r="F3654" s="28">
        <v>2981.8873403334478</v>
      </c>
      <c r="G3654" s="28">
        <v>22.956745041507851</v>
      </c>
      <c r="H3654" s="28">
        <v>22.956745041507851</v>
      </c>
      <c r="I3654" s="28">
        <v>0</v>
      </c>
      <c r="J3654" s="29">
        <f t="shared" si="57"/>
        <v>633.09822456920256</v>
      </c>
    </row>
    <row r="3655" spans="1:10" s="1" customFormat="1" x14ac:dyDescent="0.25">
      <c r="A3655" s="27">
        <v>3607.0524</v>
      </c>
      <c r="B3655" s="27">
        <v>37.947600000000001</v>
      </c>
      <c r="C3655" s="28">
        <v>7.0575936814538895</v>
      </c>
      <c r="D3655" s="28">
        <v>595.15062456920259</v>
      </c>
      <c r="E3655" s="28">
        <v>3004.8440853749557</v>
      </c>
      <c r="F3655" s="28">
        <v>2977.9632146903509</v>
      </c>
      <c r="G3655" s="28">
        <v>26.880870684604893</v>
      </c>
      <c r="H3655" s="28">
        <v>26.880870684604893</v>
      </c>
      <c r="I3655" s="28">
        <v>0</v>
      </c>
      <c r="J3655" s="29">
        <f t="shared" si="57"/>
        <v>633.09822456920256</v>
      </c>
    </row>
    <row r="3656" spans="1:10" s="1" customFormat="1" x14ac:dyDescent="0.25">
      <c r="A3656" s="27">
        <v>3607.0524</v>
      </c>
      <c r="B3656" s="27">
        <v>37.947600000000001</v>
      </c>
      <c r="C3656" s="28">
        <v>7.0575936814538895</v>
      </c>
      <c r="D3656" s="28">
        <v>595.15062456920259</v>
      </c>
      <c r="E3656" s="28">
        <v>3004.8440853749557</v>
      </c>
      <c r="F3656" s="28">
        <v>2977.6858744993015</v>
      </c>
      <c r="G3656" s="28">
        <v>27.158210875654142</v>
      </c>
      <c r="H3656" s="28">
        <v>27.158210875654142</v>
      </c>
      <c r="I3656" s="28">
        <v>0</v>
      </c>
      <c r="J3656" s="29">
        <f t="shared" si="57"/>
        <v>633.09822456920256</v>
      </c>
    </row>
    <row r="3657" spans="1:10" s="1" customFormat="1" x14ac:dyDescent="0.25">
      <c r="A3657" s="27">
        <v>3607.0524</v>
      </c>
      <c r="B3657" s="27">
        <v>37.947600000000001</v>
      </c>
      <c r="C3657" s="28">
        <v>7.0575936814538895</v>
      </c>
      <c r="D3657" s="28">
        <v>595.15062456920259</v>
      </c>
      <c r="E3657" s="28">
        <v>3004.8440853749557</v>
      </c>
      <c r="F3657" s="28">
        <v>2978.7470280629086</v>
      </c>
      <c r="G3657" s="28">
        <v>26.097057312047252</v>
      </c>
      <c r="H3657" s="28">
        <v>26.097057312047252</v>
      </c>
      <c r="I3657" s="28">
        <v>0</v>
      </c>
      <c r="J3657" s="29">
        <f t="shared" si="57"/>
        <v>633.09822456920256</v>
      </c>
    </row>
    <row r="3658" spans="1:10" s="1" customFormat="1" x14ac:dyDescent="0.25">
      <c r="A3658" s="27">
        <v>3607.0524</v>
      </c>
      <c r="B3658" s="27">
        <v>37.947600000000001</v>
      </c>
      <c r="C3658" s="28">
        <v>7.0575936814538895</v>
      </c>
      <c r="D3658" s="28">
        <v>595.15062456920259</v>
      </c>
      <c r="E3658" s="28">
        <v>3004.8440853749557</v>
      </c>
      <c r="F3658" s="28">
        <v>2978.4970648005892</v>
      </c>
      <c r="G3658" s="28">
        <v>26.347020574366315</v>
      </c>
      <c r="H3658" s="28">
        <v>26.347020574366315</v>
      </c>
      <c r="I3658" s="28">
        <v>0</v>
      </c>
      <c r="J3658" s="29">
        <f t="shared" si="57"/>
        <v>633.09822456920256</v>
      </c>
    </row>
    <row r="3659" spans="1:10" s="1" customFormat="1" x14ac:dyDescent="0.25">
      <c r="A3659" s="27">
        <v>3607.0524</v>
      </c>
      <c r="B3659" s="27">
        <v>37.947600000000001</v>
      </c>
      <c r="C3659" s="28">
        <v>7.0575936814538895</v>
      </c>
      <c r="D3659" s="28">
        <v>595.15062456920259</v>
      </c>
      <c r="E3659" s="28">
        <v>3004.8440853749557</v>
      </c>
      <c r="F3659" s="28">
        <v>2979.1871419497775</v>
      </c>
      <c r="G3659" s="28">
        <v>25.656943425178326</v>
      </c>
      <c r="H3659" s="28">
        <v>25.656943425178326</v>
      </c>
      <c r="I3659" s="28">
        <v>0</v>
      </c>
      <c r="J3659" s="29">
        <f t="shared" si="57"/>
        <v>633.09822456920256</v>
      </c>
    </row>
    <row r="3660" spans="1:10" s="1" customFormat="1" x14ac:dyDescent="0.25">
      <c r="A3660" s="27">
        <v>3607.0524</v>
      </c>
      <c r="B3660" s="27">
        <v>37.947600000000001</v>
      </c>
      <c r="C3660" s="28">
        <v>7.0575936814538895</v>
      </c>
      <c r="D3660" s="28">
        <v>595.15062456920259</v>
      </c>
      <c r="E3660" s="28">
        <v>3004.8440853749557</v>
      </c>
      <c r="F3660" s="28">
        <v>2984.9392727362388</v>
      </c>
      <c r="G3660" s="28">
        <v>19.904812638716979</v>
      </c>
      <c r="H3660" s="28">
        <v>19.904812638716979</v>
      </c>
      <c r="I3660" s="28">
        <v>0</v>
      </c>
      <c r="J3660" s="29">
        <f t="shared" si="57"/>
        <v>633.09822456920256</v>
      </c>
    </row>
    <row r="3661" spans="1:10" s="1" customFormat="1" x14ac:dyDescent="0.25">
      <c r="A3661" s="27">
        <v>3607.0524</v>
      </c>
      <c r="B3661" s="27">
        <v>37.947600000000001</v>
      </c>
      <c r="C3661" s="28">
        <v>7.0575936814538895</v>
      </c>
      <c r="D3661" s="28">
        <v>595.15062456920259</v>
      </c>
      <c r="E3661" s="28">
        <v>3004.8440853749557</v>
      </c>
      <c r="F3661" s="28">
        <v>2979.0672190989267</v>
      </c>
      <c r="G3661" s="28">
        <v>25.776866276029018</v>
      </c>
      <c r="H3661" s="28">
        <v>25.776866276029018</v>
      </c>
      <c r="I3661" s="28">
        <v>0</v>
      </c>
      <c r="J3661" s="29">
        <f t="shared" si="57"/>
        <v>633.09822456920256</v>
      </c>
    </row>
    <row r="3662" spans="1:10" s="1" customFormat="1" x14ac:dyDescent="0.25">
      <c r="A3662" s="27">
        <v>3607.0524</v>
      </c>
      <c r="B3662" s="27">
        <v>37.947600000000001</v>
      </c>
      <c r="C3662" s="28">
        <v>7.0575936814538895</v>
      </c>
      <c r="D3662" s="28">
        <v>595.15062456920259</v>
      </c>
      <c r="E3662" s="28">
        <v>3004.8440853749557</v>
      </c>
      <c r="F3662" s="28">
        <v>2985.5326379089342</v>
      </c>
      <c r="G3662" s="28">
        <v>19.311447466021487</v>
      </c>
      <c r="H3662" s="28">
        <v>19.311447466021487</v>
      </c>
      <c r="I3662" s="28">
        <v>0</v>
      </c>
      <c r="J3662" s="29">
        <f t="shared" si="57"/>
        <v>633.09822456920256</v>
      </c>
    </row>
    <row r="3663" spans="1:10" s="1" customFormat="1" x14ac:dyDescent="0.25">
      <c r="A3663" s="27">
        <v>3607.0524</v>
      </c>
      <c r="B3663" s="27">
        <v>37.947600000000001</v>
      </c>
      <c r="C3663" s="28">
        <v>7.0575936814538895</v>
      </c>
      <c r="D3663" s="28">
        <v>595.15062456920259</v>
      </c>
      <c r="E3663" s="28">
        <v>3004.8440853749557</v>
      </c>
      <c r="F3663" s="28">
        <v>2982.6744270344407</v>
      </c>
      <c r="G3663" s="28">
        <v>22.169658340515081</v>
      </c>
      <c r="H3663" s="28">
        <v>22.169658340515081</v>
      </c>
      <c r="I3663" s="28">
        <v>0</v>
      </c>
      <c r="J3663" s="29">
        <f t="shared" si="57"/>
        <v>633.09822456920256</v>
      </c>
    </row>
    <row r="3664" spans="1:10" s="1" customFormat="1" x14ac:dyDescent="0.25">
      <c r="A3664" s="27">
        <v>3607.0524</v>
      </c>
      <c r="B3664" s="27">
        <v>37.947600000000001</v>
      </c>
      <c r="C3664" s="28">
        <v>7.0575936814538895</v>
      </c>
      <c r="D3664" s="28">
        <v>595.15062456920259</v>
      </c>
      <c r="E3664" s="28">
        <v>3004.8440853749557</v>
      </c>
      <c r="F3664" s="28">
        <v>2983.9938759691104</v>
      </c>
      <c r="G3664" s="28">
        <v>20.850209405845163</v>
      </c>
      <c r="H3664" s="28">
        <v>20.850209405845163</v>
      </c>
      <c r="I3664" s="28">
        <v>0</v>
      </c>
      <c r="J3664" s="29">
        <f t="shared" si="57"/>
        <v>633.09822456920256</v>
      </c>
    </row>
    <row r="3665" spans="1:10" s="1" customFormat="1" x14ac:dyDescent="0.25">
      <c r="A3665" s="27">
        <v>3607.0524</v>
      </c>
      <c r="B3665" s="27">
        <v>37.947600000000001</v>
      </c>
      <c r="C3665" s="28">
        <v>7.0575936814538895</v>
      </c>
      <c r="D3665" s="28">
        <v>595.15062456920259</v>
      </c>
      <c r="E3665" s="28">
        <v>3004.8440853749557</v>
      </c>
      <c r="F3665" s="28">
        <v>2980.7050736177412</v>
      </c>
      <c r="G3665" s="28">
        <v>24.139011757214575</v>
      </c>
      <c r="H3665" s="28">
        <v>24.139011757214575</v>
      </c>
      <c r="I3665" s="28">
        <v>0</v>
      </c>
      <c r="J3665" s="29">
        <f t="shared" si="57"/>
        <v>633.09822456920256</v>
      </c>
    </row>
    <row r="3666" spans="1:10" s="1" customFormat="1" x14ac:dyDescent="0.25">
      <c r="A3666" s="27">
        <v>3607.0524</v>
      </c>
      <c r="B3666" s="27">
        <v>37.947600000000001</v>
      </c>
      <c r="C3666" s="28">
        <v>7.0575936814538895</v>
      </c>
      <c r="D3666" s="28">
        <v>595.15062456920259</v>
      </c>
      <c r="E3666" s="28">
        <v>3004.8440853749557</v>
      </c>
      <c r="F3666" s="28">
        <v>2982.3979795693281</v>
      </c>
      <c r="G3666" s="28">
        <v>22.446105805627475</v>
      </c>
      <c r="H3666" s="28">
        <v>22.446105805627475</v>
      </c>
      <c r="I3666" s="28">
        <v>0</v>
      </c>
      <c r="J3666" s="29">
        <f t="shared" si="57"/>
        <v>633.09822456920256</v>
      </c>
    </row>
    <row r="3667" spans="1:10" s="1" customFormat="1" x14ac:dyDescent="0.25">
      <c r="A3667" s="27">
        <v>3607.0524</v>
      </c>
      <c r="B3667" s="27">
        <v>37.947600000000001</v>
      </c>
      <c r="C3667" s="28">
        <v>7.0575936814538895</v>
      </c>
      <c r="D3667" s="28">
        <v>595.15062456920259</v>
      </c>
      <c r="E3667" s="28">
        <v>3004.8440853749557</v>
      </c>
      <c r="F3667" s="28">
        <v>2983.0282440807468</v>
      </c>
      <c r="G3667" s="28">
        <v>21.815841294208688</v>
      </c>
      <c r="H3667" s="28">
        <v>21.815841294208688</v>
      </c>
      <c r="I3667" s="28">
        <v>0</v>
      </c>
      <c r="J3667" s="29">
        <f t="shared" si="57"/>
        <v>633.09822456920256</v>
      </c>
    </row>
    <row r="3668" spans="1:10" s="1" customFormat="1" x14ac:dyDescent="0.25">
      <c r="A3668" s="27">
        <v>3607.0524</v>
      </c>
      <c r="B3668" s="27">
        <v>37.947600000000001</v>
      </c>
      <c r="C3668" s="28">
        <v>7.0575936814538895</v>
      </c>
      <c r="D3668" s="28">
        <v>595.15062456920259</v>
      </c>
      <c r="E3668" s="28">
        <v>3004.8440853749557</v>
      </c>
      <c r="F3668" s="28">
        <v>2986.3789420970716</v>
      </c>
      <c r="G3668" s="28">
        <v>18.465143277884081</v>
      </c>
      <c r="H3668" s="28">
        <v>18.465143277884081</v>
      </c>
      <c r="I3668" s="28">
        <v>0</v>
      </c>
      <c r="J3668" s="29">
        <f t="shared" si="57"/>
        <v>633.09822456920256</v>
      </c>
    </row>
    <row r="3669" spans="1:10" s="1" customFormat="1" x14ac:dyDescent="0.25">
      <c r="A3669" s="27">
        <v>3607.0524</v>
      </c>
      <c r="B3669" s="27">
        <v>37.947600000000001</v>
      </c>
      <c r="C3669" s="28">
        <v>7.0575936814538895</v>
      </c>
      <c r="D3669" s="28">
        <v>595.15062456920259</v>
      </c>
      <c r="E3669" s="28">
        <v>3004.8440853749557</v>
      </c>
      <c r="F3669" s="28">
        <v>2985.6376819941706</v>
      </c>
      <c r="G3669" s="28">
        <v>19.206403380785023</v>
      </c>
      <c r="H3669" s="28">
        <v>19.206403380785023</v>
      </c>
      <c r="I3669" s="28">
        <v>0</v>
      </c>
      <c r="J3669" s="29">
        <f t="shared" si="57"/>
        <v>633.09822456920256</v>
      </c>
    </row>
    <row r="3670" spans="1:10" s="1" customFormat="1" x14ac:dyDescent="0.25">
      <c r="A3670" s="27">
        <v>3607.0524</v>
      </c>
      <c r="B3670" s="27">
        <v>37.947600000000001</v>
      </c>
      <c r="C3670" s="28">
        <v>7.0575936814538895</v>
      </c>
      <c r="D3670" s="28">
        <v>595.15062456920259</v>
      </c>
      <c r="E3670" s="28">
        <v>3004.8440853749557</v>
      </c>
      <c r="F3670" s="28">
        <v>2981.0794233605952</v>
      </c>
      <c r="G3670" s="28">
        <v>23.764662014360546</v>
      </c>
      <c r="H3670" s="28">
        <v>23.764662014360546</v>
      </c>
      <c r="I3670" s="28">
        <v>0</v>
      </c>
      <c r="J3670" s="29">
        <f t="shared" si="57"/>
        <v>633.09822456920256</v>
      </c>
    </row>
    <row r="3671" spans="1:10" s="1" customFormat="1" x14ac:dyDescent="0.25">
      <c r="A3671" s="27">
        <v>3607.0524</v>
      </c>
      <c r="B3671" s="27">
        <v>37.947600000000001</v>
      </c>
      <c r="C3671" s="28">
        <v>7.0575936814538895</v>
      </c>
      <c r="D3671" s="28">
        <v>595.15062456920259</v>
      </c>
      <c r="E3671" s="28">
        <v>3004.8440853749557</v>
      </c>
      <c r="F3671" s="28">
        <v>2982.093262449549</v>
      </c>
      <c r="G3671" s="28">
        <v>22.750822925406908</v>
      </c>
      <c r="H3671" s="28">
        <v>22.750822925406908</v>
      </c>
      <c r="I3671" s="28">
        <v>0</v>
      </c>
      <c r="J3671" s="29">
        <f t="shared" si="57"/>
        <v>633.09822456920256</v>
      </c>
    </row>
    <row r="3672" spans="1:10" s="1" customFormat="1" x14ac:dyDescent="0.25">
      <c r="A3672" s="27">
        <v>3607.0524</v>
      </c>
      <c r="B3672" s="27">
        <v>37.947600000000001</v>
      </c>
      <c r="C3672" s="28">
        <v>7.0575936814538895</v>
      </c>
      <c r="D3672" s="28">
        <v>595.15062456920259</v>
      </c>
      <c r="E3672" s="28">
        <v>3004.8440853749557</v>
      </c>
      <c r="F3672" s="28">
        <v>2977.1538098409369</v>
      </c>
      <c r="G3672" s="28">
        <v>27.690275534019008</v>
      </c>
      <c r="H3672" s="28">
        <v>27.690275534019008</v>
      </c>
      <c r="I3672" s="28">
        <v>0</v>
      </c>
      <c r="J3672" s="29">
        <f t="shared" si="57"/>
        <v>633.09822456920256</v>
      </c>
    </row>
    <row r="3673" spans="1:10" s="1" customFormat="1" x14ac:dyDescent="0.25">
      <c r="A3673" s="27">
        <v>3627.4178999999999</v>
      </c>
      <c r="B3673" s="27">
        <v>17.582100000000001</v>
      </c>
      <c r="C3673" s="28">
        <v>3.2700551066954837</v>
      </c>
      <c r="D3673" s="28">
        <v>281.58272227648996</v>
      </c>
      <c r="E3673" s="28">
        <v>3342.5649854645603</v>
      </c>
      <c r="F3673" s="28">
        <v>3176.8973697329156</v>
      </c>
      <c r="G3673" s="28">
        <v>165.66761573164467</v>
      </c>
      <c r="H3673" s="28">
        <v>12.097924320930467</v>
      </c>
      <c r="I3673" s="28">
        <v>153.5696914107142</v>
      </c>
      <c r="J3673" s="29">
        <f t="shared" si="57"/>
        <v>299.16482227648999</v>
      </c>
    </row>
    <row r="3674" spans="1:10" s="1" customFormat="1" x14ac:dyDescent="0.25">
      <c r="A3674" s="27">
        <v>3607.0524</v>
      </c>
      <c r="B3674" s="27">
        <v>37.947600000000001</v>
      </c>
      <c r="C3674" s="28">
        <v>7.0575936814538895</v>
      </c>
      <c r="D3674" s="28">
        <v>595.15062456920259</v>
      </c>
      <c r="E3674" s="28">
        <v>3004.8440853749557</v>
      </c>
      <c r="F3674" s="28">
        <v>2978.5134314427651</v>
      </c>
      <c r="G3674" s="28">
        <v>26.330653932190664</v>
      </c>
      <c r="H3674" s="28">
        <v>26.330653932190664</v>
      </c>
      <c r="I3674" s="28">
        <v>0</v>
      </c>
      <c r="J3674" s="29">
        <f t="shared" si="57"/>
        <v>633.09822456920256</v>
      </c>
    </row>
    <row r="3675" spans="1:10" s="1" customFormat="1" x14ac:dyDescent="0.25">
      <c r="A3675" s="27">
        <v>3607.0524</v>
      </c>
      <c r="B3675" s="27">
        <v>37.947600000000001</v>
      </c>
      <c r="C3675" s="28">
        <v>7.0575936814538895</v>
      </c>
      <c r="D3675" s="28">
        <v>595.15062456920259</v>
      </c>
      <c r="E3675" s="28">
        <v>3004.8440853749557</v>
      </c>
      <c r="F3675" s="28">
        <v>2982.274188239418</v>
      </c>
      <c r="G3675" s="28">
        <v>22.569897135537872</v>
      </c>
      <c r="H3675" s="28">
        <v>22.569897135537872</v>
      </c>
      <c r="I3675" s="28">
        <v>0</v>
      </c>
      <c r="J3675" s="29">
        <f t="shared" si="57"/>
        <v>633.09822456920256</v>
      </c>
    </row>
    <row r="3676" spans="1:10" s="1" customFormat="1" x14ac:dyDescent="0.25">
      <c r="A3676" s="27">
        <v>3607.0524</v>
      </c>
      <c r="B3676" s="27">
        <v>37.947600000000001</v>
      </c>
      <c r="C3676" s="28">
        <v>7.0575936814538895</v>
      </c>
      <c r="D3676" s="28">
        <v>595.15062456920259</v>
      </c>
      <c r="E3676" s="28">
        <v>3004.8440853749557</v>
      </c>
      <c r="F3676" s="28">
        <v>2983.5472154253712</v>
      </c>
      <c r="G3676" s="28">
        <v>21.296869949584345</v>
      </c>
      <c r="H3676" s="28">
        <v>21.296869949584345</v>
      </c>
      <c r="I3676" s="28">
        <v>0</v>
      </c>
      <c r="J3676" s="29">
        <f t="shared" si="57"/>
        <v>633.09822456920256</v>
      </c>
    </row>
    <row r="3677" spans="1:10" s="1" customFormat="1" x14ac:dyDescent="0.25">
      <c r="A3677" s="27">
        <v>3607.0524</v>
      </c>
      <c r="B3677" s="27">
        <v>37.947600000000001</v>
      </c>
      <c r="C3677" s="28">
        <v>7.0575936814538895</v>
      </c>
      <c r="D3677" s="28">
        <v>595.15062456920259</v>
      </c>
      <c r="E3677" s="28">
        <v>3004.8440853749557</v>
      </c>
      <c r="F3677" s="28">
        <v>2977.8590633310514</v>
      </c>
      <c r="G3677" s="28">
        <v>26.9850220439045</v>
      </c>
      <c r="H3677" s="28">
        <v>26.9850220439045</v>
      </c>
      <c r="I3677" s="28">
        <v>0</v>
      </c>
      <c r="J3677" s="29">
        <f t="shared" si="57"/>
        <v>633.09822456920256</v>
      </c>
    </row>
    <row r="3678" spans="1:10" s="1" customFormat="1" x14ac:dyDescent="0.25">
      <c r="A3678" s="27">
        <v>3607.0524</v>
      </c>
      <c r="B3678" s="27">
        <v>37.947600000000001</v>
      </c>
      <c r="C3678" s="28">
        <v>7.0575936814538895</v>
      </c>
      <c r="D3678" s="28">
        <v>595.15062456920259</v>
      </c>
      <c r="E3678" s="28">
        <v>3004.8440853749557</v>
      </c>
      <c r="F3678" s="28">
        <v>2975.9581522361773</v>
      </c>
      <c r="G3678" s="28">
        <v>28.885933138778533</v>
      </c>
      <c r="H3678" s="28">
        <v>28.885933138778533</v>
      </c>
      <c r="I3678" s="28">
        <v>0</v>
      </c>
      <c r="J3678" s="29">
        <f t="shared" si="57"/>
        <v>633.09822456920256</v>
      </c>
    </row>
    <row r="3679" spans="1:10" s="1" customFormat="1" x14ac:dyDescent="0.25">
      <c r="A3679" s="27">
        <v>3607.0524</v>
      </c>
      <c r="B3679" s="27">
        <v>37.947600000000001</v>
      </c>
      <c r="C3679" s="28">
        <v>7.0575936814538895</v>
      </c>
      <c r="D3679" s="28">
        <v>595.15062456920259</v>
      </c>
      <c r="E3679" s="28">
        <v>3004.8440853749557</v>
      </c>
      <c r="F3679" s="28">
        <v>2982.9428399661215</v>
      </c>
      <c r="G3679" s="28">
        <v>21.90124540883437</v>
      </c>
      <c r="H3679" s="28">
        <v>21.90124540883437</v>
      </c>
      <c r="I3679" s="28">
        <v>0</v>
      </c>
      <c r="J3679" s="29">
        <f t="shared" si="57"/>
        <v>633.09822456920256</v>
      </c>
    </row>
    <row r="3680" spans="1:10" s="1" customFormat="1" x14ac:dyDescent="0.25">
      <c r="A3680" s="27">
        <v>3607.0524</v>
      </c>
      <c r="B3680" s="27">
        <v>37.947600000000001</v>
      </c>
      <c r="C3680" s="28">
        <v>7.0575936814538895</v>
      </c>
      <c r="D3680" s="28">
        <v>595.15062456920259</v>
      </c>
      <c r="E3680" s="28">
        <v>3004.8440853749557</v>
      </c>
      <c r="F3680" s="28">
        <v>2982.8696364392995</v>
      </c>
      <c r="G3680" s="28">
        <v>21.974448935656383</v>
      </c>
      <c r="H3680" s="28">
        <v>21.974448935656383</v>
      </c>
      <c r="I3680" s="28">
        <v>0</v>
      </c>
      <c r="J3680" s="29">
        <f t="shared" si="57"/>
        <v>633.09822456920256</v>
      </c>
    </row>
    <row r="3681" spans="1:10" s="1" customFormat="1" x14ac:dyDescent="0.25">
      <c r="A3681" s="27">
        <v>3607.0524</v>
      </c>
      <c r="B3681" s="27">
        <v>37.947600000000001</v>
      </c>
      <c r="C3681" s="28">
        <v>7.0575936814538895</v>
      </c>
      <c r="D3681" s="28">
        <v>595.15062456920259</v>
      </c>
      <c r="E3681" s="28">
        <v>3004.8440853749557</v>
      </c>
      <c r="F3681" s="28">
        <v>2983.7900368801957</v>
      </c>
      <c r="G3681" s="28">
        <v>21.05404849476011</v>
      </c>
      <c r="H3681" s="28">
        <v>21.05404849476011</v>
      </c>
      <c r="I3681" s="28">
        <v>0</v>
      </c>
      <c r="J3681" s="29">
        <f t="shared" si="57"/>
        <v>633.09822456920256</v>
      </c>
    </row>
    <row r="3682" spans="1:10" s="1" customFormat="1" x14ac:dyDescent="0.25">
      <c r="A3682" s="27">
        <v>3607.0524</v>
      </c>
      <c r="B3682" s="27">
        <v>37.947600000000001</v>
      </c>
      <c r="C3682" s="28">
        <v>7.0575936814538895</v>
      </c>
      <c r="D3682" s="28">
        <v>595.15062456920259</v>
      </c>
      <c r="E3682" s="28">
        <v>3004.8440853749557</v>
      </c>
      <c r="F3682" s="28">
        <v>2980.5295041834934</v>
      </c>
      <c r="G3682" s="28">
        <v>24.314581191462491</v>
      </c>
      <c r="H3682" s="28">
        <v>24.314581191462491</v>
      </c>
      <c r="I3682" s="28">
        <v>0</v>
      </c>
      <c r="J3682" s="29">
        <f t="shared" si="57"/>
        <v>633.09822456920256</v>
      </c>
    </row>
    <row r="3683" spans="1:10" s="1" customFormat="1" x14ac:dyDescent="0.25">
      <c r="A3683" s="27">
        <v>3607.0524</v>
      </c>
      <c r="B3683" s="27">
        <v>37.947600000000001</v>
      </c>
      <c r="C3683" s="28">
        <v>7.0575936814538895</v>
      </c>
      <c r="D3683" s="28">
        <v>595.15062456920259</v>
      </c>
      <c r="E3683" s="28">
        <v>3004.8440853749557</v>
      </c>
      <c r="F3683" s="28">
        <v>2981.212141949874</v>
      </c>
      <c r="G3683" s="28">
        <v>23.631943425081609</v>
      </c>
      <c r="H3683" s="28">
        <v>23.631943425081609</v>
      </c>
      <c r="I3683" s="28">
        <v>0</v>
      </c>
      <c r="J3683" s="29">
        <f t="shared" si="57"/>
        <v>633.09822456920256</v>
      </c>
    </row>
    <row r="3684" spans="1:10" s="1" customFormat="1" x14ac:dyDescent="0.25">
      <c r="A3684" s="27">
        <v>3626.4474</v>
      </c>
      <c r="B3684" s="27">
        <v>18.552600000000002</v>
      </c>
      <c r="C3684" s="28">
        <v>3.4503857459399523</v>
      </c>
      <c r="D3684" s="28">
        <v>296.76203895612747</v>
      </c>
      <c r="E3684" s="28">
        <v>3326.2349450523179</v>
      </c>
      <c r="F3684" s="28">
        <v>3187.5957973601712</v>
      </c>
      <c r="G3684" s="28">
        <v>138.63914769214662</v>
      </c>
      <c r="H3684" s="28">
        <v>10.640400441360489</v>
      </c>
      <c r="I3684" s="28">
        <v>127.99874725078612</v>
      </c>
      <c r="J3684" s="29">
        <f t="shared" si="57"/>
        <v>315.31463895612745</v>
      </c>
    </row>
    <row r="3685" spans="1:10" s="1" customFormat="1" x14ac:dyDescent="0.25">
      <c r="A3685" s="27">
        <v>3626.7213999999999</v>
      </c>
      <c r="B3685" s="27">
        <v>18.278600000000001</v>
      </c>
      <c r="C3685" s="28">
        <v>3.3995003675392854</v>
      </c>
      <c r="D3685" s="28">
        <v>292.47546658266782</v>
      </c>
      <c r="E3685" s="28">
        <v>3330.8464696667925</v>
      </c>
      <c r="F3685" s="28">
        <v>3186.1269656187346</v>
      </c>
      <c r="G3685" s="28">
        <v>144.71950404805787</v>
      </c>
      <c r="H3685" s="28">
        <v>10.955235121757598</v>
      </c>
      <c r="I3685" s="28">
        <v>133.76426892630028</v>
      </c>
      <c r="J3685" s="29">
        <f t="shared" si="57"/>
        <v>310.7540665826678</v>
      </c>
    </row>
    <row r="3686" spans="1:10" s="1" customFormat="1" x14ac:dyDescent="0.25">
      <c r="A3686" s="27">
        <v>3607.0524</v>
      </c>
      <c r="B3686" s="27">
        <v>37.947600000000001</v>
      </c>
      <c r="C3686" s="28">
        <v>7.0575936814538895</v>
      </c>
      <c r="D3686" s="28">
        <v>595.15062456920259</v>
      </c>
      <c r="E3686" s="28">
        <v>3004.8440853749557</v>
      </c>
      <c r="F3686" s="28">
        <v>2981.4451434193929</v>
      </c>
      <c r="G3686" s="28">
        <v>23.398941955562769</v>
      </c>
      <c r="H3686" s="28">
        <v>23.398941955562769</v>
      </c>
      <c r="I3686" s="28">
        <v>0</v>
      </c>
      <c r="J3686" s="29">
        <f t="shared" si="57"/>
        <v>633.09822456920256</v>
      </c>
    </row>
    <row r="3687" spans="1:10" s="1" customFormat="1" x14ac:dyDescent="0.25">
      <c r="A3687" s="27">
        <v>3607.0524</v>
      </c>
      <c r="B3687" s="27">
        <v>37.947600000000001</v>
      </c>
      <c r="C3687" s="28">
        <v>7.0575936814538895</v>
      </c>
      <c r="D3687" s="28">
        <v>595.15062456920259</v>
      </c>
      <c r="E3687" s="28">
        <v>3004.8440853749557</v>
      </c>
      <c r="F3687" s="28">
        <v>2982.9294490770685</v>
      </c>
      <c r="G3687" s="28">
        <v>21.914636297887178</v>
      </c>
      <c r="H3687" s="28">
        <v>21.914636297887178</v>
      </c>
      <c r="I3687" s="28">
        <v>0</v>
      </c>
      <c r="J3687" s="29">
        <f t="shared" si="57"/>
        <v>633.09822456920256</v>
      </c>
    </row>
    <row r="3688" spans="1:10" s="1" customFormat="1" x14ac:dyDescent="0.25">
      <c r="A3688" s="27">
        <v>3607.0524</v>
      </c>
      <c r="B3688" s="27">
        <v>37.947600000000001</v>
      </c>
      <c r="C3688" s="28">
        <v>7.0575936814538895</v>
      </c>
      <c r="D3688" s="28">
        <v>595.15062456920259</v>
      </c>
      <c r="E3688" s="28">
        <v>3004.8440853749557</v>
      </c>
      <c r="F3688" s="28">
        <v>2978.9461059468267</v>
      </c>
      <c r="G3688" s="28">
        <v>25.897979428128853</v>
      </c>
      <c r="H3688" s="28">
        <v>25.897979428128853</v>
      </c>
      <c r="I3688" s="28">
        <v>0</v>
      </c>
      <c r="J3688" s="29">
        <f t="shared" si="57"/>
        <v>633.09822456920256</v>
      </c>
    </row>
    <row r="3689" spans="1:10" s="1" customFormat="1" x14ac:dyDescent="0.25">
      <c r="A3689" s="27">
        <v>3607.0524</v>
      </c>
      <c r="B3689" s="27">
        <v>37.947600000000001</v>
      </c>
      <c r="C3689" s="28">
        <v>7.0575936814538895</v>
      </c>
      <c r="D3689" s="28">
        <v>595.15062456920259</v>
      </c>
      <c r="E3689" s="28">
        <v>3004.8440853749557</v>
      </c>
      <c r="F3689" s="28">
        <v>2981.2799891210752</v>
      </c>
      <c r="G3689" s="28">
        <v>23.564096253880727</v>
      </c>
      <c r="H3689" s="28">
        <v>23.564096253880727</v>
      </c>
      <c r="I3689" s="28">
        <v>0</v>
      </c>
      <c r="J3689" s="29">
        <f t="shared" si="57"/>
        <v>633.09822456920256</v>
      </c>
    </row>
    <row r="3690" spans="1:10" s="1" customFormat="1" x14ac:dyDescent="0.25">
      <c r="A3690" s="27">
        <v>3607.0524</v>
      </c>
      <c r="B3690" s="27">
        <v>37.947600000000001</v>
      </c>
      <c r="C3690" s="28">
        <v>7.0575936814538895</v>
      </c>
      <c r="D3690" s="28">
        <v>595.15062456920259</v>
      </c>
      <c r="E3690" s="28">
        <v>3004.8440853749557</v>
      </c>
      <c r="F3690" s="28">
        <v>2985.9697760426802</v>
      </c>
      <c r="G3690" s="28">
        <v>18.874309332275409</v>
      </c>
      <c r="H3690" s="28">
        <v>18.874309332275409</v>
      </c>
      <c r="I3690" s="28">
        <v>0</v>
      </c>
      <c r="J3690" s="29">
        <f t="shared" si="57"/>
        <v>633.09822456920256</v>
      </c>
    </row>
    <row r="3691" spans="1:10" s="1" customFormat="1" x14ac:dyDescent="0.25">
      <c r="A3691" s="27">
        <v>3626.5005000000001</v>
      </c>
      <c r="B3691" s="27">
        <v>18.499500000000001</v>
      </c>
      <c r="C3691" s="28">
        <v>3.4405657606345601</v>
      </c>
      <c r="D3691" s="28">
        <v>295.93120868422892</v>
      </c>
      <c r="E3691" s="28">
        <v>3327.1288612904214</v>
      </c>
      <c r="F3691" s="28">
        <v>3193.2708561407512</v>
      </c>
      <c r="G3691" s="28">
        <v>133.85800514966994</v>
      </c>
      <c r="H3691" s="28">
        <v>10.246113152583392</v>
      </c>
      <c r="I3691" s="28">
        <v>123.61189199708653</v>
      </c>
      <c r="J3691" s="29">
        <f t="shared" si="57"/>
        <v>314.43070868422893</v>
      </c>
    </row>
    <row r="3692" spans="1:10" s="1" customFormat="1" x14ac:dyDescent="0.25">
      <c r="A3692" s="27">
        <v>3627.0915</v>
      </c>
      <c r="B3692" s="27">
        <v>17.9085</v>
      </c>
      <c r="C3692" s="28">
        <v>3.3307604704015423</v>
      </c>
      <c r="D3692" s="28">
        <v>286.68881705998143</v>
      </c>
      <c r="E3692" s="28">
        <v>3337.0720427750989</v>
      </c>
      <c r="F3692" s="28">
        <v>3188.9084020626592</v>
      </c>
      <c r="G3692" s="28">
        <v>148.16364071243987</v>
      </c>
      <c r="H3692" s="28">
        <v>11.00582292484598</v>
      </c>
      <c r="I3692" s="28">
        <v>137.15781778759387</v>
      </c>
      <c r="J3692" s="29">
        <f t="shared" si="57"/>
        <v>304.59731705998144</v>
      </c>
    </row>
    <row r="3693" spans="1:10" s="1" customFormat="1" x14ac:dyDescent="0.25">
      <c r="A3693" s="27">
        <v>3626.3953000000001</v>
      </c>
      <c r="B3693" s="27">
        <v>18.604700000000001</v>
      </c>
      <c r="C3693" s="28">
        <v>3.460205731245344</v>
      </c>
      <c r="D3693" s="28">
        <v>297.5753122846013</v>
      </c>
      <c r="E3693" s="28">
        <v>3325.3597760588896</v>
      </c>
      <c r="F3693" s="28">
        <v>3195.9996217544012</v>
      </c>
      <c r="G3693" s="28">
        <v>129.36015430448819</v>
      </c>
      <c r="H3693" s="28">
        <v>10.067270389900347</v>
      </c>
      <c r="I3693" s="28">
        <v>119.29288391458783</v>
      </c>
      <c r="J3693" s="29">
        <f t="shared" si="57"/>
        <v>316.18001228460128</v>
      </c>
    </row>
    <row r="3694" spans="1:10" s="1" customFormat="1" x14ac:dyDescent="0.25">
      <c r="A3694" s="27">
        <v>3627.1662999999999</v>
      </c>
      <c r="B3694" s="27">
        <v>17.8337</v>
      </c>
      <c r="C3694" s="28">
        <v>3.3167744307241662</v>
      </c>
      <c r="D3694" s="28">
        <v>285.51785820614151</v>
      </c>
      <c r="E3694" s="28">
        <v>3338.3316790719996</v>
      </c>
      <c r="F3694" s="28">
        <v>3182.6051617978464</v>
      </c>
      <c r="G3694" s="28">
        <v>155.72651727415297</v>
      </c>
      <c r="H3694" s="28">
        <v>11.522711242284332</v>
      </c>
      <c r="I3694" s="28">
        <v>144.20380603186865</v>
      </c>
      <c r="J3694" s="29">
        <f t="shared" si="57"/>
        <v>303.35155820614153</v>
      </c>
    </row>
    <row r="3695" spans="1:10" s="1" customFormat="1" x14ac:dyDescent="0.25">
      <c r="A3695" s="27">
        <v>3626.7674999999999</v>
      </c>
      <c r="B3695" s="27">
        <v>18.232500000000002</v>
      </c>
      <c r="C3695" s="28">
        <v>3.390870683483032</v>
      </c>
      <c r="D3695" s="28">
        <v>291.75503675162679</v>
      </c>
      <c r="E3695" s="28">
        <v>3331.621355779982</v>
      </c>
      <c r="F3695" s="28">
        <v>3187.1687767870435</v>
      </c>
      <c r="G3695" s="28">
        <v>144.45257899293858</v>
      </c>
      <c r="H3695" s="28">
        <v>10.909408523665768</v>
      </c>
      <c r="I3695" s="28">
        <v>133.54317046927281</v>
      </c>
      <c r="J3695" s="29">
        <f t="shared" si="57"/>
        <v>309.98753675162681</v>
      </c>
    </row>
    <row r="3696" spans="1:10" s="1" customFormat="1" x14ac:dyDescent="0.25">
      <c r="A3696" s="27">
        <v>3626.5371</v>
      </c>
      <c r="B3696" s="27">
        <v>18.462900000000001</v>
      </c>
      <c r="C3696" s="28">
        <v>3.4337215284520144</v>
      </c>
      <c r="D3696" s="28">
        <v>295.35778105745646</v>
      </c>
      <c r="E3696" s="28">
        <v>3327.7457349127872</v>
      </c>
      <c r="F3696" s="28">
        <v>3185.8475424004996</v>
      </c>
      <c r="G3696" s="28">
        <v>141.89819251228755</v>
      </c>
      <c r="H3696" s="28">
        <v>10.841858927777166</v>
      </c>
      <c r="I3696" s="28">
        <v>131.05633358451041</v>
      </c>
      <c r="J3696" s="29">
        <f t="shared" si="57"/>
        <v>313.82068105745645</v>
      </c>
    </row>
    <row r="3697" spans="1:10" s="1" customFormat="1" x14ac:dyDescent="0.25">
      <c r="A3697" s="27">
        <v>3607.0524</v>
      </c>
      <c r="B3697" s="27">
        <v>37.947600000000001</v>
      </c>
      <c r="C3697" s="28">
        <v>7.0575936814538895</v>
      </c>
      <c r="D3697" s="28">
        <v>595.15062456920259</v>
      </c>
      <c r="E3697" s="28">
        <v>3004.8440853749557</v>
      </c>
      <c r="F3697" s="28">
        <v>2984.2643719279772</v>
      </c>
      <c r="G3697" s="28">
        <v>20.57971344697846</v>
      </c>
      <c r="H3697" s="28">
        <v>20.57971344697846</v>
      </c>
      <c r="I3697" s="28">
        <v>0</v>
      </c>
      <c r="J3697" s="29">
        <f t="shared" si="57"/>
        <v>633.09822456920256</v>
      </c>
    </row>
    <row r="3698" spans="1:10" s="1" customFormat="1" x14ac:dyDescent="0.25">
      <c r="A3698" s="27">
        <v>3607.0524</v>
      </c>
      <c r="B3698" s="27">
        <v>37.947600000000001</v>
      </c>
      <c r="C3698" s="28">
        <v>7.0575936814538895</v>
      </c>
      <c r="D3698" s="28">
        <v>595.15062456920259</v>
      </c>
      <c r="E3698" s="28">
        <v>3004.8440853749557</v>
      </c>
      <c r="F3698" s="28">
        <v>2978.2682293854427</v>
      </c>
      <c r="G3698" s="28">
        <v>26.575855989513173</v>
      </c>
      <c r="H3698" s="28">
        <v>26.575855989513173</v>
      </c>
      <c r="I3698" s="28">
        <v>0</v>
      </c>
      <c r="J3698" s="29">
        <f t="shared" si="57"/>
        <v>633.09822456920256</v>
      </c>
    </row>
    <row r="3699" spans="1:10" s="1" customFormat="1" x14ac:dyDescent="0.25">
      <c r="A3699" s="27">
        <v>3607.0524</v>
      </c>
      <c r="B3699" s="27">
        <v>37.947600000000001</v>
      </c>
      <c r="C3699" s="28">
        <v>7.0575936814538895</v>
      </c>
      <c r="D3699" s="28">
        <v>595.15062456920259</v>
      </c>
      <c r="E3699" s="28">
        <v>3004.8440853749557</v>
      </c>
      <c r="F3699" s="28">
        <v>2979.4484130739634</v>
      </c>
      <c r="G3699" s="28">
        <v>25.395672300992445</v>
      </c>
      <c r="H3699" s="28">
        <v>25.395672300992445</v>
      </c>
      <c r="I3699" s="28">
        <v>0</v>
      </c>
      <c r="J3699" s="29">
        <f t="shared" si="57"/>
        <v>633.09822456920256</v>
      </c>
    </row>
    <row r="3700" spans="1:10" s="1" customFormat="1" x14ac:dyDescent="0.25">
      <c r="A3700" s="27">
        <v>3607.0524</v>
      </c>
      <c r="B3700" s="27">
        <v>37.947600000000001</v>
      </c>
      <c r="C3700" s="28">
        <v>7.0575936814538895</v>
      </c>
      <c r="D3700" s="28">
        <v>595.15062456920259</v>
      </c>
      <c r="E3700" s="28">
        <v>3004.8440853749557</v>
      </c>
      <c r="F3700" s="28">
        <v>2976.6895923537727</v>
      </c>
      <c r="G3700" s="28">
        <v>28.154493021182986</v>
      </c>
      <c r="H3700" s="28">
        <v>28.154493021182986</v>
      </c>
      <c r="I3700" s="28">
        <v>0</v>
      </c>
      <c r="J3700" s="29">
        <f t="shared" si="57"/>
        <v>633.09822456920256</v>
      </c>
    </row>
    <row r="3701" spans="1:10" s="1" customFormat="1" x14ac:dyDescent="0.25">
      <c r="A3701" s="27">
        <v>3607.0524</v>
      </c>
      <c r="B3701" s="27">
        <v>37.947600000000001</v>
      </c>
      <c r="C3701" s="28">
        <v>7.0575936814538895</v>
      </c>
      <c r="D3701" s="28">
        <v>595.15062456920259</v>
      </c>
      <c r="E3701" s="28">
        <v>3004.8440853749557</v>
      </c>
      <c r="F3701" s="28">
        <v>2979.233563698494</v>
      </c>
      <c r="G3701" s="28">
        <v>25.610521676461929</v>
      </c>
      <c r="H3701" s="28">
        <v>25.610521676461929</v>
      </c>
      <c r="I3701" s="28">
        <v>0</v>
      </c>
      <c r="J3701" s="29">
        <f t="shared" si="57"/>
        <v>633.09822456920256</v>
      </c>
    </row>
    <row r="3702" spans="1:10" s="1" customFormat="1" x14ac:dyDescent="0.25">
      <c r="A3702" s="27">
        <v>3607.0524</v>
      </c>
      <c r="B3702" s="27">
        <v>37.947600000000001</v>
      </c>
      <c r="C3702" s="28">
        <v>7.0575936814538895</v>
      </c>
      <c r="D3702" s="28">
        <v>595.15062456920259</v>
      </c>
      <c r="E3702" s="28">
        <v>3004.8440853749557</v>
      </c>
      <c r="F3702" s="28">
        <v>2976.9535416557692</v>
      </c>
      <c r="G3702" s="28">
        <v>27.890543719186542</v>
      </c>
      <c r="H3702" s="28">
        <v>27.890543719186542</v>
      </c>
      <c r="I3702" s="28">
        <v>0</v>
      </c>
      <c r="J3702" s="29">
        <f t="shared" si="57"/>
        <v>633.09822456920256</v>
      </c>
    </row>
    <row r="3703" spans="1:10" s="1" customFormat="1" x14ac:dyDescent="0.25">
      <c r="A3703" s="27">
        <v>3607.0524</v>
      </c>
      <c r="B3703" s="27">
        <v>37.947600000000001</v>
      </c>
      <c r="C3703" s="28">
        <v>7.0575936814538895</v>
      </c>
      <c r="D3703" s="28">
        <v>595.15062456920259</v>
      </c>
      <c r="E3703" s="28">
        <v>3004.8440853749557</v>
      </c>
      <c r="F3703" s="28">
        <v>2981.636484345192</v>
      </c>
      <c r="G3703" s="28">
        <v>23.207601029763772</v>
      </c>
      <c r="H3703" s="28">
        <v>23.207601029763772</v>
      </c>
      <c r="I3703" s="28">
        <v>0</v>
      </c>
      <c r="J3703" s="29">
        <f t="shared" si="57"/>
        <v>633.09822456920256</v>
      </c>
    </row>
    <row r="3704" spans="1:10" s="1" customFormat="1" x14ac:dyDescent="0.25">
      <c r="A3704" s="27">
        <v>3626.7352000000001</v>
      </c>
      <c r="B3704" s="27">
        <v>18.264800000000001</v>
      </c>
      <c r="C3704" s="28">
        <v>3.3968221897287236</v>
      </c>
      <c r="D3704" s="28">
        <v>292.2600220565738</v>
      </c>
      <c r="E3704" s="28">
        <v>3331.07798325975</v>
      </c>
      <c r="F3704" s="28">
        <v>3172.1834792110153</v>
      </c>
      <c r="G3704" s="28">
        <v>158.89450404873486</v>
      </c>
      <c r="H3704" s="28">
        <v>12.019959589111901</v>
      </c>
      <c r="I3704" s="28">
        <v>146.87454445962294</v>
      </c>
      <c r="J3704" s="29">
        <f t="shared" si="57"/>
        <v>310.52482205657378</v>
      </c>
    </row>
    <row r="3705" spans="1:10" s="1" customFormat="1" x14ac:dyDescent="0.25">
      <c r="A3705" s="27">
        <v>3607.0524</v>
      </c>
      <c r="B3705" s="27">
        <v>37.947600000000001</v>
      </c>
      <c r="C3705" s="28">
        <v>7.0575936814538895</v>
      </c>
      <c r="D3705" s="28">
        <v>595.15062456920259</v>
      </c>
      <c r="E3705" s="28">
        <v>3004.8440853749557</v>
      </c>
      <c r="F3705" s="28">
        <v>2976.6238282097579</v>
      </c>
      <c r="G3705" s="28">
        <v>28.220257165197879</v>
      </c>
      <c r="H3705" s="28">
        <v>28.220257165197879</v>
      </c>
      <c r="I3705" s="28">
        <v>0</v>
      </c>
      <c r="J3705" s="29">
        <f t="shared" si="57"/>
        <v>633.09822456920256</v>
      </c>
    </row>
    <row r="3706" spans="1:10" s="1" customFormat="1" x14ac:dyDescent="0.25">
      <c r="A3706" s="27">
        <v>3607.0524</v>
      </c>
      <c r="B3706" s="27">
        <v>37.947600000000001</v>
      </c>
      <c r="C3706" s="28">
        <v>7.0575936814538895</v>
      </c>
      <c r="D3706" s="28">
        <v>595.15062456920259</v>
      </c>
      <c r="E3706" s="28">
        <v>3004.8440853749557</v>
      </c>
      <c r="F3706" s="28">
        <v>2979.6709994075522</v>
      </c>
      <c r="G3706" s="28">
        <v>25.173085967403566</v>
      </c>
      <c r="H3706" s="28">
        <v>25.173085967403566</v>
      </c>
      <c r="I3706" s="28">
        <v>0</v>
      </c>
      <c r="J3706" s="29">
        <f t="shared" si="57"/>
        <v>633.09822456920256</v>
      </c>
    </row>
    <row r="3707" spans="1:10" s="1" customFormat="1" x14ac:dyDescent="0.25">
      <c r="A3707" s="27">
        <v>3607.0524</v>
      </c>
      <c r="B3707" s="27">
        <v>37.947600000000001</v>
      </c>
      <c r="C3707" s="28">
        <v>7.0575936814538895</v>
      </c>
      <c r="D3707" s="28">
        <v>595.15062456920259</v>
      </c>
      <c r="E3707" s="28">
        <v>3004.8440853749557</v>
      </c>
      <c r="F3707" s="28">
        <v>2977.8007385698434</v>
      </c>
      <c r="G3707" s="28">
        <v>27.043346805112282</v>
      </c>
      <c r="H3707" s="28">
        <v>27.043346805112282</v>
      </c>
      <c r="I3707" s="28">
        <v>0</v>
      </c>
      <c r="J3707" s="29">
        <f t="shared" si="57"/>
        <v>633.09822456920256</v>
      </c>
    </row>
    <row r="3708" spans="1:10" s="1" customFormat="1" x14ac:dyDescent="0.25">
      <c r="A3708" s="27">
        <v>3607.0524</v>
      </c>
      <c r="B3708" s="27">
        <v>37.947600000000001</v>
      </c>
      <c r="C3708" s="28">
        <v>7.0575936814538895</v>
      </c>
      <c r="D3708" s="28">
        <v>595.15062456920259</v>
      </c>
      <c r="E3708" s="28">
        <v>3004.8440853749557</v>
      </c>
      <c r="F3708" s="28">
        <v>2977.3999046241961</v>
      </c>
      <c r="G3708" s="28">
        <v>27.444180750759642</v>
      </c>
      <c r="H3708" s="28">
        <v>27.444180750759642</v>
      </c>
      <c r="I3708" s="28">
        <v>0</v>
      </c>
      <c r="J3708" s="29">
        <f t="shared" si="57"/>
        <v>633.09822456920256</v>
      </c>
    </row>
    <row r="3709" spans="1:10" s="1" customFormat="1" x14ac:dyDescent="0.25">
      <c r="A3709" s="27">
        <v>3607.0524</v>
      </c>
      <c r="B3709" s="27">
        <v>37.947600000000001</v>
      </c>
      <c r="C3709" s="28">
        <v>7.0575936814538895</v>
      </c>
      <c r="D3709" s="28">
        <v>595.15062456920259</v>
      </c>
      <c r="E3709" s="28">
        <v>3004.8440853749557</v>
      </c>
      <c r="F3709" s="28">
        <v>2979.524294778596</v>
      </c>
      <c r="G3709" s="28">
        <v>25.319790596359873</v>
      </c>
      <c r="H3709" s="28">
        <v>25.319790596359873</v>
      </c>
      <c r="I3709" s="28">
        <v>0</v>
      </c>
      <c r="J3709" s="29">
        <f t="shared" si="57"/>
        <v>633.09822456920256</v>
      </c>
    </row>
    <row r="3710" spans="1:10" s="1" customFormat="1" x14ac:dyDescent="0.25">
      <c r="A3710" s="27">
        <v>3607.0524</v>
      </c>
      <c r="B3710" s="27">
        <v>37.947600000000001</v>
      </c>
      <c r="C3710" s="28">
        <v>7.0575936814538895</v>
      </c>
      <c r="D3710" s="28">
        <v>595.15062456920259</v>
      </c>
      <c r="E3710" s="28">
        <v>3004.8440853749557</v>
      </c>
      <c r="F3710" s="28">
        <v>2982.2250883128909</v>
      </c>
      <c r="G3710" s="28">
        <v>22.618997062064828</v>
      </c>
      <c r="H3710" s="28">
        <v>22.618997062064828</v>
      </c>
      <c r="I3710" s="28">
        <v>0</v>
      </c>
      <c r="J3710" s="29">
        <f t="shared" si="57"/>
        <v>633.09822456920256</v>
      </c>
    </row>
    <row r="3711" spans="1:10" s="1" customFormat="1" x14ac:dyDescent="0.25">
      <c r="A3711" s="27">
        <v>3627.8807000000002</v>
      </c>
      <c r="B3711" s="27">
        <v>17.119299999999999</v>
      </c>
      <c r="C3711" s="28">
        <v>3.1840558414452342</v>
      </c>
      <c r="D3711" s="28">
        <v>274.34598825704074</v>
      </c>
      <c r="E3711" s="28">
        <v>3350.3507459351745</v>
      </c>
      <c r="F3711" s="28">
        <v>3164.5244858234341</v>
      </c>
      <c r="G3711" s="28">
        <v>185.8262601117404</v>
      </c>
      <c r="H3711" s="28">
        <v>13.238530492917343</v>
      </c>
      <c r="I3711" s="28">
        <v>172.58772961882306</v>
      </c>
      <c r="J3711" s="29">
        <f t="shared" si="57"/>
        <v>291.46528825704075</v>
      </c>
    </row>
    <row r="3712" spans="1:10" s="1" customFormat="1" x14ac:dyDescent="0.25">
      <c r="A3712" s="27">
        <v>3607.0524</v>
      </c>
      <c r="B3712" s="27">
        <v>37.947600000000001</v>
      </c>
      <c r="C3712" s="28">
        <v>7.0575936814538895</v>
      </c>
      <c r="D3712" s="28">
        <v>595.15062456920259</v>
      </c>
      <c r="E3712" s="28">
        <v>3004.8440853749557</v>
      </c>
      <c r="F3712" s="28">
        <v>2982.6866276222445</v>
      </c>
      <c r="G3712" s="28">
        <v>22.157457752711412</v>
      </c>
      <c r="H3712" s="28">
        <v>22.157457752711412</v>
      </c>
      <c r="I3712" s="28">
        <v>0</v>
      </c>
      <c r="J3712" s="29">
        <f t="shared" si="57"/>
        <v>633.09822456920256</v>
      </c>
    </row>
    <row r="3713" spans="1:10" s="1" customFormat="1" x14ac:dyDescent="0.25">
      <c r="A3713" s="27">
        <v>3607.0524</v>
      </c>
      <c r="B3713" s="27">
        <v>37.947600000000001</v>
      </c>
      <c r="C3713" s="28">
        <v>7.0575936814538895</v>
      </c>
      <c r="D3713" s="28">
        <v>595.15062456920259</v>
      </c>
      <c r="E3713" s="28">
        <v>3004.8440853749557</v>
      </c>
      <c r="F3713" s="28">
        <v>2978.9702095471221</v>
      </c>
      <c r="G3713" s="28">
        <v>25.8738758278338</v>
      </c>
      <c r="H3713" s="28">
        <v>25.8738758278338</v>
      </c>
      <c r="I3713" s="28">
        <v>0</v>
      </c>
      <c r="J3713" s="29">
        <f t="shared" si="57"/>
        <v>633.09822456920256</v>
      </c>
    </row>
    <row r="3714" spans="1:10" s="1" customFormat="1" x14ac:dyDescent="0.25">
      <c r="A3714" s="27">
        <v>3607.0524</v>
      </c>
      <c r="B3714" s="27">
        <v>37.947600000000001</v>
      </c>
      <c r="C3714" s="28">
        <v>7.0575936814538895</v>
      </c>
      <c r="D3714" s="28">
        <v>595.15062456920259</v>
      </c>
      <c r="E3714" s="28">
        <v>3004.8440853749557</v>
      </c>
      <c r="F3714" s="28">
        <v>2979.7293241687598</v>
      </c>
      <c r="G3714" s="28">
        <v>25.114761206195784</v>
      </c>
      <c r="H3714" s="28">
        <v>25.114761206195784</v>
      </c>
      <c r="I3714" s="28">
        <v>0</v>
      </c>
      <c r="J3714" s="29">
        <f t="shared" si="57"/>
        <v>633.09822456920256</v>
      </c>
    </row>
    <row r="3715" spans="1:10" s="1" customFormat="1" x14ac:dyDescent="0.25">
      <c r="A3715" s="27">
        <v>3607.0524</v>
      </c>
      <c r="B3715" s="27">
        <v>37.947600000000001</v>
      </c>
      <c r="C3715" s="28">
        <v>7.0575936814538895</v>
      </c>
      <c r="D3715" s="28">
        <v>595.15062456920259</v>
      </c>
      <c r="E3715" s="28">
        <v>3004.8440853749557</v>
      </c>
      <c r="F3715" s="28">
        <v>2976.8240963949256</v>
      </c>
      <c r="G3715" s="28">
        <v>28.019988980030345</v>
      </c>
      <c r="H3715" s="28">
        <v>28.019988980030345</v>
      </c>
      <c r="I3715" s="28">
        <v>0</v>
      </c>
      <c r="J3715" s="29">
        <f t="shared" ref="J3715:J3778" si="58">B3715+D3715</f>
        <v>633.09822456920256</v>
      </c>
    </row>
    <row r="3716" spans="1:10" s="1" customFormat="1" x14ac:dyDescent="0.25">
      <c r="A3716" s="27">
        <v>3607.0524</v>
      </c>
      <c r="B3716" s="27">
        <v>37.947600000000001</v>
      </c>
      <c r="C3716" s="28">
        <v>7.0575936814538895</v>
      </c>
      <c r="D3716" s="28">
        <v>595.15062456920259</v>
      </c>
      <c r="E3716" s="28">
        <v>3004.8440853749557</v>
      </c>
      <c r="F3716" s="28">
        <v>2983.4415761895102</v>
      </c>
      <c r="G3716" s="28">
        <v>21.402509185445382</v>
      </c>
      <c r="H3716" s="28">
        <v>21.402509185445382</v>
      </c>
      <c r="I3716" s="28">
        <v>0</v>
      </c>
      <c r="J3716" s="29">
        <f t="shared" si="58"/>
        <v>633.09822456920256</v>
      </c>
    </row>
    <row r="3717" spans="1:10" s="1" customFormat="1" x14ac:dyDescent="0.25">
      <c r="A3717" s="27">
        <v>3607.0524</v>
      </c>
      <c r="B3717" s="27">
        <v>37.947600000000001</v>
      </c>
      <c r="C3717" s="28">
        <v>7.0575936814538895</v>
      </c>
      <c r="D3717" s="28">
        <v>595.15062456920259</v>
      </c>
      <c r="E3717" s="28">
        <v>3004.8440853749557</v>
      </c>
      <c r="F3717" s="28">
        <v>2975.9825534117845</v>
      </c>
      <c r="G3717" s="28">
        <v>28.861531963171196</v>
      </c>
      <c r="H3717" s="28">
        <v>28.861531963171196</v>
      </c>
      <c r="I3717" s="28">
        <v>0</v>
      </c>
      <c r="J3717" s="29">
        <f t="shared" si="58"/>
        <v>633.09822456920256</v>
      </c>
    </row>
    <row r="3718" spans="1:10" s="1" customFormat="1" x14ac:dyDescent="0.25">
      <c r="A3718" s="27">
        <v>3607.0524</v>
      </c>
      <c r="B3718" s="27">
        <v>37.947600000000001</v>
      </c>
      <c r="C3718" s="28">
        <v>7.0575936814538895</v>
      </c>
      <c r="D3718" s="28">
        <v>595.15062456920259</v>
      </c>
      <c r="E3718" s="28">
        <v>3004.8440853749557</v>
      </c>
      <c r="F3718" s="28">
        <v>2979.7912198337153</v>
      </c>
      <c r="G3718" s="28">
        <v>25.052865541240585</v>
      </c>
      <c r="H3718" s="28">
        <v>25.052865541240585</v>
      </c>
      <c r="I3718" s="28">
        <v>0</v>
      </c>
      <c r="J3718" s="29">
        <f t="shared" si="58"/>
        <v>633.09822456920256</v>
      </c>
    </row>
    <row r="3719" spans="1:10" s="1" customFormat="1" x14ac:dyDescent="0.25">
      <c r="A3719" s="27">
        <v>3627.1727999999998</v>
      </c>
      <c r="B3719" s="27">
        <v>17.827200000000001</v>
      </c>
      <c r="C3719" s="28">
        <v>3.3155841294750279</v>
      </c>
      <c r="D3719" s="28">
        <v>285.41608744934024</v>
      </c>
      <c r="E3719" s="28">
        <v>3338.4411867869203</v>
      </c>
      <c r="F3719" s="28">
        <v>3175.0339531273894</v>
      </c>
      <c r="G3719" s="28">
        <v>163.40723365953082</v>
      </c>
      <c r="H3719" s="28">
        <v>12.087211609688222</v>
      </c>
      <c r="I3719" s="28">
        <v>151.32002204984261</v>
      </c>
      <c r="J3719" s="29">
        <f t="shared" si="58"/>
        <v>303.24328744934024</v>
      </c>
    </row>
    <row r="3720" spans="1:10" s="1" customFormat="1" x14ac:dyDescent="0.25">
      <c r="A3720" s="27">
        <v>3607.0524</v>
      </c>
      <c r="B3720" s="27">
        <v>37.947600000000001</v>
      </c>
      <c r="C3720" s="28">
        <v>7.0575936814538895</v>
      </c>
      <c r="D3720" s="28">
        <v>595.15062456920259</v>
      </c>
      <c r="E3720" s="28">
        <v>3004.8440853749557</v>
      </c>
      <c r="F3720" s="28">
        <v>2982.5783102085729</v>
      </c>
      <c r="G3720" s="28">
        <v>22.265775166383008</v>
      </c>
      <c r="H3720" s="28">
        <v>22.265775166383008</v>
      </c>
      <c r="I3720" s="28">
        <v>0</v>
      </c>
      <c r="J3720" s="29">
        <f t="shared" si="58"/>
        <v>633.09822456920256</v>
      </c>
    </row>
    <row r="3721" spans="1:10" s="1" customFormat="1" x14ac:dyDescent="0.25">
      <c r="A3721" s="27">
        <v>3607.0524</v>
      </c>
      <c r="B3721" s="27">
        <v>37.947600000000001</v>
      </c>
      <c r="C3721" s="28">
        <v>7.0575936814538895</v>
      </c>
      <c r="D3721" s="28">
        <v>595.15062456920259</v>
      </c>
      <c r="E3721" s="28">
        <v>3004.8440853749557</v>
      </c>
      <c r="F3721" s="28">
        <v>2977.4034755279436</v>
      </c>
      <c r="G3721" s="28">
        <v>27.440609847012226</v>
      </c>
      <c r="H3721" s="28">
        <v>27.440609847012226</v>
      </c>
      <c r="I3721" s="28">
        <v>0</v>
      </c>
      <c r="J3721" s="29">
        <f t="shared" si="58"/>
        <v>633.09822456920256</v>
      </c>
    </row>
    <row r="3722" spans="1:10" s="1" customFormat="1" x14ac:dyDescent="0.25">
      <c r="A3722" s="27">
        <v>3607.0524</v>
      </c>
      <c r="B3722" s="27">
        <v>37.947600000000001</v>
      </c>
      <c r="C3722" s="28">
        <v>7.0575936814538895</v>
      </c>
      <c r="D3722" s="28">
        <v>595.15062456920259</v>
      </c>
      <c r="E3722" s="28">
        <v>3004.8440853749557</v>
      </c>
      <c r="F3722" s="28">
        <v>2982.6244343819767</v>
      </c>
      <c r="G3722" s="28">
        <v>22.219650992978895</v>
      </c>
      <c r="H3722" s="28">
        <v>22.219650992978895</v>
      </c>
      <c r="I3722" s="28">
        <v>0</v>
      </c>
      <c r="J3722" s="29">
        <f t="shared" si="58"/>
        <v>633.09822456920256</v>
      </c>
    </row>
    <row r="3723" spans="1:10" s="1" customFormat="1" x14ac:dyDescent="0.25">
      <c r="A3723" s="27">
        <v>3607.0524</v>
      </c>
      <c r="B3723" s="27">
        <v>37.947600000000001</v>
      </c>
      <c r="C3723" s="28">
        <v>7.0575936814538895</v>
      </c>
      <c r="D3723" s="28">
        <v>595.15062456920259</v>
      </c>
      <c r="E3723" s="28">
        <v>3004.8440853749557</v>
      </c>
      <c r="F3723" s="28">
        <v>2981.2689788345206</v>
      </c>
      <c r="G3723" s="28">
        <v>23.575106540435254</v>
      </c>
      <c r="H3723" s="28">
        <v>23.575106540435254</v>
      </c>
      <c r="I3723" s="28">
        <v>0</v>
      </c>
      <c r="J3723" s="29">
        <f t="shared" si="58"/>
        <v>633.09822456920256</v>
      </c>
    </row>
    <row r="3724" spans="1:10" s="1" customFormat="1" x14ac:dyDescent="0.25">
      <c r="A3724" s="27">
        <v>3607.0524</v>
      </c>
      <c r="B3724" s="27">
        <v>37.947600000000001</v>
      </c>
      <c r="C3724" s="28">
        <v>7.0575936814538895</v>
      </c>
      <c r="D3724" s="28">
        <v>595.15062456920259</v>
      </c>
      <c r="E3724" s="28">
        <v>3004.8440853749557</v>
      </c>
      <c r="F3724" s="28">
        <v>2974.6062675924682</v>
      </c>
      <c r="G3724" s="28">
        <v>30.237817782487479</v>
      </c>
      <c r="H3724" s="28">
        <v>30.237817782487479</v>
      </c>
      <c r="I3724" s="28">
        <v>0</v>
      </c>
      <c r="J3724" s="29">
        <f t="shared" si="58"/>
        <v>633.09822456920256</v>
      </c>
    </row>
    <row r="3725" spans="1:10" s="1" customFormat="1" x14ac:dyDescent="0.25">
      <c r="A3725" s="27">
        <v>3607.0524</v>
      </c>
      <c r="B3725" s="27">
        <v>37.947600000000001</v>
      </c>
      <c r="C3725" s="28">
        <v>7.0575936814538895</v>
      </c>
      <c r="D3725" s="28">
        <v>595.15062456920259</v>
      </c>
      <c r="E3725" s="28">
        <v>3004.8440853749557</v>
      </c>
      <c r="F3725" s="28">
        <v>2982.8330346758885</v>
      </c>
      <c r="G3725" s="28">
        <v>22.01105069906739</v>
      </c>
      <c r="H3725" s="28">
        <v>22.01105069906739</v>
      </c>
      <c r="I3725" s="28">
        <v>0</v>
      </c>
      <c r="J3725" s="29">
        <f t="shared" si="58"/>
        <v>633.09822456920256</v>
      </c>
    </row>
    <row r="3726" spans="1:10" s="1" customFormat="1" x14ac:dyDescent="0.25">
      <c r="A3726" s="27">
        <v>3607.0524</v>
      </c>
      <c r="B3726" s="27">
        <v>37.947600000000001</v>
      </c>
      <c r="C3726" s="28">
        <v>7.0575936814538895</v>
      </c>
      <c r="D3726" s="28">
        <v>595.15062456920259</v>
      </c>
      <c r="E3726" s="28">
        <v>3004.8440853749557</v>
      </c>
      <c r="F3726" s="28">
        <v>2979.7608671518619</v>
      </c>
      <c r="G3726" s="28">
        <v>25.083218223093617</v>
      </c>
      <c r="H3726" s="28">
        <v>25.083218223093617</v>
      </c>
      <c r="I3726" s="28">
        <v>0</v>
      </c>
      <c r="J3726" s="29">
        <f t="shared" si="58"/>
        <v>633.09822456920256</v>
      </c>
    </row>
    <row r="3727" spans="1:10" s="1" customFormat="1" x14ac:dyDescent="0.25">
      <c r="A3727" s="27">
        <v>3607.0524</v>
      </c>
      <c r="B3727" s="27">
        <v>37.947600000000001</v>
      </c>
      <c r="C3727" s="28">
        <v>7.0575936814538895</v>
      </c>
      <c r="D3727" s="28">
        <v>595.15062456920259</v>
      </c>
      <c r="E3727" s="28">
        <v>3004.8440853749557</v>
      </c>
      <c r="F3727" s="28">
        <v>2977.5573219643948</v>
      </c>
      <c r="G3727" s="28">
        <v>27.286763410561086</v>
      </c>
      <c r="H3727" s="28">
        <v>27.286763410561086</v>
      </c>
      <c r="I3727" s="28">
        <v>0</v>
      </c>
      <c r="J3727" s="29">
        <f t="shared" si="58"/>
        <v>633.09822456920256</v>
      </c>
    </row>
    <row r="3728" spans="1:10" s="1" customFormat="1" x14ac:dyDescent="0.25">
      <c r="A3728" s="27">
        <v>3607.0524</v>
      </c>
      <c r="B3728" s="27">
        <v>37.947600000000001</v>
      </c>
      <c r="C3728" s="28">
        <v>7.0575936814538895</v>
      </c>
      <c r="D3728" s="28">
        <v>595.15062456920259</v>
      </c>
      <c r="E3728" s="28">
        <v>3004.8440853749557</v>
      </c>
      <c r="F3728" s="28">
        <v>2979.9013226992606</v>
      </c>
      <c r="G3728" s="28">
        <v>24.942762675695281</v>
      </c>
      <c r="H3728" s="28">
        <v>24.942762675695281</v>
      </c>
      <c r="I3728" s="28">
        <v>0</v>
      </c>
      <c r="J3728" s="29">
        <f t="shared" si="58"/>
        <v>633.09822456920256</v>
      </c>
    </row>
    <row r="3729" spans="1:10" s="1" customFormat="1" x14ac:dyDescent="0.25">
      <c r="A3729" s="27">
        <v>3626.4196000000002</v>
      </c>
      <c r="B3729" s="27">
        <v>18.580400000000001</v>
      </c>
      <c r="C3729" s="28">
        <v>3.455742101561075</v>
      </c>
      <c r="D3729" s="28">
        <v>297.19590376143844</v>
      </c>
      <c r="E3729" s="28">
        <v>3325.7680493873436</v>
      </c>
      <c r="F3729" s="28">
        <v>3173.0503160957001</v>
      </c>
      <c r="G3729" s="28">
        <v>152.71773329164338</v>
      </c>
      <c r="H3729" s="28">
        <v>11.736965467129245</v>
      </c>
      <c r="I3729" s="28">
        <v>140.98076782451415</v>
      </c>
      <c r="J3729" s="29">
        <f t="shared" si="58"/>
        <v>315.77630376143844</v>
      </c>
    </row>
    <row r="3730" spans="1:10" s="1" customFormat="1" x14ac:dyDescent="0.25">
      <c r="A3730" s="27">
        <v>3607.0524</v>
      </c>
      <c r="B3730" s="27">
        <v>37.947600000000001</v>
      </c>
      <c r="C3730" s="28">
        <v>7.0575936814538895</v>
      </c>
      <c r="D3730" s="28">
        <v>595.15062456920259</v>
      </c>
      <c r="E3730" s="28">
        <v>3004.8440853749557</v>
      </c>
      <c r="F3730" s="28">
        <v>2976.7627958805947</v>
      </c>
      <c r="G3730" s="28">
        <v>28.08128949436097</v>
      </c>
      <c r="H3730" s="28">
        <v>28.08128949436097</v>
      </c>
      <c r="I3730" s="28">
        <v>0</v>
      </c>
      <c r="J3730" s="29">
        <f t="shared" si="58"/>
        <v>633.09822456920256</v>
      </c>
    </row>
    <row r="3731" spans="1:10" s="1" customFormat="1" x14ac:dyDescent="0.25">
      <c r="A3731" s="27">
        <v>3607.0524</v>
      </c>
      <c r="B3731" s="27">
        <v>37.947600000000001</v>
      </c>
      <c r="C3731" s="28">
        <v>7.0575936814538895</v>
      </c>
      <c r="D3731" s="28">
        <v>595.15062456920259</v>
      </c>
      <c r="E3731" s="28">
        <v>3004.8440853749557</v>
      </c>
      <c r="F3731" s="28">
        <v>2976.3670207152563</v>
      </c>
      <c r="G3731" s="28">
        <v>28.47706465969949</v>
      </c>
      <c r="H3731" s="28">
        <v>28.47706465969949</v>
      </c>
      <c r="I3731" s="28">
        <v>0</v>
      </c>
      <c r="J3731" s="29">
        <f t="shared" si="58"/>
        <v>633.09822456920256</v>
      </c>
    </row>
    <row r="3732" spans="1:10" s="1" customFormat="1" x14ac:dyDescent="0.25">
      <c r="A3732" s="27">
        <v>3607.0524</v>
      </c>
      <c r="B3732" s="27">
        <v>37.947600000000001</v>
      </c>
      <c r="C3732" s="28">
        <v>7.0575936814538895</v>
      </c>
      <c r="D3732" s="28">
        <v>595.15062456920259</v>
      </c>
      <c r="E3732" s="28">
        <v>3004.8440853749557</v>
      </c>
      <c r="F3732" s="28">
        <v>2982.6735343085038</v>
      </c>
      <c r="G3732" s="28">
        <v>22.170551066451935</v>
      </c>
      <c r="H3732" s="28">
        <v>22.170551066451935</v>
      </c>
      <c r="I3732" s="28">
        <v>0</v>
      </c>
      <c r="J3732" s="29">
        <f t="shared" si="58"/>
        <v>633.09822456920256</v>
      </c>
    </row>
    <row r="3733" spans="1:10" s="1" customFormat="1" x14ac:dyDescent="0.25">
      <c r="A3733" s="27">
        <v>3607.0524</v>
      </c>
      <c r="B3733" s="27">
        <v>37.947600000000001</v>
      </c>
      <c r="C3733" s="28">
        <v>7.0575936814538895</v>
      </c>
      <c r="D3733" s="28">
        <v>595.15062456920259</v>
      </c>
      <c r="E3733" s="28">
        <v>3004.8440853749557</v>
      </c>
      <c r="F3733" s="28">
        <v>2974.4589678128873</v>
      </c>
      <c r="G3733" s="28">
        <v>30.385117562068356</v>
      </c>
      <c r="H3733" s="28">
        <v>30.385117562068356</v>
      </c>
      <c r="I3733" s="28">
        <v>0</v>
      </c>
      <c r="J3733" s="29">
        <f t="shared" si="58"/>
        <v>633.09822456920256</v>
      </c>
    </row>
    <row r="3734" spans="1:10" s="1" customFormat="1" x14ac:dyDescent="0.25">
      <c r="A3734" s="27">
        <v>3607.0524</v>
      </c>
      <c r="B3734" s="27">
        <v>37.947600000000001</v>
      </c>
      <c r="C3734" s="28">
        <v>7.0575936814538895</v>
      </c>
      <c r="D3734" s="28">
        <v>595.15062456920259</v>
      </c>
      <c r="E3734" s="28">
        <v>3004.8440853749557</v>
      </c>
      <c r="F3734" s="28">
        <v>2981.6338061673814</v>
      </c>
      <c r="G3734" s="28">
        <v>23.210279207574334</v>
      </c>
      <c r="H3734" s="28">
        <v>23.210279207574334</v>
      </c>
      <c r="I3734" s="28">
        <v>0</v>
      </c>
      <c r="J3734" s="29">
        <f t="shared" si="58"/>
        <v>633.09822456920256</v>
      </c>
    </row>
    <row r="3735" spans="1:10" s="1" customFormat="1" x14ac:dyDescent="0.25">
      <c r="A3735" s="27">
        <v>3627.3247000000001</v>
      </c>
      <c r="B3735" s="27">
        <v>17.6753</v>
      </c>
      <c r="C3735" s="28">
        <v>3.2873144748079905</v>
      </c>
      <c r="D3735" s="28">
        <v>283.04173403262138</v>
      </c>
      <c r="E3735" s="28">
        <v>3340.9955732675712</v>
      </c>
      <c r="F3735" s="28">
        <v>3158.704507865772</v>
      </c>
      <c r="G3735" s="28">
        <v>182.29106540179936</v>
      </c>
      <c r="H3735" s="28">
        <v>13.377498163754252</v>
      </c>
      <c r="I3735" s="28">
        <v>168.91356723804512</v>
      </c>
      <c r="J3735" s="29">
        <f t="shared" si="58"/>
        <v>300.71703403262137</v>
      </c>
    </row>
    <row r="3736" spans="1:10" s="1" customFormat="1" x14ac:dyDescent="0.25">
      <c r="A3736" s="27">
        <v>3627.2743</v>
      </c>
      <c r="B3736" s="27">
        <v>17.7257</v>
      </c>
      <c r="C3736" s="28">
        <v>3.296836884801098</v>
      </c>
      <c r="D3736" s="28">
        <v>283.82941588423876</v>
      </c>
      <c r="E3736" s="28">
        <v>3340.148376353497</v>
      </c>
      <c r="F3736" s="28">
        <v>3161.2678216057916</v>
      </c>
      <c r="G3736" s="28">
        <v>178.88055474770553</v>
      </c>
      <c r="H3736" s="28">
        <v>13.161756062347918</v>
      </c>
      <c r="I3736" s="28">
        <v>165.7187986853576</v>
      </c>
      <c r="J3736" s="29">
        <f t="shared" si="58"/>
        <v>301.55511588423877</v>
      </c>
    </row>
    <row r="3737" spans="1:10" s="1" customFormat="1" x14ac:dyDescent="0.25">
      <c r="A3737" s="27">
        <v>3607.0524</v>
      </c>
      <c r="B3737" s="27">
        <v>37.947600000000001</v>
      </c>
      <c r="C3737" s="28">
        <v>7.0575936814538895</v>
      </c>
      <c r="D3737" s="28">
        <v>595.15062456920259</v>
      </c>
      <c r="E3737" s="28">
        <v>3004.8440853749557</v>
      </c>
      <c r="F3737" s="28">
        <v>2974.2090045505684</v>
      </c>
      <c r="G3737" s="28">
        <v>30.635080824387423</v>
      </c>
      <c r="H3737" s="28">
        <v>30.635080824387423</v>
      </c>
      <c r="I3737" s="28">
        <v>0</v>
      </c>
      <c r="J3737" s="29">
        <f t="shared" si="58"/>
        <v>633.09822456920256</v>
      </c>
    </row>
    <row r="3738" spans="1:10" s="1" customFormat="1" x14ac:dyDescent="0.25">
      <c r="A3738" s="27">
        <v>3607.0524</v>
      </c>
      <c r="B3738" s="27">
        <v>37.947600000000001</v>
      </c>
      <c r="C3738" s="28">
        <v>7.0575936814538895</v>
      </c>
      <c r="D3738" s="28">
        <v>595.15062456920259</v>
      </c>
      <c r="E3738" s="28">
        <v>3004.8440853749557</v>
      </c>
      <c r="F3738" s="28">
        <v>2975.4296584815597</v>
      </c>
      <c r="G3738" s="28">
        <v>29.414426893395984</v>
      </c>
      <c r="H3738" s="28">
        <v>29.414426893395984</v>
      </c>
      <c r="I3738" s="28">
        <v>0</v>
      </c>
      <c r="J3738" s="29">
        <f t="shared" si="58"/>
        <v>633.09822456920256</v>
      </c>
    </row>
    <row r="3739" spans="1:10" s="1" customFormat="1" x14ac:dyDescent="0.25">
      <c r="A3739" s="27">
        <v>3607.0524</v>
      </c>
      <c r="B3739" s="27">
        <v>37.947600000000001</v>
      </c>
      <c r="C3739" s="28">
        <v>7.0575936814538895</v>
      </c>
      <c r="D3739" s="28">
        <v>595.15062456920259</v>
      </c>
      <c r="E3739" s="28">
        <v>3004.8440853749557</v>
      </c>
      <c r="F3739" s="28">
        <v>2982.015892868355</v>
      </c>
      <c r="G3739" s="28">
        <v>22.828192506600907</v>
      </c>
      <c r="H3739" s="28">
        <v>22.828192506600907</v>
      </c>
      <c r="I3739" s="28">
        <v>0</v>
      </c>
      <c r="J3739" s="29">
        <f t="shared" si="58"/>
        <v>633.09822456920256</v>
      </c>
    </row>
    <row r="3740" spans="1:10" s="1" customFormat="1" x14ac:dyDescent="0.25">
      <c r="A3740" s="27">
        <v>3607.0524</v>
      </c>
      <c r="B3740" s="27">
        <v>37.947600000000001</v>
      </c>
      <c r="C3740" s="28">
        <v>7.0575936814538895</v>
      </c>
      <c r="D3740" s="28">
        <v>595.15062456920259</v>
      </c>
      <c r="E3740" s="28">
        <v>3004.8440853749557</v>
      </c>
      <c r="F3740" s="28">
        <v>2977.3332477542444</v>
      </c>
      <c r="G3740" s="28">
        <v>27.510837620711392</v>
      </c>
      <c r="H3740" s="28">
        <v>27.510837620711392</v>
      </c>
      <c r="I3740" s="28">
        <v>0</v>
      </c>
      <c r="J3740" s="29">
        <f t="shared" si="58"/>
        <v>633.09822456920256</v>
      </c>
    </row>
    <row r="3741" spans="1:10" s="1" customFormat="1" x14ac:dyDescent="0.25">
      <c r="A3741" s="27">
        <v>3607.0524</v>
      </c>
      <c r="B3741" s="27">
        <v>37.947600000000001</v>
      </c>
      <c r="C3741" s="28">
        <v>7.0575936814538895</v>
      </c>
      <c r="D3741" s="28">
        <v>595.15062456920259</v>
      </c>
      <c r="E3741" s="28">
        <v>3004.8440853749557</v>
      </c>
      <c r="F3741" s="28">
        <v>2979.7614623024865</v>
      </c>
      <c r="G3741" s="28">
        <v>25.08262307246904</v>
      </c>
      <c r="H3741" s="28">
        <v>25.08262307246904</v>
      </c>
      <c r="I3741" s="28">
        <v>0</v>
      </c>
      <c r="J3741" s="29">
        <f t="shared" si="58"/>
        <v>633.09822456920256</v>
      </c>
    </row>
    <row r="3742" spans="1:10" s="1" customFormat="1" x14ac:dyDescent="0.25">
      <c r="A3742" s="27">
        <v>3607.0524</v>
      </c>
      <c r="B3742" s="27">
        <v>37.947600000000001</v>
      </c>
      <c r="C3742" s="28">
        <v>7.0575936814538895</v>
      </c>
      <c r="D3742" s="28">
        <v>595.15062456920259</v>
      </c>
      <c r="E3742" s="28">
        <v>3004.8440853749557</v>
      </c>
      <c r="F3742" s="28">
        <v>2975.9138135146468</v>
      </c>
      <c r="G3742" s="28">
        <v>28.930271860308938</v>
      </c>
      <c r="H3742" s="28">
        <v>28.930271860308938</v>
      </c>
      <c r="I3742" s="28">
        <v>0</v>
      </c>
      <c r="J3742" s="29">
        <f t="shared" si="58"/>
        <v>633.09822456920256</v>
      </c>
    </row>
    <row r="3743" spans="1:10" s="1" customFormat="1" x14ac:dyDescent="0.25">
      <c r="A3743" s="27">
        <v>3607.0524</v>
      </c>
      <c r="B3743" s="27">
        <v>37.947600000000001</v>
      </c>
      <c r="C3743" s="28">
        <v>7.0575936814538895</v>
      </c>
      <c r="D3743" s="28">
        <v>595.15062456920259</v>
      </c>
      <c r="E3743" s="28">
        <v>3004.8440853749557</v>
      </c>
      <c r="F3743" s="28">
        <v>2977.5231008034821</v>
      </c>
      <c r="G3743" s="28">
        <v>27.320984571473815</v>
      </c>
      <c r="H3743" s="28">
        <v>27.320984571473815</v>
      </c>
      <c r="I3743" s="28">
        <v>0</v>
      </c>
      <c r="J3743" s="29">
        <f t="shared" si="58"/>
        <v>633.09822456920256</v>
      </c>
    </row>
    <row r="3744" spans="1:10" s="1" customFormat="1" x14ac:dyDescent="0.25">
      <c r="A3744" s="27">
        <v>3627.7208999999998</v>
      </c>
      <c r="B3744" s="27">
        <v>17.2791</v>
      </c>
      <c r="C3744" s="28">
        <v>3.2135157973614099</v>
      </c>
      <c r="D3744" s="28">
        <v>276.84502572960685</v>
      </c>
      <c r="E3744" s="28">
        <v>3347.6624505639957</v>
      </c>
      <c r="F3744" s="28">
        <v>3153.7977885415112</v>
      </c>
      <c r="G3744" s="28">
        <v>193.86466202248431</v>
      </c>
      <c r="H3744" s="28">
        <v>13.93098824460361</v>
      </c>
      <c r="I3744" s="28">
        <v>179.93367377788073</v>
      </c>
      <c r="J3744" s="29">
        <f t="shared" si="58"/>
        <v>294.12412572960682</v>
      </c>
    </row>
    <row r="3745" spans="1:10" s="1" customFormat="1" x14ac:dyDescent="0.25">
      <c r="A3745" s="27">
        <v>3607.0524</v>
      </c>
      <c r="B3745" s="27">
        <v>37.947600000000001</v>
      </c>
      <c r="C3745" s="28">
        <v>7.0575936814538895</v>
      </c>
      <c r="D3745" s="28">
        <v>595.15062456920259</v>
      </c>
      <c r="E3745" s="28">
        <v>3004.8440853749557</v>
      </c>
      <c r="F3745" s="28">
        <v>2974.726190443319</v>
      </c>
      <c r="G3745" s="28">
        <v>30.117894931636783</v>
      </c>
      <c r="H3745" s="28">
        <v>30.117894931636783</v>
      </c>
      <c r="I3745" s="28">
        <v>0</v>
      </c>
      <c r="J3745" s="29">
        <f t="shared" si="58"/>
        <v>633.09822456920256</v>
      </c>
    </row>
    <row r="3746" spans="1:10" s="1" customFormat="1" x14ac:dyDescent="0.25">
      <c r="A3746" s="27">
        <v>3607.0524</v>
      </c>
      <c r="B3746" s="27">
        <v>37.947600000000001</v>
      </c>
      <c r="C3746" s="28">
        <v>7.0575936814538895</v>
      </c>
      <c r="D3746" s="28">
        <v>595.15062456920259</v>
      </c>
      <c r="E3746" s="28">
        <v>3004.8440853749557</v>
      </c>
      <c r="F3746" s="28">
        <v>2978.516407195888</v>
      </c>
      <c r="G3746" s="28">
        <v>26.327678179067817</v>
      </c>
      <c r="H3746" s="28">
        <v>26.327678179067817</v>
      </c>
      <c r="I3746" s="28">
        <v>0</v>
      </c>
      <c r="J3746" s="29">
        <f t="shared" si="58"/>
        <v>633.09822456920256</v>
      </c>
    </row>
    <row r="3747" spans="1:10" s="1" customFormat="1" x14ac:dyDescent="0.25">
      <c r="A3747" s="27">
        <v>3607.0524</v>
      </c>
      <c r="B3747" s="27">
        <v>37.947600000000001</v>
      </c>
      <c r="C3747" s="28">
        <v>7.0575936814538895</v>
      </c>
      <c r="D3747" s="28">
        <v>595.15062456920259</v>
      </c>
      <c r="E3747" s="28">
        <v>3004.8440853749557</v>
      </c>
      <c r="F3747" s="28">
        <v>2978.8737951459416</v>
      </c>
      <c r="G3747" s="28">
        <v>25.970290229014012</v>
      </c>
      <c r="H3747" s="28">
        <v>25.970290229014012</v>
      </c>
      <c r="I3747" s="28">
        <v>0</v>
      </c>
      <c r="J3747" s="29">
        <f t="shared" si="58"/>
        <v>633.09822456920256</v>
      </c>
    </row>
    <row r="3748" spans="1:10" s="1" customFormat="1" x14ac:dyDescent="0.25">
      <c r="A3748" s="27">
        <v>3607.0524</v>
      </c>
      <c r="B3748" s="27">
        <v>37.947600000000001</v>
      </c>
      <c r="C3748" s="28">
        <v>7.0575936814538895</v>
      </c>
      <c r="D3748" s="28">
        <v>595.15062456920259</v>
      </c>
      <c r="E3748" s="28">
        <v>3004.8440853749557</v>
      </c>
      <c r="F3748" s="28">
        <v>2980.6369288712281</v>
      </c>
      <c r="G3748" s="28">
        <v>24.207156503727745</v>
      </c>
      <c r="H3748" s="28">
        <v>24.207156503727745</v>
      </c>
      <c r="I3748" s="28">
        <v>0</v>
      </c>
      <c r="J3748" s="29">
        <f t="shared" si="58"/>
        <v>633.09822456920256</v>
      </c>
    </row>
    <row r="3749" spans="1:10" s="1" customFormat="1" x14ac:dyDescent="0.25">
      <c r="A3749" s="27">
        <v>3607.0524</v>
      </c>
      <c r="B3749" s="27">
        <v>37.947600000000001</v>
      </c>
      <c r="C3749" s="28">
        <v>7.0575936814538895</v>
      </c>
      <c r="D3749" s="28">
        <v>595.15062456920259</v>
      </c>
      <c r="E3749" s="28">
        <v>3004.8440853749557</v>
      </c>
      <c r="F3749" s="28">
        <v>2980.5092690622578</v>
      </c>
      <c r="G3749" s="28">
        <v>24.334816312697843</v>
      </c>
      <c r="H3749" s="28">
        <v>24.334816312697843</v>
      </c>
      <c r="I3749" s="28">
        <v>0</v>
      </c>
      <c r="J3749" s="29">
        <f t="shared" si="58"/>
        <v>633.09822456920256</v>
      </c>
    </row>
    <row r="3750" spans="1:10" s="1" customFormat="1" x14ac:dyDescent="0.25">
      <c r="A3750" s="27">
        <v>3607.0524</v>
      </c>
      <c r="B3750" s="27">
        <v>37.947600000000001</v>
      </c>
      <c r="C3750" s="28">
        <v>7.0575936814538895</v>
      </c>
      <c r="D3750" s="28">
        <v>595.15062456920259</v>
      </c>
      <c r="E3750" s="28">
        <v>3004.8440853749557</v>
      </c>
      <c r="F3750" s="28">
        <v>2974.4345666372801</v>
      </c>
      <c r="G3750" s="28">
        <v>30.40951873767569</v>
      </c>
      <c r="H3750" s="28">
        <v>30.40951873767569</v>
      </c>
      <c r="I3750" s="28">
        <v>0</v>
      </c>
      <c r="J3750" s="29">
        <f t="shared" si="58"/>
        <v>633.09822456920256</v>
      </c>
    </row>
    <row r="3751" spans="1:10" s="1" customFormat="1" x14ac:dyDescent="0.25">
      <c r="A3751" s="27">
        <v>3607.0524</v>
      </c>
      <c r="B3751" s="27">
        <v>37.947600000000001</v>
      </c>
      <c r="C3751" s="28">
        <v>7.0575936814538895</v>
      </c>
      <c r="D3751" s="28">
        <v>595.15062456920259</v>
      </c>
      <c r="E3751" s="28">
        <v>3004.8440853749557</v>
      </c>
      <c r="F3751" s="28">
        <v>2981.4150883128523</v>
      </c>
      <c r="G3751" s="28">
        <v>23.428997062103516</v>
      </c>
      <c r="H3751" s="28">
        <v>23.428997062103516</v>
      </c>
      <c r="I3751" s="28">
        <v>0</v>
      </c>
      <c r="J3751" s="29">
        <f t="shared" si="58"/>
        <v>633.09822456920256</v>
      </c>
    </row>
    <row r="3752" spans="1:10" s="1" customFormat="1" x14ac:dyDescent="0.25">
      <c r="A3752" s="27">
        <v>3607.0524</v>
      </c>
      <c r="B3752" s="27">
        <v>37.947600000000001</v>
      </c>
      <c r="C3752" s="28">
        <v>7.0575936814538895</v>
      </c>
      <c r="D3752" s="28">
        <v>595.15062456920259</v>
      </c>
      <c r="E3752" s="28">
        <v>3004.8440853749557</v>
      </c>
      <c r="F3752" s="28">
        <v>2977.0695960275602</v>
      </c>
      <c r="G3752" s="28">
        <v>27.774489347395544</v>
      </c>
      <c r="H3752" s="28">
        <v>27.774489347395544</v>
      </c>
      <c r="I3752" s="28">
        <v>0</v>
      </c>
      <c r="J3752" s="29">
        <f t="shared" si="58"/>
        <v>633.09822456920256</v>
      </c>
    </row>
    <row r="3753" spans="1:10" s="1" customFormat="1" x14ac:dyDescent="0.25">
      <c r="A3753" s="27">
        <v>3607.0524</v>
      </c>
      <c r="B3753" s="27">
        <v>37.947600000000001</v>
      </c>
      <c r="C3753" s="28">
        <v>7.0575936814538895</v>
      </c>
      <c r="D3753" s="28">
        <v>595.15062456920259</v>
      </c>
      <c r="E3753" s="28">
        <v>3004.8440853749557</v>
      </c>
      <c r="F3753" s="28">
        <v>2977.2936702377106</v>
      </c>
      <c r="G3753" s="28">
        <v>27.550415137245245</v>
      </c>
      <c r="H3753" s="28">
        <v>27.550415137245245</v>
      </c>
      <c r="I3753" s="28">
        <v>0</v>
      </c>
      <c r="J3753" s="29">
        <f t="shared" si="58"/>
        <v>633.09822456920256</v>
      </c>
    </row>
    <row r="3754" spans="1:10" s="1" customFormat="1" x14ac:dyDescent="0.25">
      <c r="A3754" s="27">
        <v>3607.0524</v>
      </c>
      <c r="B3754" s="27">
        <v>37.947600000000001</v>
      </c>
      <c r="C3754" s="28">
        <v>7.0575936814538895</v>
      </c>
      <c r="D3754" s="28">
        <v>595.15062456920259</v>
      </c>
      <c r="E3754" s="28">
        <v>3004.8440853749557</v>
      </c>
      <c r="F3754" s="28">
        <v>2975.2508157188768</v>
      </c>
      <c r="G3754" s="28">
        <v>29.59326965607903</v>
      </c>
      <c r="H3754" s="28">
        <v>29.59326965607903</v>
      </c>
      <c r="I3754" s="28">
        <v>0</v>
      </c>
      <c r="J3754" s="29">
        <f t="shared" si="58"/>
        <v>633.09822456920256</v>
      </c>
    </row>
    <row r="3755" spans="1:10" s="1" customFormat="1" x14ac:dyDescent="0.25">
      <c r="A3755" s="27">
        <v>3607.0524</v>
      </c>
      <c r="B3755" s="27">
        <v>37.947600000000001</v>
      </c>
      <c r="C3755" s="28">
        <v>7.0575936814538895</v>
      </c>
      <c r="D3755" s="28">
        <v>595.15062456920259</v>
      </c>
      <c r="E3755" s="28">
        <v>3004.8440853749557</v>
      </c>
      <c r="F3755" s="28">
        <v>2974.4458744991471</v>
      </c>
      <c r="G3755" s="28">
        <v>30.398210875808878</v>
      </c>
      <c r="H3755" s="28">
        <v>30.398210875808878</v>
      </c>
      <c r="I3755" s="28">
        <v>0</v>
      </c>
      <c r="J3755" s="29">
        <f t="shared" si="58"/>
        <v>633.09822456920256</v>
      </c>
    </row>
    <row r="3756" spans="1:10" s="1" customFormat="1" x14ac:dyDescent="0.25">
      <c r="A3756" s="27">
        <v>3607.0524</v>
      </c>
      <c r="B3756" s="27">
        <v>37.947600000000001</v>
      </c>
      <c r="C3756" s="28">
        <v>7.0575936814538895</v>
      </c>
      <c r="D3756" s="28">
        <v>595.15062456920259</v>
      </c>
      <c r="E3756" s="28">
        <v>3004.8440853749557</v>
      </c>
      <c r="F3756" s="28">
        <v>2978.5286077836918</v>
      </c>
      <c r="G3756" s="28">
        <v>26.315477591264148</v>
      </c>
      <c r="H3756" s="28">
        <v>26.315477591264148</v>
      </c>
      <c r="I3756" s="28">
        <v>0</v>
      </c>
      <c r="J3756" s="29">
        <f t="shared" si="58"/>
        <v>633.09822456920256</v>
      </c>
    </row>
    <row r="3757" spans="1:10" s="1" customFormat="1" x14ac:dyDescent="0.25">
      <c r="A3757" s="27">
        <v>3607.0524</v>
      </c>
      <c r="B3757" s="27">
        <v>37.947600000000001</v>
      </c>
      <c r="C3757" s="28">
        <v>7.0575936814538895</v>
      </c>
      <c r="D3757" s="28">
        <v>595.15062456920259</v>
      </c>
      <c r="E3757" s="28">
        <v>3004.8440853749557</v>
      </c>
      <c r="F3757" s="28">
        <v>2977.5888649474969</v>
      </c>
      <c r="G3757" s="28">
        <v>27.255220427458916</v>
      </c>
      <c r="H3757" s="28">
        <v>27.255220427458916</v>
      </c>
      <c r="I3757" s="28">
        <v>0</v>
      </c>
      <c r="J3757" s="29">
        <f t="shared" si="58"/>
        <v>633.09822456920256</v>
      </c>
    </row>
    <row r="3758" spans="1:10" s="1" customFormat="1" x14ac:dyDescent="0.25">
      <c r="A3758" s="27">
        <v>3607.0524</v>
      </c>
      <c r="B3758" s="27">
        <v>37.947600000000001</v>
      </c>
      <c r="C3758" s="28">
        <v>7.0575936814538895</v>
      </c>
      <c r="D3758" s="28">
        <v>595.15062456920259</v>
      </c>
      <c r="E3758" s="28">
        <v>3004.8440853749557</v>
      </c>
      <c r="F3758" s="28">
        <v>2974.8886665638265</v>
      </c>
      <c r="G3758" s="28">
        <v>29.955418811129391</v>
      </c>
      <c r="H3758" s="28">
        <v>29.955418811129391</v>
      </c>
      <c r="I3758" s="28">
        <v>0</v>
      </c>
      <c r="J3758" s="29">
        <f t="shared" si="58"/>
        <v>633.09822456920256</v>
      </c>
    </row>
    <row r="3759" spans="1:10" s="1" customFormat="1" x14ac:dyDescent="0.25">
      <c r="A3759" s="27">
        <v>3607.0524</v>
      </c>
      <c r="B3759" s="27">
        <v>37.947600000000001</v>
      </c>
      <c r="C3759" s="28">
        <v>7.0575936814538895</v>
      </c>
      <c r="D3759" s="28">
        <v>595.15062456920259</v>
      </c>
      <c r="E3759" s="28">
        <v>3004.8440853749557</v>
      </c>
      <c r="F3759" s="28">
        <v>2982.6259222585381</v>
      </c>
      <c r="G3759" s="28">
        <v>22.218163116417475</v>
      </c>
      <c r="H3759" s="28">
        <v>22.218163116417475</v>
      </c>
      <c r="I3759" s="28">
        <v>0</v>
      </c>
      <c r="J3759" s="29">
        <f t="shared" si="58"/>
        <v>633.09822456920256</v>
      </c>
    </row>
    <row r="3760" spans="1:10" s="1" customFormat="1" x14ac:dyDescent="0.25">
      <c r="A3760" s="27">
        <v>3607.0524</v>
      </c>
      <c r="B3760" s="27">
        <v>37.947600000000001</v>
      </c>
      <c r="C3760" s="28">
        <v>7.0575936814538895</v>
      </c>
      <c r="D3760" s="28">
        <v>595.15062456920259</v>
      </c>
      <c r="E3760" s="28">
        <v>3004.8440853749557</v>
      </c>
      <c r="F3760" s="28">
        <v>2977.1017341612869</v>
      </c>
      <c r="G3760" s="28">
        <v>27.742351213668812</v>
      </c>
      <c r="H3760" s="28">
        <v>27.742351213668812</v>
      </c>
      <c r="I3760" s="28">
        <v>0</v>
      </c>
      <c r="J3760" s="29">
        <f t="shared" si="58"/>
        <v>633.09822456920256</v>
      </c>
    </row>
    <row r="3761" spans="1:10" s="1" customFormat="1" x14ac:dyDescent="0.25">
      <c r="A3761" s="27">
        <v>3607.0524</v>
      </c>
      <c r="B3761" s="27">
        <v>37.947600000000001</v>
      </c>
      <c r="C3761" s="28">
        <v>7.0575936814538895</v>
      </c>
      <c r="D3761" s="28">
        <v>595.15062456920259</v>
      </c>
      <c r="E3761" s="28">
        <v>3004.8440853749557</v>
      </c>
      <c r="F3761" s="28">
        <v>2979.2692727359681</v>
      </c>
      <c r="G3761" s="28">
        <v>25.574812638987773</v>
      </c>
      <c r="H3761" s="28">
        <v>25.574812638987773</v>
      </c>
      <c r="I3761" s="28">
        <v>0</v>
      </c>
      <c r="J3761" s="29">
        <f t="shared" si="58"/>
        <v>633.09822456920256</v>
      </c>
    </row>
    <row r="3762" spans="1:10" s="1" customFormat="1" x14ac:dyDescent="0.25">
      <c r="A3762" s="27">
        <v>3607.0524</v>
      </c>
      <c r="B3762" s="27">
        <v>37.947600000000001</v>
      </c>
      <c r="C3762" s="28">
        <v>7.0575936814538895</v>
      </c>
      <c r="D3762" s="28">
        <v>595.15062456920259</v>
      </c>
      <c r="E3762" s="28">
        <v>3004.8440853749557</v>
      </c>
      <c r="F3762" s="28">
        <v>2977.9783910312772</v>
      </c>
      <c r="G3762" s="28">
        <v>26.865694343678374</v>
      </c>
      <c r="H3762" s="28">
        <v>26.865694343678374</v>
      </c>
      <c r="I3762" s="28">
        <v>0</v>
      </c>
      <c r="J3762" s="29">
        <f t="shared" si="58"/>
        <v>633.09822456920256</v>
      </c>
    </row>
    <row r="3763" spans="1:10" s="1" customFormat="1" x14ac:dyDescent="0.25">
      <c r="A3763" s="27">
        <v>3607.0524</v>
      </c>
      <c r="B3763" s="27">
        <v>37.947600000000001</v>
      </c>
      <c r="C3763" s="28">
        <v>7.0575936814538895</v>
      </c>
      <c r="D3763" s="28">
        <v>595.15062456920259</v>
      </c>
      <c r="E3763" s="28">
        <v>3004.8440853749557</v>
      </c>
      <c r="F3763" s="28">
        <v>2978.3405401863279</v>
      </c>
      <c r="G3763" s="28">
        <v>26.503545188628014</v>
      </c>
      <c r="H3763" s="28">
        <v>26.503545188628014</v>
      </c>
      <c r="I3763" s="28">
        <v>0</v>
      </c>
      <c r="J3763" s="29">
        <f t="shared" si="58"/>
        <v>633.09822456920256</v>
      </c>
    </row>
    <row r="3764" spans="1:10" s="1" customFormat="1" x14ac:dyDescent="0.25">
      <c r="A3764" s="27">
        <v>3607.0524</v>
      </c>
      <c r="B3764" s="27">
        <v>37.947600000000001</v>
      </c>
      <c r="C3764" s="28">
        <v>7.0575936814538895</v>
      </c>
      <c r="D3764" s="28">
        <v>595.15062456920259</v>
      </c>
      <c r="E3764" s="28">
        <v>3004.8440853749557</v>
      </c>
      <c r="F3764" s="28">
        <v>2978.0634975705907</v>
      </c>
      <c r="G3764" s="28">
        <v>26.780587804364977</v>
      </c>
      <c r="H3764" s="28">
        <v>26.780587804364977</v>
      </c>
      <c r="I3764" s="28">
        <v>0</v>
      </c>
      <c r="J3764" s="29">
        <f t="shared" si="58"/>
        <v>633.09822456920256</v>
      </c>
    </row>
    <row r="3765" spans="1:10" s="1" customFormat="1" x14ac:dyDescent="0.25">
      <c r="A3765" s="27">
        <v>3607.0524</v>
      </c>
      <c r="B3765" s="27">
        <v>37.947600000000001</v>
      </c>
      <c r="C3765" s="28">
        <v>7.0575936814538895</v>
      </c>
      <c r="D3765" s="28">
        <v>595.15062456920259</v>
      </c>
      <c r="E3765" s="28">
        <v>3004.8440853749557</v>
      </c>
      <c r="F3765" s="28">
        <v>2977.1436922803191</v>
      </c>
      <c r="G3765" s="28">
        <v>27.700393094636681</v>
      </c>
      <c r="H3765" s="28">
        <v>27.700393094636681</v>
      </c>
      <c r="I3765" s="28">
        <v>0</v>
      </c>
      <c r="J3765" s="29">
        <f t="shared" si="58"/>
        <v>633.09822456920256</v>
      </c>
    </row>
    <row r="3766" spans="1:10" s="1" customFormat="1" x14ac:dyDescent="0.25">
      <c r="A3766" s="27">
        <v>3607.0524</v>
      </c>
      <c r="B3766" s="27">
        <v>37.947600000000001</v>
      </c>
      <c r="C3766" s="28">
        <v>7.0575936814538895</v>
      </c>
      <c r="D3766" s="28">
        <v>595.15062456920259</v>
      </c>
      <c r="E3766" s="28">
        <v>3004.8440853749557</v>
      </c>
      <c r="F3766" s="28">
        <v>2983.0996621556956</v>
      </c>
      <c r="G3766" s="28">
        <v>21.744423219260387</v>
      </c>
      <c r="H3766" s="28">
        <v>21.744423219260387</v>
      </c>
      <c r="I3766" s="28">
        <v>0</v>
      </c>
      <c r="J3766" s="29">
        <f t="shared" si="58"/>
        <v>633.09822456920256</v>
      </c>
    </row>
    <row r="3767" spans="1:10" s="1" customFormat="1" x14ac:dyDescent="0.25">
      <c r="A3767" s="27">
        <v>3607.0524</v>
      </c>
      <c r="B3767" s="27">
        <v>37.947600000000001</v>
      </c>
      <c r="C3767" s="28">
        <v>7.0575936814538895</v>
      </c>
      <c r="D3767" s="28">
        <v>595.15062456920259</v>
      </c>
      <c r="E3767" s="28">
        <v>3004.8440853749557</v>
      </c>
      <c r="F3767" s="28">
        <v>2980.2700185111812</v>
      </c>
      <c r="G3767" s="28">
        <v>24.574066863774657</v>
      </c>
      <c r="H3767" s="28">
        <v>24.574066863774657</v>
      </c>
      <c r="I3767" s="28">
        <v>0</v>
      </c>
      <c r="J3767" s="29">
        <f t="shared" si="58"/>
        <v>633.09822456920256</v>
      </c>
    </row>
    <row r="3768" spans="1:10" s="1" customFormat="1" x14ac:dyDescent="0.25">
      <c r="A3768" s="27">
        <v>3607.0524</v>
      </c>
      <c r="B3768" s="27">
        <v>37.947600000000001</v>
      </c>
      <c r="C3768" s="28">
        <v>7.0575936814538895</v>
      </c>
      <c r="D3768" s="28">
        <v>595.15062456920259</v>
      </c>
      <c r="E3768" s="28">
        <v>3004.8440853749557</v>
      </c>
      <c r="F3768" s="28">
        <v>2979.6522521628781</v>
      </c>
      <c r="G3768" s="28">
        <v>25.191833212077498</v>
      </c>
      <c r="H3768" s="28">
        <v>25.191833212077498</v>
      </c>
      <c r="I3768" s="28">
        <v>0</v>
      </c>
      <c r="J3768" s="29">
        <f t="shared" si="58"/>
        <v>633.09822456920256</v>
      </c>
    </row>
    <row r="3769" spans="1:10" s="1" customFormat="1" x14ac:dyDescent="0.25">
      <c r="A3769" s="27">
        <v>3607.0524</v>
      </c>
      <c r="B3769" s="27">
        <v>37.947600000000001</v>
      </c>
      <c r="C3769" s="28">
        <v>7.0575936814538895</v>
      </c>
      <c r="D3769" s="28">
        <v>595.15062456920259</v>
      </c>
      <c r="E3769" s="28">
        <v>3004.8440853749557</v>
      </c>
      <c r="F3769" s="28">
        <v>2978.8839127065594</v>
      </c>
      <c r="G3769" s="28">
        <v>25.960172668396332</v>
      </c>
      <c r="H3769" s="28">
        <v>25.960172668396332</v>
      </c>
      <c r="I3769" s="28">
        <v>0</v>
      </c>
      <c r="J3769" s="29">
        <f t="shared" si="58"/>
        <v>633.09822456920256</v>
      </c>
    </row>
    <row r="3770" spans="1:10" s="1" customFormat="1" x14ac:dyDescent="0.25">
      <c r="A3770" s="27">
        <v>3607.0524</v>
      </c>
      <c r="B3770" s="27">
        <v>37.947600000000001</v>
      </c>
      <c r="C3770" s="28">
        <v>7.0575936814538895</v>
      </c>
      <c r="D3770" s="28">
        <v>595.15062456920259</v>
      </c>
      <c r="E3770" s="28">
        <v>3004.8440853749557</v>
      </c>
      <c r="F3770" s="28">
        <v>2977.331759877683</v>
      </c>
      <c r="G3770" s="28">
        <v>27.512325497272812</v>
      </c>
      <c r="H3770" s="28">
        <v>27.512325497272812</v>
      </c>
      <c r="I3770" s="28">
        <v>0</v>
      </c>
      <c r="J3770" s="29">
        <f t="shared" si="58"/>
        <v>633.09822456920256</v>
      </c>
    </row>
    <row r="3771" spans="1:10" s="1" customFormat="1" x14ac:dyDescent="0.25">
      <c r="A3771" s="27">
        <v>3607.0524</v>
      </c>
      <c r="B3771" s="27">
        <v>37.947600000000001</v>
      </c>
      <c r="C3771" s="28">
        <v>7.0575936814538895</v>
      </c>
      <c r="D3771" s="28">
        <v>595.15062456920259</v>
      </c>
      <c r="E3771" s="28">
        <v>3004.8440853749557</v>
      </c>
      <c r="F3771" s="28">
        <v>2981.8712712665847</v>
      </c>
      <c r="G3771" s="28">
        <v>22.972814108371221</v>
      </c>
      <c r="H3771" s="28">
        <v>22.972814108371221</v>
      </c>
      <c r="I3771" s="28">
        <v>0</v>
      </c>
      <c r="J3771" s="29">
        <f t="shared" si="58"/>
        <v>633.09822456920256</v>
      </c>
    </row>
    <row r="3772" spans="1:10" s="1" customFormat="1" x14ac:dyDescent="0.25">
      <c r="A3772" s="27">
        <v>3607.0524</v>
      </c>
      <c r="B3772" s="27">
        <v>37.947600000000001</v>
      </c>
      <c r="C3772" s="28">
        <v>7.0575936814538895</v>
      </c>
      <c r="D3772" s="28">
        <v>595.15062456920259</v>
      </c>
      <c r="E3772" s="28">
        <v>3004.8440853749557</v>
      </c>
      <c r="F3772" s="28">
        <v>2978.4908157190316</v>
      </c>
      <c r="G3772" s="28">
        <v>26.353269655924294</v>
      </c>
      <c r="H3772" s="28">
        <v>26.353269655924294</v>
      </c>
      <c r="I3772" s="28">
        <v>0</v>
      </c>
      <c r="J3772" s="29">
        <f t="shared" si="58"/>
        <v>633.09822456920256</v>
      </c>
    </row>
    <row r="3773" spans="1:10" s="1" customFormat="1" x14ac:dyDescent="0.25">
      <c r="A3773" s="27">
        <v>3607.0524</v>
      </c>
      <c r="B3773" s="27">
        <v>37.947600000000001</v>
      </c>
      <c r="C3773" s="28">
        <v>7.0575936814538895</v>
      </c>
      <c r="D3773" s="28">
        <v>595.15062456920259</v>
      </c>
      <c r="E3773" s="28">
        <v>3004.8440853749557</v>
      </c>
      <c r="F3773" s="28">
        <v>2978.7312565713573</v>
      </c>
      <c r="G3773" s="28">
        <v>26.112828803598333</v>
      </c>
      <c r="H3773" s="28">
        <v>26.112828803598333</v>
      </c>
      <c r="I3773" s="28">
        <v>0</v>
      </c>
      <c r="J3773" s="29">
        <f t="shared" si="58"/>
        <v>633.09822456920256</v>
      </c>
    </row>
    <row r="3774" spans="1:10" s="1" customFormat="1" x14ac:dyDescent="0.25">
      <c r="A3774" s="27">
        <v>3607.0524</v>
      </c>
      <c r="B3774" s="27">
        <v>37.947600000000001</v>
      </c>
      <c r="C3774" s="28">
        <v>7.0575936814538895</v>
      </c>
      <c r="D3774" s="28">
        <v>595.15062456920259</v>
      </c>
      <c r="E3774" s="28">
        <v>3004.8440853749557</v>
      </c>
      <c r="F3774" s="28">
        <v>2976.5854409944732</v>
      </c>
      <c r="G3774" s="28">
        <v>28.258644380482593</v>
      </c>
      <c r="H3774" s="28">
        <v>28.258644380482593</v>
      </c>
      <c r="I3774" s="28">
        <v>0</v>
      </c>
      <c r="J3774" s="29">
        <f t="shared" si="58"/>
        <v>633.09822456920256</v>
      </c>
    </row>
    <row r="3775" spans="1:10" s="1" customFormat="1" x14ac:dyDescent="0.25">
      <c r="A3775" s="27">
        <v>3607.0524</v>
      </c>
      <c r="B3775" s="27">
        <v>37.947600000000001</v>
      </c>
      <c r="C3775" s="28">
        <v>7.0575936814538895</v>
      </c>
      <c r="D3775" s="28">
        <v>595.15062456920259</v>
      </c>
      <c r="E3775" s="28">
        <v>3004.8440853749557</v>
      </c>
      <c r="F3775" s="28">
        <v>2977.887035410406</v>
      </c>
      <c r="G3775" s="28">
        <v>26.95704996454975</v>
      </c>
      <c r="H3775" s="28">
        <v>26.95704996454975</v>
      </c>
      <c r="I3775" s="28">
        <v>0</v>
      </c>
      <c r="J3775" s="29">
        <f t="shared" si="58"/>
        <v>633.09822456920256</v>
      </c>
    </row>
    <row r="3776" spans="1:10" s="1" customFormat="1" x14ac:dyDescent="0.25">
      <c r="A3776" s="27">
        <v>3607.0524</v>
      </c>
      <c r="B3776" s="27">
        <v>37.947600000000001</v>
      </c>
      <c r="C3776" s="28">
        <v>7.0575936814538895</v>
      </c>
      <c r="D3776" s="28">
        <v>595.15062456920259</v>
      </c>
      <c r="E3776" s="28">
        <v>3004.8440853749557</v>
      </c>
      <c r="F3776" s="28">
        <v>2982.1087363657875</v>
      </c>
      <c r="G3776" s="28">
        <v>22.735349009168111</v>
      </c>
      <c r="H3776" s="28">
        <v>22.735349009168111</v>
      </c>
      <c r="I3776" s="28">
        <v>0</v>
      </c>
      <c r="J3776" s="29">
        <f t="shared" si="58"/>
        <v>633.09822456920256</v>
      </c>
    </row>
    <row r="3777" spans="1:10" s="1" customFormat="1" x14ac:dyDescent="0.25">
      <c r="A3777" s="27">
        <v>3607.0524</v>
      </c>
      <c r="B3777" s="27">
        <v>37.947600000000001</v>
      </c>
      <c r="C3777" s="28">
        <v>7.0575936814538895</v>
      </c>
      <c r="D3777" s="28">
        <v>595.15062456920259</v>
      </c>
      <c r="E3777" s="28">
        <v>3004.8440853749557</v>
      </c>
      <c r="F3777" s="28">
        <v>2981.4412749403332</v>
      </c>
      <c r="G3777" s="28">
        <v>23.40281043462247</v>
      </c>
      <c r="H3777" s="28">
        <v>23.40281043462247</v>
      </c>
      <c r="I3777" s="28">
        <v>0</v>
      </c>
      <c r="J3777" s="29">
        <f t="shared" si="58"/>
        <v>633.09822456920256</v>
      </c>
    </row>
    <row r="3778" spans="1:10" s="1" customFormat="1" x14ac:dyDescent="0.25">
      <c r="A3778" s="27">
        <v>3607.0524</v>
      </c>
      <c r="B3778" s="27">
        <v>37.947600000000001</v>
      </c>
      <c r="C3778" s="28">
        <v>7.0575936814538895</v>
      </c>
      <c r="D3778" s="28">
        <v>595.15062456920259</v>
      </c>
      <c r="E3778" s="28">
        <v>3004.8440853749557</v>
      </c>
      <c r="F3778" s="28">
        <v>2978.310782655099</v>
      </c>
      <c r="G3778" s="28">
        <v>26.533302719856479</v>
      </c>
      <c r="H3778" s="28">
        <v>26.533302719856479</v>
      </c>
      <c r="I3778" s="28">
        <v>0</v>
      </c>
      <c r="J3778" s="29">
        <f t="shared" si="58"/>
        <v>633.09822456920256</v>
      </c>
    </row>
    <row r="3779" spans="1:10" s="1" customFormat="1" x14ac:dyDescent="0.25">
      <c r="A3779" s="27">
        <v>3607.0524</v>
      </c>
      <c r="B3779" s="27">
        <v>37.947600000000001</v>
      </c>
      <c r="C3779" s="28">
        <v>7.0575936814538895</v>
      </c>
      <c r="D3779" s="28">
        <v>595.15062456920259</v>
      </c>
      <c r="E3779" s="28">
        <v>3004.8440853749557</v>
      </c>
      <c r="F3779" s="28">
        <v>2980.8014880189212</v>
      </c>
      <c r="G3779" s="28">
        <v>24.04259735603436</v>
      </c>
      <c r="H3779" s="28">
        <v>24.04259735603436</v>
      </c>
      <c r="I3779" s="28">
        <v>0</v>
      </c>
      <c r="J3779" s="29">
        <f t="shared" ref="J3779:J3842" si="59">B3779+D3779</f>
        <v>633.09822456920256</v>
      </c>
    </row>
    <row r="3780" spans="1:10" s="1" customFormat="1" x14ac:dyDescent="0.25">
      <c r="A3780" s="27">
        <v>3607.0524</v>
      </c>
      <c r="B3780" s="27">
        <v>37.947600000000001</v>
      </c>
      <c r="C3780" s="28">
        <v>7.0575936814538895</v>
      </c>
      <c r="D3780" s="28">
        <v>595.15062456920259</v>
      </c>
      <c r="E3780" s="28">
        <v>3004.8440853749557</v>
      </c>
      <c r="F3780" s="28">
        <v>2977.8659075632336</v>
      </c>
      <c r="G3780" s="28">
        <v>26.978177811721956</v>
      </c>
      <c r="H3780" s="28">
        <v>26.978177811721956</v>
      </c>
      <c r="I3780" s="28">
        <v>0</v>
      </c>
      <c r="J3780" s="29">
        <f t="shared" si="59"/>
        <v>633.09822456920256</v>
      </c>
    </row>
    <row r="3781" spans="1:10" s="1" customFormat="1" x14ac:dyDescent="0.25">
      <c r="A3781" s="27">
        <v>3607.0524</v>
      </c>
      <c r="B3781" s="27">
        <v>37.947600000000001</v>
      </c>
      <c r="C3781" s="28">
        <v>7.0575936814538895</v>
      </c>
      <c r="D3781" s="28">
        <v>595.15062456920259</v>
      </c>
      <c r="E3781" s="28">
        <v>3004.8440853749557</v>
      </c>
      <c r="F3781" s="28">
        <v>2975.4960177761991</v>
      </c>
      <c r="G3781" s="28">
        <v>29.348067598756518</v>
      </c>
      <c r="H3781" s="28">
        <v>29.348067598756518</v>
      </c>
      <c r="I3781" s="28">
        <v>0</v>
      </c>
      <c r="J3781" s="29">
        <f t="shared" si="59"/>
        <v>633.09822456920256</v>
      </c>
    </row>
    <row r="3782" spans="1:10" s="1" customFormat="1" x14ac:dyDescent="0.25">
      <c r="A3782" s="27">
        <v>3607.0524</v>
      </c>
      <c r="B3782" s="27">
        <v>37.947600000000001</v>
      </c>
      <c r="C3782" s="28">
        <v>7.0575936814538895</v>
      </c>
      <c r="D3782" s="28">
        <v>595.15062456920259</v>
      </c>
      <c r="E3782" s="28">
        <v>3004.8440853749557</v>
      </c>
      <c r="F3782" s="28">
        <v>2978.7089384229362</v>
      </c>
      <c r="G3782" s="28">
        <v>26.135146952019682</v>
      </c>
      <c r="H3782" s="28">
        <v>26.135146952019682</v>
      </c>
      <c r="I3782" s="28">
        <v>0</v>
      </c>
      <c r="J3782" s="29">
        <f t="shared" si="59"/>
        <v>633.09822456920256</v>
      </c>
    </row>
    <row r="3783" spans="1:10" s="1" customFormat="1" x14ac:dyDescent="0.25">
      <c r="A3783" s="27">
        <v>3607.0524</v>
      </c>
      <c r="B3783" s="27">
        <v>37.947600000000001</v>
      </c>
      <c r="C3783" s="28">
        <v>7.0575936814538895</v>
      </c>
      <c r="D3783" s="28">
        <v>595.15062456920259</v>
      </c>
      <c r="E3783" s="28">
        <v>3004.8440853749557</v>
      </c>
      <c r="F3783" s="28">
        <v>2980.2601985258757</v>
      </c>
      <c r="G3783" s="28">
        <v>24.583886849080052</v>
      </c>
      <c r="H3783" s="28">
        <v>24.583886849080052</v>
      </c>
      <c r="I3783" s="28">
        <v>0</v>
      </c>
      <c r="J3783" s="29">
        <f t="shared" si="59"/>
        <v>633.09822456920256</v>
      </c>
    </row>
    <row r="3784" spans="1:10" s="1" customFormat="1" x14ac:dyDescent="0.25">
      <c r="A3784" s="27">
        <v>3607.0524</v>
      </c>
      <c r="B3784" s="27">
        <v>37.947600000000001</v>
      </c>
      <c r="C3784" s="28">
        <v>7.0575936814538895</v>
      </c>
      <c r="D3784" s="28">
        <v>595.15062456920259</v>
      </c>
      <c r="E3784" s="28">
        <v>3004.8440853749557</v>
      </c>
      <c r="F3784" s="28">
        <v>2983.4272925745208</v>
      </c>
      <c r="G3784" s="28">
        <v>21.416792800435044</v>
      </c>
      <c r="H3784" s="28">
        <v>21.416792800435044</v>
      </c>
      <c r="I3784" s="28">
        <v>0</v>
      </c>
      <c r="J3784" s="29">
        <f t="shared" si="59"/>
        <v>633.09822456920256</v>
      </c>
    </row>
    <row r="3785" spans="1:10" s="1" customFormat="1" x14ac:dyDescent="0.25">
      <c r="A3785" s="27">
        <v>3607.0524</v>
      </c>
      <c r="B3785" s="27">
        <v>37.947600000000001</v>
      </c>
      <c r="C3785" s="28">
        <v>7.0575936814538895</v>
      </c>
      <c r="D3785" s="28">
        <v>595.15062456920259</v>
      </c>
      <c r="E3785" s="28">
        <v>3004.8440853749557</v>
      </c>
      <c r="F3785" s="28">
        <v>2980.3197135883324</v>
      </c>
      <c r="G3785" s="28">
        <v>24.524371786623131</v>
      </c>
      <c r="H3785" s="28">
        <v>24.524371786623131</v>
      </c>
      <c r="I3785" s="28">
        <v>0</v>
      </c>
      <c r="J3785" s="29">
        <f t="shared" si="59"/>
        <v>633.09822456920256</v>
      </c>
    </row>
    <row r="3786" spans="1:10" s="1" customFormat="1" x14ac:dyDescent="0.25">
      <c r="A3786" s="27">
        <v>3607.0524</v>
      </c>
      <c r="B3786" s="27">
        <v>37.947600000000001</v>
      </c>
      <c r="C3786" s="28">
        <v>7.0575936814538895</v>
      </c>
      <c r="D3786" s="28">
        <v>595.15062456920259</v>
      </c>
      <c r="E3786" s="28">
        <v>3004.8440853749557</v>
      </c>
      <c r="F3786" s="28">
        <v>2985.2201838310352</v>
      </c>
      <c r="G3786" s="28">
        <v>19.623901543920319</v>
      </c>
      <c r="H3786" s="28">
        <v>19.623901543920319</v>
      </c>
      <c r="I3786" s="28">
        <v>0</v>
      </c>
      <c r="J3786" s="29">
        <f t="shared" si="59"/>
        <v>633.09822456920256</v>
      </c>
    </row>
    <row r="3787" spans="1:10" s="1" customFormat="1" x14ac:dyDescent="0.25">
      <c r="A3787" s="27">
        <v>3607.0524</v>
      </c>
      <c r="B3787" s="27">
        <v>37.947600000000001</v>
      </c>
      <c r="C3787" s="28">
        <v>7.0575936814538895</v>
      </c>
      <c r="D3787" s="28">
        <v>595.15062456920259</v>
      </c>
      <c r="E3787" s="28">
        <v>3004.8440853749557</v>
      </c>
      <c r="F3787" s="28">
        <v>2980.770837761756</v>
      </c>
      <c r="G3787" s="28">
        <v>24.073247613199676</v>
      </c>
      <c r="H3787" s="28">
        <v>24.073247613199676</v>
      </c>
      <c r="I3787" s="28">
        <v>0</v>
      </c>
      <c r="J3787" s="29">
        <f t="shared" si="59"/>
        <v>633.09822456920256</v>
      </c>
    </row>
    <row r="3788" spans="1:10" s="1" customFormat="1" x14ac:dyDescent="0.25">
      <c r="A3788" s="27">
        <v>3607.0524</v>
      </c>
      <c r="B3788" s="27">
        <v>37.947600000000001</v>
      </c>
      <c r="C3788" s="28">
        <v>7.0575936814538895</v>
      </c>
      <c r="D3788" s="28">
        <v>595.15062456920259</v>
      </c>
      <c r="E3788" s="28">
        <v>3004.8440853749557</v>
      </c>
      <c r="F3788" s="28">
        <v>2982.3229905906323</v>
      </c>
      <c r="G3788" s="28">
        <v>22.521094784323196</v>
      </c>
      <c r="H3788" s="28">
        <v>22.521094784323196</v>
      </c>
      <c r="I3788" s="28">
        <v>0</v>
      </c>
      <c r="J3788" s="29">
        <f t="shared" si="59"/>
        <v>633.09822456920256</v>
      </c>
    </row>
    <row r="3789" spans="1:10" s="1" customFormat="1" x14ac:dyDescent="0.25">
      <c r="A3789" s="27">
        <v>3607.0524</v>
      </c>
      <c r="B3789" s="27">
        <v>37.947600000000001</v>
      </c>
      <c r="C3789" s="28">
        <v>7.0575936814538895</v>
      </c>
      <c r="D3789" s="28">
        <v>595.15062456920259</v>
      </c>
      <c r="E3789" s="28">
        <v>3004.8440853749557</v>
      </c>
      <c r="F3789" s="28">
        <v>2980.6735306346391</v>
      </c>
      <c r="G3789" s="28">
        <v>24.170554740316739</v>
      </c>
      <c r="H3789" s="28">
        <v>24.170554740316739</v>
      </c>
      <c r="I3789" s="28">
        <v>0</v>
      </c>
      <c r="J3789" s="29">
        <f t="shared" si="59"/>
        <v>633.09822456920256</v>
      </c>
    </row>
    <row r="3790" spans="1:10" s="1" customFormat="1" x14ac:dyDescent="0.25">
      <c r="A3790" s="27">
        <v>3607.0524</v>
      </c>
      <c r="B3790" s="27">
        <v>37.947600000000001</v>
      </c>
      <c r="C3790" s="28">
        <v>7.0575936814538895</v>
      </c>
      <c r="D3790" s="28">
        <v>595.15062456920259</v>
      </c>
      <c r="E3790" s="28">
        <v>3004.8440853749557</v>
      </c>
      <c r="F3790" s="28">
        <v>2984.0578546612519</v>
      </c>
      <c r="G3790" s="28">
        <v>20.786230713703972</v>
      </c>
      <c r="H3790" s="28">
        <v>20.786230713703972</v>
      </c>
      <c r="I3790" s="28">
        <v>0</v>
      </c>
      <c r="J3790" s="29">
        <f t="shared" si="59"/>
        <v>633.09822456920256</v>
      </c>
    </row>
    <row r="3791" spans="1:10" s="1" customFormat="1" x14ac:dyDescent="0.25">
      <c r="A3791" s="27">
        <v>3607.0524</v>
      </c>
      <c r="B3791" s="27">
        <v>37.947600000000001</v>
      </c>
      <c r="C3791" s="28">
        <v>7.0575936814538895</v>
      </c>
      <c r="D3791" s="28">
        <v>595.15062456920259</v>
      </c>
      <c r="E3791" s="28">
        <v>3004.8440853749557</v>
      </c>
      <c r="F3791" s="28">
        <v>2978.1822301201923</v>
      </c>
      <c r="G3791" s="28">
        <v>26.661855254763424</v>
      </c>
      <c r="H3791" s="28">
        <v>26.661855254763424</v>
      </c>
      <c r="I3791" s="28">
        <v>0</v>
      </c>
      <c r="J3791" s="29">
        <f t="shared" si="59"/>
        <v>633.09822456920256</v>
      </c>
    </row>
    <row r="3792" spans="1:10" s="1" customFormat="1" x14ac:dyDescent="0.25">
      <c r="A3792" s="27">
        <v>3607.0524</v>
      </c>
      <c r="B3792" s="27">
        <v>37.947600000000001</v>
      </c>
      <c r="C3792" s="28">
        <v>7.0575936814538895</v>
      </c>
      <c r="D3792" s="28">
        <v>595.15062456920259</v>
      </c>
      <c r="E3792" s="28">
        <v>3004.8440853749557</v>
      </c>
      <c r="F3792" s="28">
        <v>2980.166164727194</v>
      </c>
      <c r="G3792" s="28">
        <v>24.677920647761987</v>
      </c>
      <c r="H3792" s="28">
        <v>24.677920647761987</v>
      </c>
      <c r="I3792" s="28">
        <v>0</v>
      </c>
      <c r="J3792" s="29">
        <f t="shared" si="59"/>
        <v>633.09822456920256</v>
      </c>
    </row>
    <row r="3793" spans="1:10" s="1" customFormat="1" x14ac:dyDescent="0.25">
      <c r="A3793" s="27">
        <v>3607.0524</v>
      </c>
      <c r="B3793" s="27">
        <v>37.947600000000001</v>
      </c>
      <c r="C3793" s="28">
        <v>7.0575936814538895</v>
      </c>
      <c r="D3793" s="28">
        <v>595.15062456920259</v>
      </c>
      <c r="E3793" s="28">
        <v>3004.8440853749557</v>
      </c>
      <c r="F3793" s="28">
        <v>2983.8019398926872</v>
      </c>
      <c r="G3793" s="28">
        <v>21.042145482268729</v>
      </c>
      <c r="H3793" s="28">
        <v>21.042145482268729</v>
      </c>
      <c r="I3793" s="28">
        <v>0</v>
      </c>
      <c r="J3793" s="29">
        <f t="shared" si="59"/>
        <v>633.09822456920256</v>
      </c>
    </row>
    <row r="3794" spans="1:10" s="1" customFormat="1" x14ac:dyDescent="0.25">
      <c r="A3794" s="27">
        <v>3607.0524</v>
      </c>
      <c r="B3794" s="27">
        <v>37.947600000000001</v>
      </c>
      <c r="C3794" s="28">
        <v>7.0575936814538895</v>
      </c>
      <c r="D3794" s="28">
        <v>595.15062456920259</v>
      </c>
      <c r="E3794" s="28">
        <v>3004.8440853749557</v>
      </c>
      <c r="F3794" s="28">
        <v>2977.0419215235179</v>
      </c>
      <c r="G3794" s="28">
        <v>27.802163851438017</v>
      </c>
      <c r="H3794" s="28">
        <v>27.802163851438017</v>
      </c>
      <c r="I3794" s="28">
        <v>0</v>
      </c>
      <c r="J3794" s="29">
        <f t="shared" si="59"/>
        <v>633.09822456920256</v>
      </c>
    </row>
    <row r="3795" spans="1:10" s="1" customFormat="1" x14ac:dyDescent="0.25">
      <c r="A3795" s="27">
        <v>3607.0524</v>
      </c>
      <c r="B3795" s="27">
        <v>37.947600000000001</v>
      </c>
      <c r="C3795" s="28">
        <v>7.0575936814538895</v>
      </c>
      <c r="D3795" s="28">
        <v>595.15062456920259</v>
      </c>
      <c r="E3795" s="28">
        <v>3004.8440853749557</v>
      </c>
      <c r="F3795" s="28">
        <v>2976.9999634044857</v>
      </c>
      <c r="G3795" s="28">
        <v>27.844121970470145</v>
      </c>
      <c r="H3795" s="28">
        <v>27.844121970470145</v>
      </c>
      <c r="I3795" s="28">
        <v>0</v>
      </c>
      <c r="J3795" s="29">
        <f t="shared" si="59"/>
        <v>633.09822456920256</v>
      </c>
    </row>
    <row r="3796" spans="1:10" s="1" customFormat="1" x14ac:dyDescent="0.25">
      <c r="A3796" s="27">
        <v>3607.0524</v>
      </c>
      <c r="B3796" s="27">
        <v>37.947600000000001</v>
      </c>
      <c r="C3796" s="28">
        <v>7.0575936814538895</v>
      </c>
      <c r="D3796" s="28">
        <v>595.15062456920259</v>
      </c>
      <c r="E3796" s="28">
        <v>3004.8440853749557</v>
      </c>
      <c r="F3796" s="28">
        <v>2979.7117672253353</v>
      </c>
      <c r="G3796" s="28">
        <v>25.132318149620573</v>
      </c>
      <c r="H3796" s="28">
        <v>25.132318149620573</v>
      </c>
      <c r="I3796" s="28">
        <v>0</v>
      </c>
      <c r="J3796" s="29">
        <f t="shared" si="59"/>
        <v>633.09822456920256</v>
      </c>
    </row>
    <row r="3797" spans="1:10" s="1" customFormat="1" x14ac:dyDescent="0.25">
      <c r="A3797" s="27">
        <v>3607.0524</v>
      </c>
      <c r="B3797" s="27">
        <v>37.947600000000001</v>
      </c>
      <c r="C3797" s="28">
        <v>7.0575936814538895</v>
      </c>
      <c r="D3797" s="28">
        <v>595.15062456920259</v>
      </c>
      <c r="E3797" s="28">
        <v>3004.8440853749557</v>
      </c>
      <c r="F3797" s="28">
        <v>2974.5247319569021</v>
      </c>
      <c r="G3797" s="28">
        <v>30.319353418053456</v>
      </c>
      <c r="H3797" s="28">
        <v>30.319353418053456</v>
      </c>
      <c r="I3797" s="28">
        <v>0</v>
      </c>
      <c r="J3797" s="29">
        <f t="shared" si="59"/>
        <v>633.09822456920256</v>
      </c>
    </row>
    <row r="3798" spans="1:10" s="1" customFormat="1" x14ac:dyDescent="0.25">
      <c r="A3798" s="27">
        <v>3607.0524</v>
      </c>
      <c r="B3798" s="27">
        <v>37.947600000000001</v>
      </c>
      <c r="C3798" s="28">
        <v>7.0575936814538895</v>
      </c>
      <c r="D3798" s="28">
        <v>595.15062456920259</v>
      </c>
      <c r="E3798" s="28">
        <v>3004.8440853749557</v>
      </c>
      <c r="F3798" s="28">
        <v>2977.3424725889254</v>
      </c>
      <c r="G3798" s="28">
        <v>27.50161278603057</v>
      </c>
      <c r="H3798" s="28">
        <v>27.50161278603057</v>
      </c>
      <c r="I3798" s="28">
        <v>0</v>
      </c>
      <c r="J3798" s="29">
        <f t="shared" si="59"/>
        <v>633.09822456920256</v>
      </c>
    </row>
    <row r="3799" spans="1:10" s="1" customFormat="1" x14ac:dyDescent="0.25">
      <c r="A3799" s="27">
        <v>3607.0524</v>
      </c>
      <c r="B3799" s="27">
        <v>37.947600000000001</v>
      </c>
      <c r="C3799" s="28">
        <v>7.0575936814538895</v>
      </c>
      <c r="D3799" s="28">
        <v>595.15062456920259</v>
      </c>
      <c r="E3799" s="28">
        <v>3004.8440853749557</v>
      </c>
      <c r="F3799" s="28">
        <v>2982.3143609065764</v>
      </c>
      <c r="G3799" s="28">
        <v>22.529724468379449</v>
      </c>
      <c r="H3799" s="28">
        <v>22.529724468379449</v>
      </c>
      <c r="I3799" s="28">
        <v>0</v>
      </c>
      <c r="J3799" s="29">
        <f t="shared" si="59"/>
        <v>633.09822456920256</v>
      </c>
    </row>
    <row r="3800" spans="1:10" s="1" customFormat="1" x14ac:dyDescent="0.25">
      <c r="A3800" s="27">
        <v>3607.0524</v>
      </c>
      <c r="B3800" s="27">
        <v>37.947600000000001</v>
      </c>
      <c r="C3800" s="28">
        <v>7.0575936814538895</v>
      </c>
      <c r="D3800" s="28">
        <v>595.15062456920259</v>
      </c>
      <c r="E3800" s="28">
        <v>3004.8440853749557</v>
      </c>
      <c r="F3800" s="28">
        <v>2980.7747062408157</v>
      </c>
      <c r="G3800" s="28">
        <v>24.069379134139979</v>
      </c>
      <c r="H3800" s="28">
        <v>24.069379134139979</v>
      </c>
      <c r="I3800" s="28">
        <v>0</v>
      </c>
      <c r="J3800" s="29">
        <f t="shared" si="59"/>
        <v>633.09822456920256</v>
      </c>
    </row>
    <row r="3801" spans="1:10" s="1" customFormat="1" x14ac:dyDescent="0.25">
      <c r="A3801" s="27">
        <v>3607.0524</v>
      </c>
      <c r="B3801" s="27">
        <v>37.947600000000001</v>
      </c>
      <c r="C3801" s="28">
        <v>7.0575936814538895</v>
      </c>
      <c r="D3801" s="28">
        <v>595.15062456920259</v>
      </c>
      <c r="E3801" s="28">
        <v>3004.8440853749557</v>
      </c>
      <c r="F3801" s="28">
        <v>2974.7931448885829</v>
      </c>
      <c r="G3801" s="28">
        <v>30.050940486372745</v>
      </c>
      <c r="H3801" s="28">
        <v>30.050940486372745</v>
      </c>
      <c r="I3801" s="28">
        <v>0</v>
      </c>
      <c r="J3801" s="29">
        <f t="shared" si="59"/>
        <v>633.09822456920256</v>
      </c>
    </row>
    <row r="3802" spans="1:10" s="1" customFormat="1" x14ac:dyDescent="0.25">
      <c r="A3802" s="27">
        <v>3607.0524</v>
      </c>
      <c r="B3802" s="27">
        <v>37.947600000000001</v>
      </c>
      <c r="C3802" s="28">
        <v>7.0575936814538895</v>
      </c>
      <c r="D3802" s="28">
        <v>595.15062456920259</v>
      </c>
      <c r="E3802" s="28">
        <v>3004.8440853749557</v>
      </c>
      <c r="F3802" s="28">
        <v>2976.3914218908635</v>
      </c>
      <c r="G3802" s="28">
        <v>28.452663484092156</v>
      </c>
      <c r="H3802" s="28">
        <v>28.452663484092156</v>
      </c>
      <c r="I3802" s="28">
        <v>0</v>
      </c>
      <c r="J3802" s="29">
        <f t="shared" si="59"/>
        <v>633.09822456920256</v>
      </c>
    </row>
    <row r="3803" spans="1:10" s="1" customFormat="1" x14ac:dyDescent="0.25">
      <c r="A3803" s="27">
        <v>3607.0524</v>
      </c>
      <c r="B3803" s="27">
        <v>37.947600000000001</v>
      </c>
      <c r="C3803" s="28">
        <v>7.0575936814538895</v>
      </c>
      <c r="D3803" s="28">
        <v>595.15062456920259</v>
      </c>
      <c r="E3803" s="28">
        <v>3004.8440853749557</v>
      </c>
      <c r="F3803" s="28">
        <v>2978.1289641392932</v>
      </c>
      <c r="G3803" s="28">
        <v>26.715121235662366</v>
      </c>
      <c r="H3803" s="28">
        <v>26.715121235662366</v>
      </c>
      <c r="I3803" s="28">
        <v>0</v>
      </c>
      <c r="J3803" s="29">
        <f t="shared" si="59"/>
        <v>633.09822456920256</v>
      </c>
    </row>
    <row r="3804" spans="1:10" s="1" customFormat="1" x14ac:dyDescent="0.25">
      <c r="A3804" s="27">
        <v>3607.0524</v>
      </c>
      <c r="B3804" s="27">
        <v>37.947600000000001</v>
      </c>
      <c r="C3804" s="28">
        <v>7.0575936814538895</v>
      </c>
      <c r="D3804" s="28">
        <v>595.15062456920259</v>
      </c>
      <c r="E3804" s="28">
        <v>3004.8440853749557</v>
      </c>
      <c r="F3804" s="28">
        <v>2978.3652389372473</v>
      </c>
      <c r="G3804" s="28">
        <v>26.478846437708395</v>
      </c>
      <c r="H3804" s="28">
        <v>26.478846437708395</v>
      </c>
      <c r="I3804" s="28">
        <v>0</v>
      </c>
      <c r="J3804" s="29">
        <f t="shared" si="59"/>
        <v>633.09822456920256</v>
      </c>
    </row>
    <row r="3805" spans="1:10" s="1" customFormat="1" x14ac:dyDescent="0.25">
      <c r="A3805" s="27">
        <v>3607.0524</v>
      </c>
      <c r="B3805" s="27">
        <v>37.947600000000001</v>
      </c>
      <c r="C3805" s="28">
        <v>7.0575936814538895</v>
      </c>
      <c r="D3805" s="28">
        <v>595.15062456920259</v>
      </c>
      <c r="E3805" s="28">
        <v>3004.8440853749557</v>
      </c>
      <c r="F3805" s="28">
        <v>2978.3217929416537</v>
      </c>
      <c r="G3805" s="28">
        <v>26.522292433301949</v>
      </c>
      <c r="H3805" s="28">
        <v>26.522292433301949</v>
      </c>
      <c r="I3805" s="28">
        <v>0</v>
      </c>
      <c r="J3805" s="29">
        <f t="shared" si="59"/>
        <v>633.09822456920256</v>
      </c>
    </row>
    <row r="3806" spans="1:10" s="1" customFormat="1" x14ac:dyDescent="0.25">
      <c r="A3806" s="27">
        <v>3607.0524</v>
      </c>
      <c r="B3806" s="27">
        <v>37.947600000000001</v>
      </c>
      <c r="C3806" s="28">
        <v>7.0575936814538895</v>
      </c>
      <c r="D3806" s="28">
        <v>595.15062456920259</v>
      </c>
      <c r="E3806" s="28">
        <v>3004.8440853749557</v>
      </c>
      <c r="F3806" s="28">
        <v>2980.0179722216762</v>
      </c>
      <c r="G3806" s="28">
        <v>24.826113153279717</v>
      </c>
      <c r="H3806" s="28">
        <v>24.826113153279717</v>
      </c>
      <c r="I3806" s="28">
        <v>0</v>
      </c>
      <c r="J3806" s="29">
        <f t="shared" si="59"/>
        <v>633.09822456920256</v>
      </c>
    </row>
    <row r="3807" spans="1:10" s="1" customFormat="1" x14ac:dyDescent="0.25">
      <c r="A3807" s="27">
        <v>3607.0524</v>
      </c>
      <c r="B3807" s="27">
        <v>37.947600000000001</v>
      </c>
      <c r="C3807" s="28">
        <v>7.0575936814538895</v>
      </c>
      <c r="D3807" s="28">
        <v>595.15062456920259</v>
      </c>
      <c r="E3807" s="28">
        <v>3004.8440853749557</v>
      </c>
      <c r="F3807" s="28">
        <v>2982.7259075634661</v>
      </c>
      <c r="G3807" s="28">
        <v>22.118177811489844</v>
      </c>
      <c r="H3807" s="28">
        <v>22.118177811489844</v>
      </c>
      <c r="I3807" s="28">
        <v>0</v>
      </c>
      <c r="J3807" s="29">
        <f t="shared" si="59"/>
        <v>633.09822456920256</v>
      </c>
    </row>
    <row r="3808" spans="1:10" s="1" customFormat="1" x14ac:dyDescent="0.25">
      <c r="A3808" s="27">
        <v>3607.0524</v>
      </c>
      <c r="B3808" s="27">
        <v>37.947600000000001</v>
      </c>
      <c r="C3808" s="28">
        <v>7.0575936814538895</v>
      </c>
      <c r="D3808" s="28">
        <v>595.15062456920259</v>
      </c>
      <c r="E3808" s="28">
        <v>3004.8440853749557</v>
      </c>
      <c r="F3808" s="28">
        <v>2978.838681259092</v>
      </c>
      <c r="G3808" s="28">
        <v>26.005404115863595</v>
      </c>
      <c r="H3808" s="28">
        <v>26.005404115863595</v>
      </c>
      <c r="I3808" s="28">
        <v>0</v>
      </c>
      <c r="J3808" s="29">
        <f t="shared" si="59"/>
        <v>633.09822456920256</v>
      </c>
    </row>
    <row r="3809" spans="1:10" s="1" customFormat="1" x14ac:dyDescent="0.25">
      <c r="A3809" s="27">
        <v>3607.0524</v>
      </c>
      <c r="B3809" s="27">
        <v>37.947600000000001</v>
      </c>
      <c r="C3809" s="28">
        <v>7.0575936814538895</v>
      </c>
      <c r="D3809" s="28">
        <v>595.15062456920259</v>
      </c>
      <c r="E3809" s="28">
        <v>3004.8440853749557</v>
      </c>
      <c r="F3809" s="28">
        <v>2978.7717268138281</v>
      </c>
      <c r="G3809" s="28">
        <v>26.072358561127629</v>
      </c>
      <c r="H3809" s="28">
        <v>26.072358561127629</v>
      </c>
      <c r="I3809" s="28">
        <v>0</v>
      </c>
      <c r="J3809" s="29">
        <f t="shared" si="59"/>
        <v>633.09822456920256</v>
      </c>
    </row>
    <row r="3810" spans="1:10" s="1" customFormat="1" x14ac:dyDescent="0.25">
      <c r="A3810" s="27">
        <v>3607.0524</v>
      </c>
      <c r="B3810" s="27">
        <v>37.947600000000001</v>
      </c>
      <c r="C3810" s="28">
        <v>7.0575936814538895</v>
      </c>
      <c r="D3810" s="28">
        <v>595.15062456920259</v>
      </c>
      <c r="E3810" s="28">
        <v>3004.8440853749557</v>
      </c>
      <c r="F3810" s="28">
        <v>2984.9476048449828</v>
      </c>
      <c r="G3810" s="28">
        <v>19.896480529973012</v>
      </c>
      <c r="H3810" s="28">
        <v>19.896480529973012</v>
      </c>
      <c r="I3810" s="28">
        <v>0</v>
      </c>
      <c r="J3810" s="29">
        <f t="shared" si="59"/>
        <v>633.09822456920256</v>
      </c>
    </row>
    <row r="3811" spans="1:10" s="1" customFormat="1" x14ac:dyDescent="0.25">
      <c r="A3811" s="27">
        <v>3607.0524</v>
      </c>
      <c r="B3811" s="27">
        <v>37.947600000000001</v>
      </c>
      <c r="C3811" s="28">
        <v>7.0575936814538895</v>
      </c>
      <c r="D3811" s="28">
        <v>595.15062456920259</v>
      </c>
      <c r="E3811" s="28">
        <v>3004.8440853749557</v>
      </c>
      <c r="F3811" s="28">
        <v>2984.7884020529104</v>
      </c>
      <c r="G3811" s="28">
        <v>20.055683322045276</v>
      </c>
      <c r="H3811" s="28">
        <v>20.055683322045276</v>
      </c>
      <c r="I3811" s="28">
        <v>0</v>
      </c>
      <c r="J3811" s="29">
        <f t="shared" si="59"/>
        <v>633.09822456920256</v>
      </c>
    </row>
    <row r="3812" spans="1:10" s="1" customFormat="1" x14ac:dyDescent="0.25">
      <c r="A3812" s="27">
        <v>3627.7864</v>
      </c>
      <c r="B3812" s="27">
        <v>17.2136</v>
      </c>
      <c r="C3812" s="28">
        <v>3.2016127848700258</v>
      </c>
      <c r="D3812" s="28">
        <v>275.82077150472327</v>
      </c>
      <c r="E3812" s="28">
        <v>3348.7640743700736</v>
      </c>
      <c r="F3812" s="28">
        <v>3185.1723440169262</v>
      </c>
      <c r="G3812" s="28">
        <v>163.59173035314731</v>
      </c>
      <c r="H3812" s="28">
        <v>11.714052168083331</v>
      </c>
      <c r="I3812" s="28">
        <v>151.87767818506396</v>
      </c>
      <c r="J3812" s="29">
        <f t="shared" si="59"/>
        <v>293.03437150472325</v>
      </c>
    </row>
    <row r="3813" spans="1:10" s="1" customFormat="1" x14ac:dyDescent="0.25">
      <c r="A3813" s="27">
        <v>3607.0524</v>
      </c>
      <c r="B3813" s="27">
        <v>37.947600000000001</v>
      </c>
      <c r="C3813" s="28">
        <v>7.0575936814538895</v>
      </c>
      <c r="D3813" s="28">
        <v>595.15062456920259</v>
      </c>
      <c r="E3813" s="28">
        <v>3004.8440853749557</v>
      </c>
      <c r="F3813" s="28">
        <v>2984.1614108699268</v>
      </c>
      <c r="G3813" s="28">
        <v>20.682674505028928</v>
      </c>
      <c r="H3813" s="28">
        <v>20.682674505028928</v>
      </c>
      <c r="I3813" s="28">
        <v>0</v>
      </c>
      <c r="J3813" s="29">
        <f t="shared" si="59"/>
        <v>633.09822456920256</v>
      </c>
    </row>
    <row r="3814" spans="1:10" s="1" customFormat="1" x14ac:dyDescent="0.25">
      <c r="A3814" s="27">
        <v>3607.0524</v>
      </c>
      <c r="B3814" s="27">
        <v>37.947600000000001</v>
      </c>
      <c r="C3814" s="28">
        <v>7.0575936814538895</v>
      </c>
      <c r="D3814" s="28">
        <v>595.15062456920259</v>
      </c>
      <c r="E3814" s="28">
        <v>3004.8440853749557</v>
      </c>
      <c r="F3814" s="28">
        <v>2984.7146033754639</v>
      </c>
      <c r="G3814" s="28">
        <v>20.129481999491858</v>
      </c>
      <c r="H3814" s="28">
        <v>20.129481999491858</v>
      </c>
      <c r="I3814" s="28">
        <v>0</v>
      </c>
      <c r="J3814" s="29">
        <f t="shared" si="59"/>
        <v>633.09822456920256</v>
      </c>
    </row>
    <row r="3815" spans="1:10" s="1" customFormat="1" x14ac:dyDescent="0.25">
      <c r="A3815" s="27">
        <v>3607.0524</v>
      </c>
      <c r="B3815" s="27">
        <v>37.947600000000001</v>
      </c>
      <c r="C3815" s="28">
        <v>7.0575936814538895</v>
      </c>
      <c r="D3815" s="28">
        <v>595.15062456920259</v>
      </c>
      <c r="E3815" s="28">
        <v>3004.8440853749557</v>
      </c>
      <c r="F3815" s="28">
        <v>2982.9071309286473</v>
      </c>
      <c r="G3815" s="28">
        <v>21.936954446308526</v>
      </c>
      <c r="H3815" s="28">
        <v>21.936954446308526</v>
      </c>
      <c r="I3815" s="28">
        <v>0</v>
      </c>
      <c r="J3815" s="29">
        <f t="shared" si="59"/>
        <v>633.09822456920256</v>
      </c>
    </row>
    <row r="3816" spans="1:10" s="1" customFormat="1" x14ac:dyDescent="0.25">
      <c r="A3816" s="27">
        <v>3607.0524</v>
      </c>
      <c r="B3816" s="27">
        <v>37.947600000000001</v>
      </c>
      <c r="C3816" s="28">
        <v>7.0575936814538895</v>
      </c>
      <c r="D3816" s="28">
        <v>595.15062456920259</v>
      </c>
      <c r="E3816" s="28">
        <v>3004.8440853749557</v>
      </c>
      <c r="F3816" s="28">
        <v>2982.7628069021894</v>
      </c>
      <c r="G3816" s="28">
        <v>22.081278472766556</v>
      </c>
      <c r="H3816" s="28">
        <v>22.081278472766556</v>
      </c>
      <c r="I3816" s="28">
        <v>0</v>
      </c>
      <c r="J3816" s="29">
        <f t="shared" si="59"/>
        <v>633.09822456920256</v>
      </c>
    </row>
    <row r="3817" spans="1:10" s="1" customFormat="1" x14ac:dyDescent="0.25">
      <c r="A3817" s="27">
        <v>3607.0524</v>
      </c>
      <c r="B3817" s="27">
        <v>37.947600000000001</v>
      </c>
      <c r="C3817" s="28">
        <v>7.0575936814538895</v>
      </c>
      <c r="D3817" s="28">
        <v>595.15062456920259</v>
      </c>
      <c r="E3817" s="28">
        <v>3004.8440853749557</v>
      </c>
      <c r="F3817" s="28">
        <v>2983.738258775858</v>
      </c>
      <c r="G3817" s="28">
        <v>21.105826599097636</v>
      </c>
      <c r="H3817" s="28">
        <v>21.105826599097636</v>
      </c>
      <c r="I3817" s="28">
        <v>0</v>
      </c>
      <c r="J3817" s="29">
        <f t="shared" si="59"/>
        <v>633.09822456920256</v>
      </c>
    </row>
    <row r="3818" spans="1:10" s="1" customFormat="1" x14ac:dyDescent="0.25">
      <c r="A3818" s="27">
        <v>3607.0524</v>
      </c>
      <c r="B3818" s="27">
        <v>37.947600000000001</v>
      </c>
      <c r="C3818" s="28">
        <v>7.0575936814538895</v>
      </c>
      <c r="D3818" s="28">
        <v>595.15062456920259</v>
      </c>
      <c r="E3818" s="28">
        <v>3004.8440853749557</v>
      </c>
      <c r="F3818" s="28">
        <v>2983.6942176296402</v>
      </c>
      <c r="G3818" s="28">
        <v>21.149867745315753</v>
      </c>
      <c r="H3818" s="28">
        <v>21.149867745315753</v>
      </c>
      <c r="I3818" s="28">
        <v>0</v>
      </c>
      <c r="J3818" s="29">
        <f t="shared" si="59"/>
        <v>633.09822456920256</v>
      </c>
    </row>
    <row r="3819" spans="1:10" s="1" customFormat="1" x14ac:dyDescent="0.25">
      <c r="A3819" s="27">
        <v>3607.0524</v>
      </c>
      <c r="B3819" s="27">
        <v>37.947600000000001</v>
      </c>
      <c r="C3819" s="28">
        <v>7.0575936814538895</v>
      </c>
      <c r="D3819" s="28">
        <v>595.15062456920259</v>
      </c>
      <c r="E3819" s="28">
        <v>3004.8440853749557</v>
      </c>
      <c r="F3819" s="28">
        <v>2983.572806902228</v>
      </c>
      <c r="G3819" s="28">
        <v>21.271278472727872</v>
      </c>
      <c r="H3819" s="28">
        <v>21.271278472727872</v>
      </c>
      <c r="I3819" s="28">
        <v>0</v>
      </c>
      <c r="J3819" s="29">
        <f t="shared" si="59"/>
        <v>633.09822456920256</v>
      </c>
    </row>
    <row r="3820" spans="1:10" s="1" customFormat="1" x14ac:dyDescent="0.25">
      <c r="A3820" s="27">
        <v>3607.0524</v>
      </c>
      <c r="B3820" s="27">
        <v>37.947600000000001</v>
      </c>
      <c r="C3820" s="28">
        <v>7.0575936814538895</v>
      </c>
      <c r="D3820" s="28">
        <v>595.15062456920259</v>
      </c>
      <c r="E3820" s="28">
        <v>3004.8440853749557</v>
      </c>
      <c r="F3820" s="28">
        <v>2978.2369839776525</v>
      </c>
      <c r="G3820" s="28">
        <v>26.607101397303058</v>
      </c>
      <c r="H3820" s="28">
        <v>26.607101397303058</v>
      </c>
      <c r="I3820" s="28">
        <v>0</v>
      </c>
      <c r="J3820" s="29">
        <f t="shared" si="59"/>
        <v>633.09822456920256</v>
      </c>
    </row>
    <row r="3821" spans="1:10" s="1" customFormat="1" x14ac:dyDescent="0.25">
      <c r="A3821" s="27">
        <v>3607.0524</v>
      </c>
      <c r="B3821" s="27">
        <v>37.947600000000001</v>
      </c>
      <c r="C3821" s="28">
        <v>7.0575936814538895</v>
      </c>
      <c r="D3821" s="28">
        <v>595.15062456920259</v>
      </c>
      <c r="E3821" s="28">
        <v>3004.8440853749557</v>
      </c>
      <c r="F3821" s="28">
        <v>2981.9069803040588</v>
      </c>
      <c r="G3821" s="28">
        <v>22.937105070897069</v>
      </c>
      <c r="H3821" s="28">
        <v>22.937105070897069</v>
      </c>
      <c r="I3821" s="28">
        <v>0</v>
      </c>
      <c r="J3821" s="29">
        <f t="shared" si="59"/>
        <v>633.09822456920256</v>
      </c>
    </row>
    <row r="3822" spans="1:10" s="1" customFormat="1" x14ac:dyDescent="0.25">
      <c r="A3822" s="27">
        <v>3607.0524</v>
      </c>
      <c r="B3822" s="27">
        <v>37.947600000000001</v>
      </c>
      <c r="C3822" s="28">
        <v>7.0575936814538895</v>
      </c>
      <c r="D3822" s="28">
        <v>595.15062456920259</v>
      </c>
      <c r="E3822" s="28">
        <v>3004.8440853749557</v>
      </c>
      <c r="F3822" s="28">
        <v>2979.9647062407771</v>
      </c>
      <c r="G3822" s="28">
        <v>24.879379134178663</v>
      </c>
      <c r="H3822" s="28">
        <v>24.879379134178663</v>
      </c>
      <c r="I3822" s="28">
        <v>0</v>
      </c>
      <c r="J3822" s="29">
        <f t="shared" si="59"/>
        <v>633.09822456920256</v>
      </c>
    </row>
    <row r="3823" spans="1:10" s="1" customFormat="1" x14ac:dyDescent="0.25">
      <c r="A3823" s="27">
        <v>3607.0524</v>
      </c>
      <c r="B3823" s="27">
        <v>37.947600000000001</v>
      </c>
      <c r="C3823" s="28">
        <v>7.0575936814538895</v>
      </c>
      <c r="D3823" s="28">
        <v>595.15062456920259</v>
      </c>
      <c r="E3823" s="28">
        <v>3004.8440853749557</v>
      </c>
      <c r="F3823" s="28">
        <v>2984.0670794959324</v>
      </c>
      <c r="G3823" s="28">
        <v>20.77700587902315</v>
      </c>
      <c r="H3823" s="28">
        <v>20.77700587902315</v>
      </c>
      <c r="I3823" s="28">
        <v>0</v>
      </c>
      <c r="J3823" s="29">
        <f t="shared" si="59"/>
        <v>633.09822456920256</v>
      </c>
    </row>
    <row r="3824" spans="1:10" s="1" customFormat="1" x14ac:dyDescent="0.25">
      <c r="A3824" s="27">
        <v>3607.0524</v>
      </c>
      <c r="B3824" s="27">
        <v>37.947600000000001</v>
      </c>
      <c r="C3824" s="28">
        <v>7.0575936814538895</v>
      </c>
      <c r="D3824" s="28">
        <v>595.15062456920259</v>
      </c>
      <c r="E3824" s="28">
        <v>3004.8440853749557</v>
      </c>
      <c r="F3824" s="28">
        <v>2981.4927554693586</v>
      </c>
      <c r="G3824" s="28">
        <v>23.351329905597236</v>
      </c>
      <c r="H3824" s="28">
        <v>23.351329905597236</v>
      </c>
      <c r="I3824" s="28">
        <v>0</v>
      </c>
      <c r="J3824" s="29">
        <f t="shared" si="59"/>
        <v>633.09822456920256</v>
      </c>
    </row>
    <row r="3825" spans="1:10" s="1" customFormat="1" x14ac:dyDescent="0.25">
      <c r="A3825" s="27">
        <v>3607.0524</v>
      </c>
      <c r="B3825" s="27">
        <v>37.947600000000001</v>
      </c>
      <c r="C3825" s="28">
        <v>7.0575936814538895</v>
      </c>
      <c r="D3825" s="28">
        <v>595.15062456920259</v>
      </c>
      <c r="E3825" s="28">
        <v>3004.8440853749557</v>
      </c>
      <c r="F3825" s="28">
        <v>2984.1881926480323</v>
      </c>
      <c r="G3825" s="28">
        <v>20.655892726923316</v>
      </c>
      <c r="H3825" s="28">
        <v>20.655892726923316</v>
      </c>
      <c r="I3825" s="28">
        <v>0</v>
      </c>
      <c r="J3825" s="29">
        <f t="shared" si="59"/>
        <v>633.09822456920256</v>
      </c>
    </row>
    <row r="3826" spans="1:10" s="1" customFormat="1" x14ac:dyDescent="0.25">
      <c r="A3826" s="27">
        <v>3607.0524</v>
      </c>
      <c r="B3826" s="27">
        <v>37.947600000000001</v>
      </c>
      <c r="C3826" s="28">
        <v>7.0575936814538895</v>
      </c>
      <c r="D3826" s="28">
        <v>595.15062456920259</v>
      </c>
      <c r="E3826" s="28">
        <v>3004.8440853749557</v>
      </c>
      <c r="F3826" s="28">
        <v>2980.5452756750442</v>
      </c>
      <c r="G3826" s="28">
        <v>24.298809699911406</v>
      </c>
      <c r="H3826" s="28">
        <v>24.298809699911406</v>
      </c>
      <c r="I3826" s="28">
        <v>0</v>
      </c>
      <c r="J3826" s="29">
        <f t="shared" si="59"/>
        <v>633.09822456920256</v>
      </c>
    </row>
    <row r="3827" spans="1:10" s="1" customFormat="1" x14ac:dyDescent="0.25">
      <c r="A3827" s="27">
        <v>3607.0524</v>
      </c>
      <c r="B3827" s="27">
        <v>37.947600000000001</v>
      </c>
      <c r="C3827" s="28">
        <v>7.0575936814538895</v>
      </c>
      <c r="D3827" s="28">
        <v>595.15062456920259</v>
      </c>
      <c r="E3827" s="28">
        <v>3004.8440853749557</v>
      </c>
      <c r="F3827" s="28">
        <v>2978.1843131473784</v>
      </c>
      <c r="G3827" s="28">
        <v>26.659772227577431</v>
      </c>
      <c r="H3827" s="28">
        <v>26.659772227577431</v>
      </c>
      <c r="I3827" s="28">
        <v>0</v>
      </c>
      <c r="J3827" s="29">
        <f t="shared" si="59"/>
        <v>633.09822456920256</v>
      </c>
    </row>
    <row r="3828" spans="1:10" s="1" customFormat="1" x14ac:dyDescent="0.25">
      <c r="A3828" s="27">
        <v>3607.0524</v>
      </c>
      <c r="B3828" s="27">
        <v>37.947600000000001</v>
      </c>
      <c r="C3828" s="28">
        <v>7.0575936814538895</v>
      </c>
      <c r="D3828" s="28">
        <v>595.15062456920259</v>
      </c>
      <c r="E3828" s="28">
        <v>3004.8440853749557</v>
      </c>
      <c r="F3828" s="28">
        <v>2979.8263337205649</v>
      </c>
      <c r="G3828" s="28">
        <v>25.017751654390999</v>
      </c>
      <c r="H3828" s="28">
        <v>25.017751654390999</v>
      </c>
      <c r="I3828" s="28">
        <v>0</v>
      </c>
      <c r="J3828" s="29">
        <f t="shared" si="59"/>
        <v>633.09822456920256</v>
      </c>
    </row>
    <row r="3829" spans="1:10" s="1" customFormat="1" x14ac:dyDescent="0.25">
      <c r="A3829" s="27">
        <v>3607.0524</v>
      </c>
      <c r="B3829" s="27">
        <v>37.947600000000001</v>
      </c>
      <c r="C3829" s="28">
        <v>7.0575936814538895</v>
      </c>
      <c r="D3829" s="28">
        <v>595.15062456920259</v>
      </c>
      <c r="E3829" s="28">
        <v>3004.8440853749557</v>
      </c>
      <c r="F3829" s="28">
        <v>2981.418956791912</v>
      </c>
      <c r="G3829" s="28">
        <v>23.425128583043815</v>
      </c>
      <c r="H3829" s="28">
        <v>23.425128583043815</v>
      </c>
      <c r="I3829" s="28">
        <v>0</v>
      </c>
      <c r="J3829" s="29">
        <f t="shared" si="59"/>
        <v>633.09822456920256</v>
      </c>
    </row>
    <row r="3830" spans="1:10" s="1" customFormat="1" x14ac:dyDescent="0.25">
      <c r="A3830" s="27">
        <v>3607.0524</v>
      </c>
      <c r="B3830" s="27">
        <v>37.947600000000001</v>
      </c>
      <c r="C3830" s="28">
        <v>7.0575936814538895</v>
      </c>
      <c r="D3830" s="28">
        <v>595.15062456920259</v>
      </c>
      <c r="E3830" s="28">
        <v>3004.8440853749557</v>
      </c>
      <c r="F3830" s="28">
        <v>2977.2990265933317</v>
      </c>
      <c r="G3830" s="28">
        <v>27.545058781624121</v>
      </c>
      <c r="H3830" s="28">
        <v>27.545058781624121</v>
      </c>
      <c r="I3830" s="28">
        <v>0</v>
      </c>
      <c r="J3830" s="29">
        <f t="shared" si="59"/>
        <v>633.09822456920256</v>
      </c>
    </row>
    <row r="3831" spans="1:10" s="1" customFormat="1" x14ac:dyDescent="0.25">
      <c r="A3831" s="27">
        <v>3607.0524</v>
      </c>
      <c r="B3831" s="27">
        <v>37.947600000000001</v>
      </c>
      <c r="C3831" s="28">
        <v>7.0575936814538895</v>
      </c>
      <c r="D3831" s="28">
        <v>595.15062456920259</v>
      </c>
      <c r="E3831" s="28">
        <v>3004.8440853749557</v>
      </c>
      <c r="F3831" s="28">
        <v>2977.5525607593981</v>
      </c>
      <c r="G3831" s="28">
        <v>27.291524615557641</v>
      </c>
      <c r="H3831" s="28">
        <v>27.291524615557641</v>
      </c>
      <c r="I3831" s="28">
        <v>0</v>
      </c>
      <c r="J3831" s="29">
        <f t="shared" si="59"/>
        <v>633.09822456920256</v>
      </c>
    </row>
    <row r="3832" spans="1:10" s="1" customFormat="1" x14ac:dyDescent="0.25">
      <c r="A3832" s="27">
        <v>3607.0524</v>
      </c>
      <c r="B3832" s="27">
        <v>37.947600000000001</v>
      </c>
      <c r="C3832" s="28">
        <v>7.0575936814538895</v>
      </c>
      <c r="D3832" s="28">
        <v>595.15062456920259</v>
      </c>
      <c r="E3832" s="28">
        <v>3004.8440853749557</v>
      </c>
      <c r="F3832" s="28">
        <v>2984.2953197604547</v>
      </c>
      <c r="G3832" s="28">
        <v>20.548765614500859</v>
      </c>
      <c r="H3832" s="28">
        <v>20.548765614500859</v>
      </c>
      <c r="I3832" s="28">
        <v>0</v>
      </c>
      <c r="J3832" s="29">
        <f t="shared" si="59"/>
        <v>633.09822456920256</v>
      </c>
    </row>
    <row r="3833" spans="1:10" s="1" customFormat="1" x14ac:dyDescent="0.25">
      <c r="A3833" s="27">
        <v>3607.0524</v>
      </c>
      <c r="B3833" s="27">
        <v>37.947600000000001</v>
      </c>
      <c r="C3833" s="28">
        <v>7.0575936814538895</v>
      </c>
      <c r="D3833" s="28">
        <v>595.15062456920259</v>
      </c>
      <c r="E3833" s="28">
        <v>3004.8440853749557</v>
      </c>
      <c r="F3833" s="28">
        <v>2978.795830414123</v>
      </c>
      <c r="G3833" s="28">
        <v>26.04825496083258</v>
      </c>
      <c r="H3833" s="28">
        <v>26.04825496083258</v>
      </c>
      <c r="I3833" s="28">
        <v>0</v>
      </c>
      <c r="J3833" s="29">
        <f t="shared" si="59"/>
        <v>633.09822456920256</v>
      </c>
    </row>
    <row r="3834" spans="1:10" s="1" customFormat="1" x14ac:dyDescent="0.25">
      <c r="A3834" s="27">
        <v>3607.0524</v>
      </c>
      <c r="B3834" s="27">
        <v>37.947600000000001</v>
      </c>
      <c r="C3834" s="28">
        <v>7.0575936814538895</v>
      </c>
      <c r="D3834" s="28">
        <v>595.15062456920259</v>
      </c>
      <c r="E3834" s="28">
        <v>3004.8440853749557</v>
      </c>
      <c r="F3834" s="28">
        <v>2980.1313484156562</v>
      </c>
      <c r="G3834" s="28">
        <v>24.712736959299285</v>
      </c>
      <c r="H3834" s="28">
        <v>24.712736959299285</v>
      </c>
      <c r="I3834" s="28">
        <v>0</v>
      </c>
      <c r="J3834" s="29">
        <f t="shared" si="59"/>
        <v>633.09822456920256</v>
      </c>
    </row>
    <row r="3835" spans="1:10" s="1" customFormat="1" x14ac:dyDescent="0.25">
      <c r="A3835" s="27">
        <v>3607.0524</v>
      </c>
      <c r="B3835" s="27">
        <v>37.947600000000001</v>
      </c>
      <c r="C3835" s="28">
        <v>7.0575936814538895</v>
      </c>
      <c r="D3835" s="28">
        <v>595.15062456920259</v>
      </c>
      <c r="E3835" s="28">
        <v>3004.8440853749557</v>
      </c>
      <c r="F3835" s="28">
        <v>2982.9711096207884</v>
      </c>
      <c r="G3835" s="28">
        <v>21.872975754167332</v>
      </c>
      <c r="H3835" s="28">
        <v>21.872975754167332</v>
      </c>
      <c r="I3835" s="28">
        <v>0</v>
      </c>
      <c r="J3835" s="29">
        <f t="shared" si="59"/>
        <v>633.09822456920256</v>
      </c>
    </row>
    <row r="3836" spans="1:10" s="1" customFormat="1" x14ac:dyDescent="0.25">
      <c r="A3836" s="27">
        <v>3607.0524</v>
      </c>
      <c r="B3836" s="27">
        <v>37.947600000000001</v>
      </c>
      <c r="C3836" s="28">
        <v>7.0575936814538895</v>
      </c>
      <c r="D3836" s="28">
        <v>595.15062456920259</v>
      </c>
      <c r="E3836" s="28">
        <v>3004.8440853749557</v>
      </c>
      <c r="F3836" s="28">
        <v>2985.1886408479331</v>
      </c>
      <c r="G3836" s="28">
        <v>19.655444527022489</v>
      </c>
      <c r="H3836" s="28">
        <v>19.655444527022489</v>
      </c>
      <c r="I3836" s="28">
        <v>0</v>
      </c>
      <c r="J3836" s="29">
        <f t="shared" si="59"/>
        <v>633.09822456920256</v>
      </c>
    </row>
    <row r="3837" spans="1:10" s="1" customFormat="1" x14ac:dyDescent="0.25">
      <c r="A3837" s="27">
        <v>3607.0524</v>
      </c>
      <c r="B3837" s="27">
        <v>37.947600000000001</v>
      </c>
      <c r="C3837" s="28">
        <v>7.0575936814538895</v>
      </c>
      <c r="D3837" s="28">
        <v>595.15062456920259</v>
      </c>
      <c r="E3837" s="28">
        <v>3004.8440853749557</v>
      </c>
      <c r="F3837" s="28">
        <v>2978.6601360717214</v>
      </c>
      <c r="G3837" s="28">
        <v>26.183949303234357</v>
      </c>
      <c r="H3837" s="28">
        <v>26.183949303234357</v>
      </c>
      <c r="I3837" s="28">
        <v>0</v>
      </c>
      <c r="J3837" s="29">
        <f t="shared" si="59"/>
        <v>633.09822456920256</v>
      </c>
    </row>
    <row r="3838" spans="1:10" s="1" customFormat="1" x14ac:dyDescent="0.25">
      <c r="A3838" s="27">
        <v>3607.0524</v>
      </c>
      <c r="B3838" s="27">
        <v>37.947600000000001</v>
      </c>
      <c r="C3838" s="28">
        <v>7.0575936814538895</v>
      </c>
      <c r="D3838" s="28">
        <v>595.15062456920259</v>
      </c>
      <c r="E3838" s="28">
        <v>3004.8440853749557</v>
      </c>
      <c r="F3838" s="28">
        <v>2985.8629465055701</v>
      </c>
      <c r="G3838" s="28">
        <v>18.981138869385578</v>
      </c>
      <c r="H3838" s="28">
        <v>18.981138869385578</v>
      </c>
      <c r="I3838" s="28">
        <v>0</v>
      </c>
      <c r="J3838" s="29">
        <f t="shared" si="59"/>
        <v>633.09822456920256</v>
      </c>
    </row>
    <row r="3839" spans="1:10" s="1" customFormat="1" x14ac:dyDescent="0.25">
      <c r="A3839" s="27">
        <v>3607.0524</v>
      </c>
      <c r="B3839" s="27">
        <v>37.947600000000001</v>
      </c>
      <c r="C3839" s="28">
        <v>7.0575936814538895</v>
      </c>
      <c r="D3839" s="28">
        <v>595.15062456920259</v>
      </c>
      <c r="E3839" s="28">
        <v>3004.8440853749557</v>
      </c>
      <c r="F3839" s="28">
        <v>2982.5550993342144</v>
      </c>
      <c r="G3839" s="28">
        <v>22.288986040741211</v>
      </c>
      <c r="H3839" s="28">
        <v>22.288986040741211</v>
      </c>
      <c r="I3839" s="28">
        <v>0</v>
      </c>
      <c r="J3839" s="29">
        <f t="shared" si="59"/>
        <v>633.09822456920256</v>
      </c>
    </row>
    <row r="3840" spans="1:10" s="1" customFormat="1" x14ac:dyDescent="0.25">
      <c r="A3840" s="27">
        <v>3607.0524</v>
      </c>
      <c r="B3840" s="27">
        <v>37.947600000000001</v>
      </c>
      <c r="C3840" s="28">
        <v>7.0575936814538895</v>
      </c>
      <c r="D3840" s="28">
        <v>595.15062456920259</v>
      </c>
      <c r="E3840" s="28">
        <v>3004.8440853749557</v>
      </c>
      <c r="F3840" s="28">
        <v>2980.6568664171509</v>
      </c>
      <c r="G3840" s="28">
        <v>24.187218957804681</v>
      </c>
      <c r="H3840" s="28">
        <v>24.187218957804681</v>
      </c>
      <c r="I3840" s="28">
        <v>0</v>
      </c>
      <c r="J3840" s="29">
        <f t="shared" si="59"/>
        <v>633.09822456920256</v>
      </c>
    </row>
    <row r="3841" spans="1:10" s="1" customFormat="1" x14ac:dyDescent="0.25">
      <c r="A3841" s="27">
        <v>3607.0524</v>
      </c>
      <c r="B3841" s="27">
        <v>37.947600000000001</v>
      </c>
      <c r="C3841" s="28">
        <v>7.0575936814538895</v>
      </c>
      <c r="D3841" s="28">
        <v>595.15062456920259</v>
      </c>
      <c r="E3841" s="28">
        <v>3004.8440853749557</v>
      </c>
      <c r="F3841" s="28">
        <v>2977.9525019791085</v>
      </c>
      <c r="G3841" s="28">
        <v>26.891583395847135</v>
      </c>
      <c r="H3841" s="28">
        <v>26.891583395847135</v>
      </c>
      <c r="I3841" s="28">
        <v>0</v>
      </c>
      <c r="J3841" s="29">
        <f t="shared" si="59"/>
        <v>633.09822456920256</v>
      </c>
    </row>
    <row r="3842" spans="1:10" s="1" customFormat="1" x14ac:dyDescent="0.25">
      <c r="A3842" s="27">
        <v>3607.0524</v>
      </c>
      <c r="B3842" s="27">
        <v>37.947600000000001</v>
      </c>
      <c r="C3842" s="28">
        <v>7.0575936814538895</v>
      </c>
      <c r="D3842" s="28">
        <v>595.15062456920259</v>
      </c>
      <c r="E3842" s="28">
        <v>3004.8440853749557</v>
      </c>
      <c r="F3842" s="28">
        <v>2984.0530934562553</v>
      </c>
      <c r="G3842" s="28">
        <v>20.790991918700524</v>
      </c>
      <c r="H3842" s="28">
        <v>20.790991918700524</v>
      </c>
      <c r="I3842" s="28">
        <v>0</v>
      </c>
      <c r="J3842" s="29">
        <f t="shared" si="59"/>
        <v>633.09822456920256</v>
      </c>
    </row>
    <row r="3843" spans="1:10" s="1" customFormat="1" x14ac:dyDescent="0.25">
      <c r="A3843" s="27">
        <v>3607.0524</v>
      </c>
      <c r="B3843" s="27">
        <v>37.947600000000001</v>
      </c>
      <c r="C3843" s="28">
        <v>7.0575936814538895</v>
      </c>
      <c r="D3843" s="28">
        <v>595.15062456920259</v>
      </c>
      <c r="E3843" s="28">
        <v>3004.8440853749557</v>
      </c>
      <c r="F3843" s="28">
        <v>2983.7855732505113</v>
      </c>
      <c r="G3843" s="28">
        <v>21.05851212444438</v>
      </c>
      <c r="H3843" s="28">
        <v>21.05851212444438</v>
      </c>
      <c r="I3843" s="28">
        <v>0</v>
      </c>
      <c r="J3843" s="29">
        <f t="shared" ref="J3843:J3906" si="60">B3843+D3843</f>
        <v>633.09822456920256</v>
      </c>
    </row>
    <row r="3844" spans="1:10" s="1" customFormat="1" x14ac:dyDescent="0.25">
      <c r="A3844" s="27">
        <v>3607.0524</v>
      </c>
      <c r="B3844" s="27">
        <v>37.947600000000001</v>
      </c>
      <c r="C3844" s="28">
        <v>7.0575936814538895</v>
      </c>
      <c r="D3844" s="28">
        <v>595.15062456920259</v>
      </c>
      <c r="E3844" s="28">
        <v>3004.8440853749557</v>
      </c>
      <c r="F3844" s="28">
        <v>2980.4789163804048</v>
      </c>
      <c r="G3844" s="28">
        <v>24.365168994550871</v>
      </c>
      <c r="H3844" s="28">
        <v>24.365168994550871</v>
      </c>
      <c r="I3844" s="28">
        <v>0</v>
      </c>
      <c r="J3844" s="29">
        <f t="shared" si="60"/>
        <v>633.09822456920256</v>
      </c>
    </row>
    <row r="3845" spans="1:10" s="1" customFormat="1" x14ac:dyDescent="0.25">
      <c r="A3845" s="27">
        <v>3607.0524</v>
      </c>
      <c r="B3845" s="27">
        <v>37.947600000000001</v>
      </c>
      <c r="C3845" s="28">
        <v>7.0575936814538895</v>
      </c>
      <c r="D3845" s="28">
        <v>595.15062456920259</v>
      </c>
      <c r="E3845" s="28">
        <v>3004.8440853749557</v>
      </c>
      <c r="F3845" s="28">
        <v>2979.5716092532493</v>
      </c>
      <c r="G3845" s="28">
        <v>25.272476121706621</v>
      </c>
      <c r="H3845" s="28">
        <v>25.272476121706621</v>
      </c>
      <c r="I3845" s="28">
        <v>0</v>
      </c>
      <c r="J3845" s="29">
        <f t="shared" si="60"/>
        <v>633.09822456920256</v>
      </c>
    </row>
    <row r="3846" spans="1:10" s="1" customFormat="1" x14ac:dyDescent="0.25">
      <c r="A3846" s="27">
        <v>3607.0524</v>
      </c>
      <c r="B3846" s="27">
        <v>37.947600000000001</v>
      </c>
      <c r="C3846" s="28">
        <v>7.0575936814538895</v>
      </c>
      <c r="D3846" s="28">
        <v>595.15062456920259</v>
      </c>
      <c r="E3846" s="28">
        <v>3004.8440853749557</v>
      </c>
      <c r="F3846" s="28">
        <v>2974.6726268871075</v>
      </c>
      <c r="G3846" s="28">
        <v>30.17145848784801</v>
      </c>
      <c r="H3846" s="28">
        <v>30.17145848784801</v>
      </c>
      <c r="I3846" s="28">
        <v>0</v>
      </c>
      <c r="J3846" s="29">
        <f t="shared" si="60"/>
        <v>633.09822456920256</v>
      </c>
    </row>
    <row r="3847" spans="1:10" s="1" customFormat="1" x14ac:dyDescent="0.25">
      <c r="A3847" s="27">
        <v>3607.0524</v>
      </c>
      <c r="B3847" s="27">
        <v>37.947600000000001</v>
      </c>
      <c r="C3847" s="28">
        <v>7.0575936814538895</v>
      </c>
      <c r="D3847" s="28">
        <v>595.15062456920259</v>
      </c>
      <c r="E3847" s="28">
        <v>3004.8440853749557</v>
      </c>
      <c r="F3847" s="28">
        <v>2980.0447539997817</v>
      </c>
      <c r="G3847" s="28">
        <v>24.799331375174106</v>
      </c>
      <c r="H3847" s="28">
        <v>24.799331375174106</v>
      </c>
      <c r="I3847" s="28">
        <v>0</v>
      </c>
      <c r="J3847" s="29">
        <f t="shared" si="60"/>
        <v>633.09822456920256</v>
      </c>
    </row>
    <row r="3848" spans="1:10" s="1" customFormat="1" x14ac:dyDescent="0.25">
      <c r="A3848" s="27">
        <v>3607.0524</v>
      </c>
      <c r="B3848" s="27">
        <v>37.947600000000001</v>
      </c>
      <c r="C3848" s="28">
        <v>7.0575936814538895</v>
      </c>
      <c r="D3848" s="28">
        <v>595.15062456920259</v>
      </c>
      <c r="E3848" s="28">
        <v>3004.8440853749557</v>
      </c>
      <c r="F3848" s="28">
        <v>2982.002501979302</v>
      </c>
      <c r="G3848" s="28">
        <v>22.841583395653714</v>
      </c>
      <c r="H3848" s="28">
        <v>22.841583395653714</v>
      </c>
      <c r="I3848" s="28">
        <v>0</v>
      </c>
      <c r="J3848" s="29">
        <f t="shared" si="60"/>
        <v>633.09822456920256</v>
      </c>
    </row>
    <row r="3849" spans="1:10" s="1" customFormat="1" x14ac:dyDescent="0.25">
      <c r="A3849" s="27">
        <v>3607.0524</v>
      </c>
      <c r="B3849" s="27">
        <v>37.947600000000001</v>
      </c>
      <c r="C3849" s="28">
        <v>7.0575936814538895</v>
      </c>
      <c r="D3849" s="28">
        <v>595.15062456920259</v>
      </c>
      <c r="E3849" s="28">
        <v>3004.8440853749557</v>
      </c>
      <c r="F3849" s="28">
        <v>2981.1175130005677</v>
      </c>
      <c r="G3849" s="28">
        <v>23.726572374388116</v>
      </c>
      <c r="H3849" s="28">
        <v>23.726572374388116</v>
      </c>
      <c r="I3849" s="28">
        <v>0</v>
      </c>
      <c r="J3849" s="29">
        <f t="shared" si="60"/>
        <v>633.09822456920256</v>
      </c>
    </row>
    <row r="3850" spans="1:10" s="1" customFormat="1" x14ac:dyDescent="0.25">
      <c r="A3850" s="27">
        <v>3607.0524</v>
      </c>
      <c r="B3850" s="27">
        <v>37.947600000000001</v>
      </c>
      <c r="C3850" s="28">
        <v>7.0575936814538895</v>
      </c>
      <c r="D3850" s="28">
        <v>595.15062456920259</v>
      </c>
      <c r="E3850" s="28">
        <v>3004.8440853749557</v>
      </c>
      <c r="F3850" s="28">
        <v>2980.7815504729983</v>
      </c>
      <c r="G3850" s="28">
        <v>24.062534901957431</v>
      </c>
      <c r="H3850" s="28">
        <v>24.062534901957431</v>
      </c>
      <c r="I3850" s="28">
        <v>0</v>
      </c>
      <c r="J3850" s="29">
        <f t="shared" si="60"/>
        <v>633.09822456920256</v>
      </c>
    </row>
    <row r="3851" spans="1:10" s="1" customFormat="1" x14ac:dyDescent="0.25">
      <c r="A3851" s="27">
        <v>3607.0524</v>
      </c>
      <c r="B3851" s="27">
        <v>37.947600000000001</v>
      </c>
      <c r="C3851" s="28">
        <v>7.0575936814538895</v>
      </c>
      <c r="D3851" s="28">
        <v>595.15062456920259</v>
      </c>
      <c r="E3851" s="28">
        <v>3004.8440853749557</v>
      </c>
      <c r="F3851" s="28">
        <v>2975.9408928680646</v>
      </c>
      <c r="G3851" s="28">
        <v>28.903192506891042</v>
      </c>
      <c r="H3851" s="28">
        <v>28.903192506891042</v>
      </c>
      <c r="I3851" s="28">
        <v>0</v>
      </c>
      <c r="J3851" s="29">
        <f t="shared" si="60"/>
        <v>633.09822456920256</v>
      </c>
    </row>
    <row r="3852" spans="1:10" s="1" customFormat="1" x14ac:dyDescent="0.25">
      <c r="A3852" s="27">
        <v>3607.0524</v>
      </c>
      <c r="B3852" s="27">
        <v>37.947600000000001</v>
      </c>
      <c r="C3852" s="28">
        <v>7.0575936814538895</v>
      </c>
      <c r="D3852" s="28">
        <v>595.15062456920259</v>
      </c>
      <c r="E3852" s="28">
        <v>3004.8440853749557</v>
      </c>
      <c r="F3852" s="28">
        <v>2980.7663741320716</v>
      </c>
      <c r="G3852" s="28">
        <v>24.077711242883947</v>
      </c>
      <c r="H3852" s="28">
        <v>24.077711242883947</v>
      </c>
      <c r="I3852" s="28">
        <v>0</v>
      </c>
      <c r="J3852" s="29">
        <f t="shared" si="60"/>
        <v>633.09822456920256</v>
      </c>
    </row>
    <row r="3853" spans="1:10" s="1" customFormat="1" x14ac:dyDescent="0.25">
      <c r="A3853" s="27">
        <v>3607.0524</v>
      </c>
      <c r="B3853" s="27">
        <v>37.947600000000001</v>
      </c>
      <c r="C3853" s="28">
        <v>7.0575936814538895</v>
      </c>
      <c r="D3853" s="28">
        <v>595.15062456920259</v>
      </c>
      <c r="E3853" s="28">
        <v>3004.8440853749557</v>
      </c>
      <c r="F3853" s="28">
        <v>2976.3530346755788</v>
      </c>
      <c r="G3853" s="28">
        <v>28.491050699376871</v>
      </c>
      <c r="H3853" s="28">
        <v>28.491050699376871</v>
      </c>
      <c r="I3853" s="28">
        <v>0</v>
      </c>
      <c r="J3853" s="29">
        <f t="shared" si="60"/>
        <v>633.09822456920256</v>
      </c>
    </row>
    <row r="3854" spans="1:10" s="1" customFormat="1" x14ac:dyDescent="0.25">
      <c r="A3854" s="27">
        <v>3607.0524</v>
      </c>
      <c r="B3854" s="27">
        <v>37.947600000000001</v>
      </c>
      <c r="C3854" s="28">
        <v>7.0575936814538895</v>
      </c>
      <c r="D3854" s="28">
        <v>595.15062456920259</v>
      </c>
      <c r="E3854" s="28">
        <v>3004.8440853749557</v>
      </c>
      <c r="F3854" s="28">
        <v>2980.1810434928079</v>
      </c>
      <c r="G3854" s="28">
        <v>24.663041882147756</v>
      </c>
      <c r="H3854" s="28">
        <v>24.663041882147756</v>
      </c>
      <c r="I3854" s="28">
        <v>0</v>
      </c>
      <c r="J3854" s="29">
        <f t="shared" si="60"/>
        <v>633.09822456920256</v>
      </c>
    </row>
    <row r="3855" spans="1:10" s="1" customFormat="1" x14ac:dyDescent="0.25">
      <c r="A3855" s="27">
        <v>3607.0524</v>
      </c>
      <c r="B3855" s="27">
        <v>37.947600000000001</v>
      </c>
      <c r="C3855" s="28">
        <v>7.0575936814538895</v>
      </c>
      <c r="D3855" s="28">
        <v>595.15062456920259</v>
      </c>
      <c r="E3855" s="28">
        <v>3004.8440853749557</v>
      </c>
      <c r="F3855" s="28">
        <v>2980.8663594369996</v>
      </c>
      <c r="G3855" s="28">
        <v>23.977725937956318</v>
      </c>
      <c r="H3855" s="28">
        <v>23.977725937956318</v>
      </c>
      <c r="I3855" s="28">
        <v>0</v>
      </c>
      <c r="J3855" s="29">
        <f t="shared" si="60"/>
        <v>633.09822456920256</v>
      </c>
    </row>
    <row r="3856" spans="1:10" s="1" customFormat="1" x14ac:dyDescent="0.25">
      <c r="A3856" s="27">
        <v>3607.0524</v>
      </c>
      <c r="B3856" s="27">
        <v>37.947600000000001</v>
      </c>
      <c r="C3856" s="28">
        <v>7.0575936814538895</v>
      </c>
      <c r="D3856" s="28">
        <v>595.15062456920259</v>
      </c>
      <c r="E3856" s="28">
        <v>3004.8440853749557</v>
      </c>
      <c r="F3856" s="28">
        <v>2981.6198201277039</v>
      </c>
      <c r="G3856" s="28">
        <v>23.224265247251708</v>
      </c>
      <c r="H3856" s="28">
        <v>23.224265247251708</v>
      </c>
      <c r="I3856" s="28">
        <v>0</v>
      </c>
      <c r="J3856" s="29">
        <f t="shared" si="60"/>
        <v>633.09822456920256</v>
      </c>
    </row>
    <row r="3857" spans="1:10" s="1" customFormat="1" x14ac:dyDescent="0.25">
      <c r="A3857" s="27">
        <v>3607.0524</v>
      </c>
      <c r="B3857" s="27">
        <v>37.947600000000001</v>
      </c>
      <c r="C3857" s="28">
        <v>7.0575936814538895</v>
      </c>
      <c r="D3857" s="28">
        <v>595.15062456920259</v>
      </c>
      <c r="E3857" s="28">
        <v>3004.8440853749557</v>
      </c>
      <c r="F3857" s="28">
        <v>2977.0588833163179</v>
      </c>
      <c r="G3857" s="28">
        <v>27.785202058637793</v>
      </c>
      <c r="H3857" s="28">
        <v>27.785202058637793</v>
      </c>
      <c r="I3857" s="28">
        <v>0</v>
      </c>
      <c r="J3857" s="29">
        <f t="shared" si="60"/>
        <v>633.09822456920256</v>
      </c>
    </row>
    <row r="3858" spans="1:10" s="1" customFormat="1" x14ac:dyDescent="0.25">
      <c r="A3858" s="27">
        <v>3607.0524</v>
      </c>
      <c r="B3858" s="27">
        <v>37.947600000000001</v>
      </c>
      <c r="C3858" s="28">
        <v>7.0575936814538895</v>
      </c>
      <c r="D3858" s="28">
        <v>595.15062456920259</v>
      </c>
      <c r="E3858" s="28">
        <v>3004.8440853749557</v>
      </c>
      <c r="F3858" s="28">
        <v>2980.9246841982072</v>
      </c>
      <c r="G3858" s="28">
        <v>23.919401176748536</v>
      </c>
      <c r="H3858" s="28">
        <v>23.919401176748536</v>
      </c>
      <c r="I3858" s="28">
        <v>0</v>
      </c>
      <c r="J3858" s="29">
        <f t="shared" si="60"/>
        <v>633.09822456920256</v>
      </c>
    </row>
    <row r="3859" spans="1:10" s="1" customFormat="1" x14ac:dyDescent="0.25">
      <c r="A3859" s="27">
        <v>3607.0524</v>
      </c>
      <c r="B3859" s="27">
        <v>37.947600000000001</v>
      </c>
      <c r="C3859" s="28">
        <v>7.0575936814538895</v>
      </c>
      <c r="D3859" s="28">
        <v>595.15062456920259</v>
      </c>
      <c r="E3859" s="28">
        <v>3004.8440853749557</v>
      </c>
      <c r="F3859" s="28">
        <v>2979.2909957337647</v>
      </c>
      <c r="G3859" s="28">
        <v>25.553089641190997</v>
      </c>
      <c r="H3859" s="28">
        <v>25.553089641190997</v>
      </c>
      <c r="I3859" s="28">
        <v>0</v>
      </c>
      <c r="J3859" s="29">
        <f t="shared" si="60"/>
        <v>633.09822456920256</v>
      </c>
    </row>
    <row r="3860" spans="1:10" s="1" customFormat="1" x14ac:dyDescent="0.25">
      <c r="A3860" s="27">
        <v>3607.0524</v>
      </c>
      <c r="B3860" s="27">
        <v>37.947600000000001</v>
      </c>
      <c r="C3860" s="28">
        <v>7.0575936814538895</v>
      </c>
      <c r="D3860" s="28">
        <v>595.15062456920259</v>
      </c>
      <c r="E3860" s="28">
        <v>3004.8440853749557</v>
      </c>
      <c r="F3860" s="28">
        <v>2979.0624578939301</v>
      </c>
      <c r="G3860" s="28">
        <v>25.781627481025573</v>
      </c>
      <c r="H3860" s="28">
        <v>25.781627481025573</v>
      </c>
      <c r="I3860" s="28">
        <v>0</v>
      </c>
      <c r="J3860" s="29">
        <f t="shared" si="60"/>
        <v>633.09822456920256</v>
      </c>
    </row>
    <row r="3861" spans="1:10" s="1" customFormat="1" x14ac:dyDescent="0.25">
      <c r="A3861" s="27">
        <v>3607.0524</v>
      </c>
      <c r="B3861" s="27">
        <v>37.947600000000001</v>
      </c>
      <c r="C3861" s="28">
        <v>7.0575936814538895</v>
      </c>
      <c r="D3861" s="28">
        <v>595.15062456920259</v>
      </c>
      <c r="E3861" s="28">
        <v>3004.8440853749557</v>
      </c>
      <c r="F3861" s="28">
        <v>2980.1468223318952</v>
      </c>
      <c r="G3861" s="28">
        <v>24.697263043060488</v>
      </c>
      <c r="H3861" s="28">
        <v>24.697263043060488</v>
      </c>
      <c r="I3861" s="28">
        <v>0</v>
      </c>
      <c r="J3861" s="29">
        <f t="shared" si="60"/>
        <v>633.09822456920256</v>
      </c>
    </row>
    <row r="3862" spans="1:10" s="1" customFormat="1" x14ac:dyDescent="0.25">
      <c r="A3862" s="27">
        <v>3607.0524</v>
      </c>
      <c r="B3862" s="27">
        <v>37.947600000000001</v>
      </c>
      <c r="C3862" s="28">
        <v>7.0575936814538895</v>
      </c>
      <c r="D3862" s="28">
        <v>595.15062456920259</v>
      </c>
      <c r="E3862" s="28">
        <v>3004.8440853749557</v>
      </c>
      <c r="F3862" s="28">
        <v>2981.5442359983836</v>
      </c>
      <c r="G3862" s="28">
        <v>23.299849376571999</v>
      </c>
      <c r="H3862" s="28">
        <v>23.299849376571999</v>
      </c>
      <c r="I3862" s="28">
        <v>0</v>
      </c>
      <c r="J3862" s="29">
        <f t="shared" si="60"/>
        <v>633.09822456920256</v>
      </c>
    </row>
    <row r="3863" spans="1:10" s="1" customFormat="1" x14ac:dyDescent="0.25">
      <c r="A3863" s="27">
        <v>3607.0524</v>
      </c>
      <c r="B3863" s="27">
        <v>37.947600000000001</v>
      </c>
      <c r="C3863" s="28">
        <v>7.0575936814538895</v>
      </c>
      <c r="D3863" s="28">
        <v>595.15062456920259</v>
      </c>
      <c r="E3863" s="28">
        <v>3004.8440853749557</v>
      </c>
      <c r="F3863" s="28">
        <v>2978.406601905655</v>
      </c>
      <c r="G3863" s="28">
        <v>26.437483469300837</v>
      </c>
      <c r="H3863" s="28">
        <v>26.437483469300837</v>
      </c>
      <c r="I3863" s="28">
        <v>0</v>
      </c>
      <c r="J3863" s="29">
        <f t="shared" si="60"/>
        <v>633.09822456920256</v>
      </c>
    </row>
    <row r="3864" spans="1:10" s="1" customFormat="1" x14ac:dyDescent="0.25">
      <c r="A3864" s="27">
        <v>3607.0524</v>
      </c>
      <c r="B3864" s="27">
        <v>37.947600000000001</v>
      </c>
      <c r="C3864" s="28">
        <v>7.0575936814538895</v>
      </c>
      <c r="D3864" s="28">
        <v>595.15062456920259</v>
      </c>
      <c r="E3864" s="28">
        <v>3004.8440853749557</v>
      </c>
      <c r="F3864" s="28">
        <v>2977.5614880187668</v>
      </c>
      <c r="G3864" s="28">
        <v>27.2825973561891</v>
      </c>
      <c r="H3864" s="28">
        <v>27.2825973561891</v>
      </c>
      <c r="I3864" s="28">
        <v>0</v>
      </c>
      <c r="J3864" s="29">
        <f t="shared" si="60"/>
        <v>633.09822456920256</v>
      </c>
    </row>
    <row r="3865" spans="1:10" s="1" customFormat="1" x14ac:dyDescent="0.25">
      <c r="A3865" s="27">
        <v>3607.0524</v>
      </c>
      <c r="B3865" s="27">
        <v>37.947600000000001</v>
      </c>
      <c r="C3865" s="28">
        <v>7.0575936814538895</v>
      </c>
      <c r="D3865" s="28">
        <v>595.15062456920259</v>
      </c>
      <c r="E3865" s="28">
        <v>3004.8440853749557</v>
      </c>
      <c r="F3865" s="28">
        <v>2982.4878473136382</v>
      </c>
      <c r="G3865" s="28">
        <v>22.356238061317526</v>
      </c>
      <c r="H3865" s="28">
        <v>22.356238061317526</v>
      </c>
      <c r="I3865" s="28">
        <v>0</v>
      </c>
      <c r="J3865" s="29">
        <f t="shared" si="60"/>
        <v>633.09822456920256</v>
      </c>
    </row>
    <row r="3866" spans="1:10" s="1" customFormat="1" x14ac:dyDescent="0.25">
      <c r="A3866" s="27">
        <v>3607.0524</v>
      </c>
      <c r="B3866" s="27">
        <v>37.947600000000001</v>
      </c>
      <c r="C3866" s="28">
        <v>7.0575936814538895</v>
      </c>
      <c r="D3866" s="28">
        <v>595.15062456920259</v>
      </c>
      <c r="E3866" s="28">
        <v>3004.8440853749557</v>
      </c>
      <c r="F3866" s="28">
        <v>2978.5357495911862</v>
      </c>
      <c r="G3866" s="28">
        <v>26.308335783769319</v>
      </c>
      <c r="H3866" s="28">
        <v>26.308335783769319</v>
      </c>
      <c r="I3866" s="28">
        <v>0</v>
      </c>
      <c r="J3866" s="29">
        <f t="shared" si="60"/>
        <v>633.09822456920256</v>
      </c>
    </row>
    <row r="3867" spans="1:10" s="1" customFormat="1" x14ac:dyDescent="0.25">
      <c r="A3867" s="27">
        <v>3607.0524</v>
      </c>
      <c r="B3867" s="27">
        <v>37.947600000000001</v>
      </c>
      <c r="C3867" s="28">
        <v>7.0575936814538895</v>
      </c>
      <c r="D3867" s="28">
        <v>595.15062456920259</v>
      </c>
      <c r="E3867" s="28">
        <v>3004.8440853749557</v>
      </c>
      <c r="F3867" s="28">
        <v>2982.1173660498439</v>
      </c>
      <c r="G3867" s="28">
        <v>22.726719325111855</v>
      </c>
      <c r="H3867" s="28">
        <v>22.726719325111855</v>
      </c>
      <c r="I3867" s="28">
        <v>0</v>
      </c>
      <c r="J3867" s="29">
        <f t="shared" si="60"/>
        <v>633.09822456920256</v>
      </c>
    </row>
    <row r="3868" spans="1:10" s="1" customFormat="1" x14ac:dyDescent="0.25">
      <c r="A3868" s="27">
        <v>3607.0524</v>
      </c>
      <c r="B3868" s="27">
        <v>37.947600000000001</v>
      </c>
      <c r="C3868" s="28">
        <v>7.0575936814538895</v>
      </c>
      <c r="D3868" s="28">
        <v>595.15062456920259</v>
      </c>
      <c r="E3868" s="28">
        <v>3004.8440853749557</v>
      </c>
      <c r="F3868" s="28">
        <v>2976.7035783934502</v>
      </c>
      <c r="G3868" s="28">
        <v>28.140506981505609</v>
      </c>
      <c r="H3868" s="28">
        <v>28.140506981505609</v>
      </c>
      <c r="I3868" s="28">
        <v>0</v>
      </c>
      <c r="J3868" s="29">
        <f t="shared" si="60"/>
        <v>633.09822456920256</v>
      </c>
    </row>
    <row r="3869" spans="1:10" s="1" customFormat="1" x14ac:dyDescent="0.25">
      <c r="A3869" s="27">
        <v>3607.0524</v>
      </c>
      <c r="B3869" s="27">
        <v>37.947600000000001</v>
      </c>
      <c r="C3869" s="28">
        <v>7.0575936814538895</v>
      </c>
      <c r="D3869" s="28">
        <v>595.15062456920259</v>
      </c>
      <c r="E3869" s="28">
        <v>3004.8440853749557</v>
      </c>
      <c r="F3869" s="28">
        <v>2979.0788245361059</v>
      </c>
      <c r="G3869" s="28">
        <v>25.765260838849919</v>
      </c>
      <c r="H3869" s="28">
        <v>25.765260838849919</v>
      </c>
      <c r="I3869" s="28">
        <v>0</v>
      </c>
      <c r="J3869" s="29">
        <f t="shared" si="60"/>
        <v>633.09822456920256</v>
      </c>
    </row>
    <row r="3870" spans="1:10" s="1" customFormat="1" x14ac:dyDescent="0.25">
      <c r="A3870" s="27">
        <v>3607.0524</v>
      </c>
      <c r="B3870" s="27">
        <v>37.947600000000001</v>
      </c>
      <c r="C3870" s="28">
        <v>7.0575936814538895</v>
      </c>
      <c r="D3870" s="28">
        <v>595.15062456920259</v>
      </c>
      <c r="E3870" s="28">
        <v>3004.8440853749557</v>
      </c>
      <c r="F3870" s="28">
        <v>2980.9160545141508</v>
      </c>
      <c r="G3870" s="28">
        <v>23.928030860804789</v>
      </c>
      <c r="H3870" s="28">
        <v>23.928030860804789</v>
      </c>
      <c r="I3870" s="28">
        <v>0</v>
      </c>
      <c r="J3870" s="29">
        <f t="shared" si="60"/>
        <v>633.09822456920256</v>
      </c>
    </row>
    <row r="3871" spans="1:10" s="1" customFormat="1" x14ac:dyDescent="0.25">
      <c r="A3871" s="27">
        <v>3607.0524</v>
      </c>
      <c r="B3871" s="27">
        <v>37.947600000000001</v>
      </c>
      <c r="C3871" s="28">
        <v>7.0575936814538895</v>
      </c>
      <c r="D3871" s="28">
        <v>595.15062456920259</v>
      </c>
      <c r="E3871" s="28">
        <v>3004.8440853749557</v>
      </c>
      <c r="F3871" s="28">
        <v>2975.9283947049489</v>
      </c>
      <c r="G3871" s="28">
        <v>28.915690670006995</v>
      </c>
      <c r="H3871" s="28">
        <v>28.915690670006995</v>
      </c>
      <c r="I3871" s="28">
        <v>0</v>
      </c>
      <c r="J3871" s="29">
        <f t="shared" si="60"/>
        <v>633.09822456920256</v>
      </c>
    </row>
    <row r="3872" spans="1:10" s="1" customFormat="1" x14ac:dyDescent="0.25">
      <c r="A3872" s="27">
        <v>3626.3953000000001</v>
      </c>
      <c r="B3872" s="27">
        <v>18.604700000000001</v>
      </c>
      <c r="C3872" s="28">
        <v>3.460205731245344</v>
      </c>
      <c r="D3872" s="28">
        <v>297.5753122846013</v>
      </c>
      <c r="E3872" s="28">
        <v>3325.3597760588896</v>
      </c>
      <c r="F3872" s="28">
        <v>3175.1035857504644</v>
      </c>
      <c r="G3872" s="28">
        <v>150.25619030842518</v>
      </c>
      <c r="H3872" s="28">
        <v>11.831891991748034</v>
      </c>
      <c r="I3872" s="28">
        <v>138.42429831667712</v>
      </c>
      <c r="J3872" s="29">
        <f t="shared" si="60"/>
        <v>316.18001228460128</v>
      </c>
    </row>
    <row r="3873" spans="1:10" s="1" customFormat="1" x14ac:dyDescent="0.25">
      <c r="A3873" s="27">
        <v>3607.0524</v>
      </c>
      <c r="B3873" s="27">
        <v>37.947600000000001</v>
      </c>
      <c r="C3873" s="28">
        <v>7.0575936814538895</v>
      </c>
      <c r="D3873" s="28">
        <v>595.15062456920259</v>
      </c>
      <c r="E3873" s="28">
        <v>3004.8440853749557</v>
      </c>
      <c r="F3873" s="28">
        <v>2980.6071713399997</v>
      </c>
      <c r="G3873" s="28">
        <v>24.236914034956207</v>
      </c>
      <c r="H3873" s="28">
        <v>24.236914034956207</v>
      </c>
      <c r="I3873" s="28">
        <v>0</v>
      </c>
      <c r="J3873" s="29">
        <f t="shared" si="60"/>
        <v>633.09822456920256</v>
      </c>
    </row>
    <row r="3874" spans="1:10" s="1" customFormat="1" x14ac:dyDescent="0.25">
      <c r="A3874" s="27">
        <v>3607.0524</v>
      </c>
      <c r="B3874" s="27">
        <v>37.947600000000001</v>
      </c>
      <c r="C3874" s="28">
        <v>7.0575936814538895</v>
      </c>
      <c r="D3874" s="28">
        <v>595.15062456920259</v>
      </c>
      <c r="E3874" s="28">
        <v>3004.8440853749557</v>
      </c>
      <c r="F3874" s="28">
        <v>2973.6311132941114</v>
      </c>
      <c r="G3874" s="28">
        <v>31.212972080844118</v>
      </c>
      <c r="H3874" s="28">
        <v>31.212972080844118</v>
      </c>
      <c r="I3874" s="28">
        <v>0</v>
      </c>
      <c r="J3874" s="29">
        <f t="shared" si="60"/>
        <v>633.09822456920256</v>
      </c>
    </row>
    <row r="3875" spans="1:10" s="1" customFormat="1" x14ac:dyDescent="0.25">
      <c r="A3875" s="27">
        <v>3607.0524</v>
      </c>
      <c r="B3875" s="27">
        <v>37.947600000000001</v>
      </c>
      <c r="C3875" s="28">
        <v>7.0575936814538895</v>
      </c>
      <c r="D3875" s="28">
        <v>595.15062456920259</v>
      </c>
      <c r="E3875" s="28">
        <v>3004.8440853749557</v>
      </c>
      <c r="F3875" s="28">
        <v>2971.2017084446202</v>
      </c>
      <c r="G3875" s="28">
        <v>33.642376930335601</v>
      </c>
      <c r="H3875" s="28">
        <v>33.642376930335601</v>
      </c>
      <c r="I3875" s="28">
        <v>0</v>
      </c>
      <c r="J3875" s="29">
        <f t="shared" si="60"/>
        <v>633.09822456920256</v>
      </c>
    </row>
    <row r="3876" spans="1:10" s="1" customFormat="1" x14ac:dyDescent="0.25">
      <c r="A3876" s="27">
        <v>3607.0524</v>
      </c>
      <c r="B3876" s="27">
        <v>37.947600000000001</v>
      </c>
      <c r="C3876" s="28">
        <v>7.0575936814538895</v>
      </c>
      <c r="D3876" s="28">
        <v>595.15062456920259</v>
      </c>
      <c r="E3876" s="28">
        <v>3004.8440853749557</v>
      </c>
      <c r="F3876" s="28">
        <v>2972.7499927944368</v>
      </c>
      <c r="G3876" s="28">
        <v>32.094092580518819</v>
      </c>
      <c r="H3876" s="28">
        <v>32.094092580518819</v>
      </c>
      <c r="I3876" s="28">
        <v>0</v>
      </c>
      <c r="J3876" s="29">
        <f t="shared" si="60"/>
        <v>633.09822456920256</v>
      </c>
    </row>
    <row r="3877" spans="1:10" s="1" customFormat="1" x14ac:dyDescent="0.25">
      <c r="A3877" s="27">
        <v>3607.0524</v>
      </c>
      <c r="B3877" s="27">
        <v>37.947600000000001</v>
      </c>
      <c r="C3877" s="28">
        <v>7.0575936814538895</v>
      </c>
      <c r="D3877" s="28">
        <v>595.15062456920259</v>
      </c>
      <c r="E3877" s="28">
        <v>3004.8440853749557</v>
      </c>
      <c r="F3877" s="28">
        <v>2974.4515284300801</v>
      </c>
      <c r="G3877" s="28">
        <v>30.392556944875469</v>
      </c>
      <c r="H3877" s="28">
        <v>30.392556944875469</v>
      </c>
      <c r="I3877" s="28">
        <v>0</v>
      </c>
      <c r="J3877" s="29">
        <f t="shared" si="60"/>
        <v>633.09822456920256</v>
      </c>
    </row>
    <row r="3878" spans="1:10" s="1" customFormat="1" x14ac:dyDescent="0.25">
      <c r="A3878" s="27">
        <v>3607.0524</v>
      </c>
      <c r="B3878" s="27">
        <v>37.947600000000001</v>
      </c>
      <c r="C3878" s="28">
        <v>7.0575936814538895</v>
      </c>
      <c r="D3878" s="28">
        <v>595.15062456920259</v>
      </c>
      <c r="E3878" s="28">
        <v>3004.8440853749557</v>
      </c>
      <c r="F3878" s="28">
        <v>2979.8507348961721</v>
      </c>
      <c r="G3878" s="28">
        <v>24.993350478783665</v>
      </c>
      <c r="H3878" s="28">
        <v>24.993350478783665</v>
      </c>
      <c r="I3878" s="28">
        <v>0</v>
      </c>
      <c r="J3878" s="29">
        <f t="shared" si="60"/>
        <v>633.09822456920256</v>
      </c>
    </row>
    <row r="3879" spans="1:10" s="1" customFormat="1" x14ac:dyDescent="0.25">
      <c r="A3879" s="27">
        <v>3607.0524</v>
      </c>
      <c r="B3879" s="27">
        <v>37.947600000000001</v>
      </c>
      <c r="C3879" s="28">
        <v>7.0575936814538895</v>
      </c>
      <c r="D3879" s="28">
        <v>595.15062456920259</v>
      </c>
      <c r="E3879" s="28">
        <v>3004.8440853749557</v>
      </c>
      <c r="F3879" s="28">
        <v>2980.9217084450843</v>
      </c>
      <c r="G3879" s="28">
        <v>23.922376929871383</v>
      </c>
      <c r="H3879" s="28">
        <v>23.922376929871383</v>
      </c>
      <c r="I3879" s="28">
        <v>0</v>
      </c>
      <c r="J3879" s="29">
        <f t="shared" si="60"/>
        <v>633.09822456920256</v>
      </c>
    </row>
    <row r="3880" spans="1:10" s="1" customFormat="1" x14ac:dyDescent="0.25">
      <c r="A3880" s="27">
        <v>3607.0524</v>
      </c>
      <c r="B3880" s="27">
        <v>37.947600000000001</v>
      </c>
      <c r="C3880" s="28">
        <v>7.0575936814538895</v>
      </c>
      <c r="D3880" s="28">
        <v>595.15062456920259</v>
      </c>
      <c r="E3880" s="28">
        <v>3004.8440853749557</v>
      </c>
      <c r="F3880" s="28">
        <v>2973.3650809649293</v>
      </c>
      <c r="G3880" s="28">
        <v>31.479004410026548</v>
      </c>
      <c r="H3880" s="28">
        <v>31.479004410026548</v>
      </c>
      <c r="I3880" s="28">
        <v>0</v>
      </c>
      <c r="J3880" s="29">
        <f t="shared" si="60"/>
        <v>633.09822456920256</v>
      </c>
    </row>
    <row r="3881" spans="1:10" s="1" customFormat="1" x14ac:dyDescent="0.25">
      <c r="A3881" s="27">
        <v>3607.0524</v>
      </c>
      <c r="B3881" s="27">
        <v>37.947600000000001</v>
      </c>
      <c r="C3881" s="28">
        <v>7.0575936814538895</v>
      </c>
      <c r="D3881" s="28">
        <v>595.15062456920259</v>
      </c>
      <c r="E3881" s="28">
        <v>3004.8440853749557</v>
      </c>
      <c r="F3881" s="28">
        <v>2976.086704771084</v>
      </c>
      <c r="G3881" s="28">
        <v>28.757380603871589</v>
      </c>
      <c r="H3881" s="28">
        <v>28.757380603871589</v>
      </c>
      <c r="I3881" s="28">
        <v>0</v>
      </c>
      <c r="J3881" s="29">
        <f t="shared" si="60"/>
        <v>633.09822456920256</v>
      </c>
    </row>
    <row r="3882" spans="1:10" s="1" customFormat="1" x14ac:dyDescent="0.25">
      <c r="A3882" s="27">
        <v>3607.0524</v>
      </c>
      <c r="B3882" s="27">
        <v>37.947600000000001</v>
      </c>
      <c r="C3882" s="28">
        <v>7.0575936814538895</v>
      </c>
      <c r="D3882" s="28">
        <v>595.15062456920259</v>
      </c>
      <c r="E3882" s="28">
        <v>3004.8440853749557</v>
      </c>
      <c r="F3882" s="28">
        <v>2973.9182734704664</v>
      </c>
      <c r="G3882" s="28">
        <v>30.925811904489475</v>
      </c>
      <c r="H3882" s="28">
        <v>30.925811904489475</v>
      </c>
      <c r="I3882" s="28">
        <v>0</v>
      </c>
      <c r="J3882" s="29">
        <f t="shared" si="60"/>
        <v>633.09822456920256</v>
      </c>
    </row>
    <row r="3883" spans="1:10" s="1" customFormat="1" x14ac:dyDescent="0.25">
      <c r="A3883" s="27">
        <v>3607.0524</v>
      </c>
      <c r="B3883" s="27">
        <v>37.947600000000001</v>
      </c>
      <c r="C3883" s="28">
        <v>7.0575936814538895</v>
      </c>
      <c r="D3883" s="28">
        <v>595.15062456920259</v>
      </c>
      <c r="E3883" s="28">
        <v>3004.8440853749557</v>
      </c>
      <c r="F3883" s="28">
        <v>2974.289052309573</v>
      </c>
      <c r="G3883" s="28">
        <v>30.555033065382862</v>
      </c>
      <c r="H3883" s="28">
        <v>30.555033065382862</v>
      </c>
      <c r="I3883" s="28">
        <v>0</v>
      </c>
      <c r="J3883" s="29">
        <f t="shared" si="60"/>
        <v>633.09822456920256</v>
      </c>
    </row>
    <row r="3884" spans="1:10" s="1" customFormat="1" x14ac:dyDescent="0.25">
      <c r="A3884" s="27">
        <v>3607.0524</v>
      </c>
      <c r="B3884" s="27">
        <v>37.947600000000001</v>
      </c>
      <c r="C3884" s="28">
        <v>7.0575936814538895</v>
      </c>
      <c r="D3884" s="28">
        <v>595.15062456920259</v>
      </c>
      <c r="E3884" s="28">
        <v>3004.8440853749557</v>
      </c>
      <c r="F3884" s="28">
        <v>2982.6149119719839</v>
      </c>
      <c r="G3884" s="28">
        <v>22.229173402972002</v>
      </c>
      <c r="H3884" s="28">
        <v>22.229173402972002</v>
      </c>
      <c r="I3884" s="28">
        <v>0</v>
      </c>
      <c r="J3884" s="29">
        <f t="shared" si="60"/>
        <v>633.09822456920256</v>
      </c>
    </row>
    <row r="3885" spans="1:10" s="1" customFormat="1" x14ac:dyDescent="0.25">
      <c r="A3885" s="27">
        <v>3607.0524</v>
      </c>
      <c r="B3885" s="27">
        <v>37.947600000000001</v>
      </c>
      <c r="C3885" s="28">
        <v>7.0575936814538895</v>
      </c>
      <c r="D3885" s="28">
        <v>595.15062456920259</v>
      </c>
      <c r="E3885" s="28">
        <v>3004.8440853749557</v>
      </c>
      <c r="F3885" s="28">
        <v>2983.1374542203557</v>
      </c>
      <c r="G3885" s="28">
        <v>21.706631154600242</v>
      </c>
      <c r="H3885" s="28">
        <v>21.706631154600242</v>
      </c>
      <c r="I3885" s="28">
        <v>0</v>
      </c>
      <c r="J3885" s="29">
        <f t="shared" si="60"/>
        <v>633.09822456920256</v>
      </c>
    </row>
    <row r="3886" spans="1:10" s="1" customFormat="1" x14ac:dyDescent="0.25">
      <c r="A3886" s="27">
        <v>3607.0524</v>
      </c>
      <c r="B3886" s="27">
        <v>37.947600000000001</v>
      </c>
      <c r="C3886" s="28">
        <v>7.0575936814538895</v>
      </c>
      <c r="D3886" s="28">
        <v>595.15062456920259</v>
      </c>
      <c r="E3886" s="28">
        <v>3004.8440853749557</v>
      </c>
      <c r="F3886" s="28">
        <v>2983.5305512078835</v>
      </c>
      <c r="G3886" s="28">
        <v>21.313534167072284</v>
      </c>
      <c r="H3886" s="28">
        <v>21.313534167072284</v>
      </c>
      <c r="I3886" s="28">
        <v>0</v>
      </c>
      <c r="J3886" s="29">
        <f t="shared" si="60"/>
        <v>633.09822456920256</v>
      </c>
    </row>
    <row r="3887" spans="1:10" s="1" customFormat="1" x14ac:dyDescent="0.25">
      <c r="A3887" s="27">
        <v>3607.0524</v>
      </c>
      <c r="B3887" s="27">
        <v>37.947600000000001</v>
      </c>
      <c r="C3887" s="28">
        <v>7.0575936814538895</v>
      </c>
      <c r="D3887" s="28">
        <v>595.15062456920259</v>
      </c>
      <c r="E3887" s="28">
        <v>3004.8440853749557</v>
      </c>
      <c r="F3887" s="28">
        <v>2982.1176636251562</v>
      </c>
      <c r="G3887" s="28">
        <v>22.72642174979957</v>
      </c>
      <c r="H3887" s="28">
        <v>22.72642174979957</v>
      </c>
      <c r="I3887" s="28">
        <v>0</v>
      </c>
      <c r="J3887" s="29">
        <f t="shared" si="60"/>
        <v>633.09822456920256</v>
      </c>
    </row>
    <row r="3888" spans="1:10" s="1" customFormat="1" x14ac:dyDescent="0.25">
      <c r="A3888" s="27">
        <v>3607.0524</v>
      </c>
      <c r="B3888" s="27">
        <v>37.947600000000001</v>
      </c>
      <c r="C3888" s="28">
        <v>7.0575936814538895</v>
      </c>
      <c r="D3888" s="28">
        <v>595.15062456920259</v>
      </c>
      <c r="E3888" s="28">
        <v>3004.8440853749557</v>
      </c>
      <c r="F3888" s="28">
        <v>2980.424460098257</v>
      </c>
      <c r="G3888" s="28">
        <v>24.419625276698952</v>
      </c>
      <c r="H3888" s="28">
        <v>24.419625276698952</v>
      </c>
      <c r="I3888" s="28">
        <v>0</v>
      </c>
      <c r="J3888" s="29">
        <f t="shared" si="60"/>
        <v>633.09822456920256</v>
      </c>
    </row>
    <row r="3889" spans="1:10" s="1" customFormat="1" x14ac:dyDescent="0.25">
      <c r="A3889" s="27">
        <v>3607.0524</v>
      </c>
      <c r="B3889" s="27">
        <v>37.947600000000001</v>
      </c>
      <c r="C3889" s="28">
        <v>7.0575936814538895</v>
      </c>
      <c r="D3889" s="28">
        <v>595.15062456920259</v>
      </c>
      <c r="E3889" s="28">
        <v>3004.8440853749557</v>
      </c>
      <c r="F3889" s="28">
        <v>2979.2410030813007</v>
      </c>
      <c r="G3889" s="28">
        <v>25.603082293654808</v>
      </c>
      <c r="H3889" s="28">
        <v>25.603082293654808</v>
      </c>
      <c r="I3889" s="28">
        <v>0</v>
      </c>
      <c r="J3889" s="29">
        <f t="shared" si="60"/>
        <v>633.09822456920256</v>
      </c>
    </row>
    <row r="3890" spans="1:10" s="1" customFormat="1" x14ac:dyDescent="0.25">
      <c r="A3890" s="27">
        <v>3607.0524</v>
      </c>
      <c r="B3890" s="27">
        <v>37.947600000000001</v>
      </c>
      <c r="C3890" s="28">
        <v>7.0575936814538895</v>
      </c>
      <c r="D3890" s="28">
        <v>595.15062456920259</v>
      </c>
      <c r="E3890" s="28">
        <v>3004.8440853749557</v>
      </c>
      <c r="F3890" s="28">
        <v>2979.4499009505248</v>
      </c>
      <c r="G3890" s="28">
        <v>25.394184424431025</v>
      </c>
      <c r="H3890" s="28">
        <v>25.394184424431025</v>
      </c>
      <c r="I3890" s="28">
        <v>0</v>
      </c>
      <c r="J3890" s="29">
        <f t="shared" si="60"/>
        <v>633.09822456920256</v>
      </c>
    </row>
    <row r="3891" spans="1:10" s="1" customFormat="1" x14ac:dyDescent="0.25">
      <c r="A3891" s="27">
        <v>3607.0524</v>
      </c>
      <c r="B3891" s="27">
        <v>37.947600000000001</v>
      </c>
      <c r="C3891" s="28">
        <v>7.0575936814538895</v>
      </c>
      <c r="D3891" s="28">
        <v>595.15062456920259</v>
      </c>
      <c r="E3891" s="28">
        <v>3004.8440853749557</v>
      </c>
      <c r="F3891" s="28">
        <v>2980.1230163069126</v>
      </c>
      <c r="G3891" s="28">
        <v>24.721069068043256</v>
      </c>
      <c r="H3891" s="28">
        <v>24.721069068043256</v>
      </c>
      <c r="I3891" s="28">
        <v>0</v>
      </c>
      <c r="J3891" s="29">
        <f t="shared" si="60"/>
        <v>633.09822456920256</v>
      </c>
    </row>
    <row r="3892" spans="1:10" s="1" customFormat="1" x14ac:dyDescent="0.25">
      <c r="A3892" s="27">
        <v>3607.0524</v>
      </c>
      <c r="B3892" s="27">
        <v>37.947600000000001</v>
      </c>
      <c r="C3892" s="28">
        <v>7.0575936814538895</v>
      </c>
      <c r="D3892" s="28">
        <v>595.15062456920259</v>
      </c>
      <c r="E3892" s="28">
        <v>3004.8440853749557</v>
      </c>
      <c r="F3892" s="28">
        <v>2976.4185012442813</v>
      </c>
      <c r="G3892" s="28">
        <v>28.425584130674252</v>
      </c>
      <c r="H3892" s="28">
        <v>28.425584130674252</v>
      </c>
      <c r="I3892" s="28">
        <v>0</v>
      </c>
      <c r="J3892" s="29">
        <f t="shared" si="60"/>
        <v>633.09822456920256</v>
      </c>
    </row>
    <row r="3893" spans="1:10" s="1" customFormat="1" x14ac:dyDescent="0.25">
      <c r="A3893" s="27">
        <v>3607.0524</v>
      </c>
      <c r="B3893" s="27">
        <v>37.947600000000001</v>
      </c>
      <c r="C3893" s="28">
        <v>7.0575936814538895</v>
      </c>
      <c r="D3893" s="28">
        <v>595.15062456920259</v>
      </c>
      <c r="E3893" s="28">
        <v>3004.8440853749557</v>
      </c>
      <c r="F3893" s="28">
        <v>2972.0628913983719</v>
      </c>
      <c r="G3893" s="28">
        <v>32.781193976583971</v>
      </c>
      <c r="H3893" s="28">
        <v>32.781193976583971</v>
      </c>
      <c r="I3893" s="28">
        <v>0</v>
      </c>
      <c r="J3893" s="29">
        <f t="shared" si="60"/>
        <v>633.09822456920256</v>
      </c>
    </row>
    <row r="3894" spans="1:10" s="1" customFormat="1" x14ac:dyDescent="0.25">
      <c r="A3894" s="27">
        <v>3607.0524</v>
      </c>
      <c r="B3894" s="27">
        <v>37.947600000000001</v>
      </c>
      <c r="C3894" s="28">
        <v>7.0575936814538895</v>
      </c>
      <c r="D3894" s="28">
        <v>595.15062456920259</v>
      </c>
      <c r="E3894" s="28">
        <v>3004.8440853749557</v>
      </c>
      <c r="F3894" s="28">
        <v>2975.5079207886906</v>
      </c>
      <c r="G3894" s="28">
        <v>29.336164586265134</v>
      </c>
      <c r="H3894" s="28">
        <v>29.336164586265134</v>
      </c>
      <c r="I3894" s="28">
        <v>0</v>
      </c>
      <c r="J3894" s="29">
        <f t="shared" si="60"/>
        <v>633.09822456920256</v>
      </c>
    </row>
    <row r="3895" spans="1:10" s="1" customFormat="1" x14ac:dyDescent="0.25">
      <c r="A3895" s="27">
        <v>3607.0524</v>
      </c>
      <c r="B3895" s="27">
        <v>37.947600000000001</v>
      </c>
      <c r="C3895" s="28">
        <v>7.0575936814538895</v>
      </c>
      <c r="D3895" s="28">
        <v>595.15062456920259</v>
      </c>
      <c r="E3895" s="28">
        <v>3004.8440853749557</v>
      </c>
      <c r="F3895" s="28">
        <v>2974.2572117511586</v>
      </c>
      <c r="G3895" s="28">
        <v>30.586873623797313</v>
      </c>
      <c r="H3895" s="28">
        <v>30.586873623797313</v>
      </c>
      <c r="I3895" s="28">
        <v>0</v>
      </c>
      <c r="J3895" s="29">
        <f t="shared" si="60"/>
        <v>633.09822456920256</v>
      </c>
    </row>
    <row r="3896" spans="1:10" s="1" customFormat="1" x14ac:dyDescent="0.25">
      <c r="A3896" s="27">
        <v>3607.0524</v>
      </c>
      <c r="B3896" s="27">
        <v>37.947600000000001</v>
      </c>
      <c r="C3896" s="28">
        <v>7.0575936814538895</v>
      </c>
      <c r="D3896" s="28">
        <v>595.15062456920259</v>
      </c>
      <c r="E3896" s="28">
        <v>3004.8440853749557</v>
      </c>
      <c r="F3896" s="28">
        <v>2975.5641625227122</v>
      </c>
      <c r="G3896" s="28">
        <v>29.279922852243345</v>
      </c>
      <c r="H3896" s="28">
        <v>29.279922852243345</v>
      </c>
      <c r="I3896" s="28">
        <v>0</v>
      </c>
      <c r="J3896" s="29">
        <f t="shared" si="60"/>
        <v>633.09822456920256</v>
      </c>
    </row>
    <row r="3897" spans="1:10" s="1" customFormat="1" x14ac:dyDescent="0.25">
      <c r="A3897" s="27">
        <v>3607.0524</v>
      </c>
      <c r="B3897" s="27">
        <v>37.947600000000001</v>
      </c>
      <c r="C3897" s="28">
        <v>7.0575936814538895</v>
      </c>
      <c r="D3897" s="28">
        <v>595.15062456920259</v>
      </c>
      <c r="E3897" s="28">
        <v>3004.8440853749557</v>
      </c>
      <c r="F3897" s="28">
        <v>2971.9637988193808</v>
      </c>
      <c r="G3897" s="28">
        <v>32.880286555574735</v>
      </c>
      <c r="H3897" s="28">
        <v>32.880286555574735</v>
      </c>
      <c r="I3897" s="28">
        <v>0</v>
      </c>
      <c r="J3897" s="29">
        <f t="shared" si="60"/>
        <v>633.09822456920256</v>
      </c>
    </row>
    <row r="3898" spans="1:10" s="1" customFormat="1" x14ac:dyDescent="0.25">
      <c r="A3898" s="27">
        <v>3607.0524</v>
      </c>
      <c r="B3898" s="27">
        <v>37.947600000000001</v>
      </c>
      <c r="C3898" s="28">
        <v>7.0575936814538895</v>
      </c>
      <c r="D3898" s="28">
        <v>595.15062456920259</v>
      </c>
      <c r="E3898" s="28">
        <v>3004.8440853749557</v>
      </c>
      <c r="F3898" s="28">
        <v>2979.4597209358303</v>
      </c>
      <c r="G3898" s="28">
        <v>25.38436443912563</v>
      </c>
      <c r="H3898" s="28">
        <v>25.38436443912563</v>
      </c>
      <c r="I3898" s="28">
        <v>0</v>
      </c>
      <c r="J3898" s="29">
        <f t="shared" si="60"/>
        <v>633.09822456920256</v>
      </c>
    </row>
    <row r="3899" spans="1:10" s="1" customFormat="1" x14ac:dyDescent="0.25">
      <c r="A3899" s="27">
        <v>3607.0524</v>
      </c>
      <c r="B3899" s="27">
        <v>37.947600000000001</v>
      </c>
      <c r="C3899" s="28">
        <v>7.0575936814538895</v>
      </c>
      <c r="D3899" s="28">
        <v>595.15062456920259</v>
      </c>
      <c r="E3899" s="28">
        <v>3004.8440853749557</v>
      </c>
      <c r="F3899" s="28">
        <v>2974.8919398922617</v>
      </c>
      <c r="G3899" s="28">
        <v>29.952145482694256</v>
      </c>
      <c r="H3899" s="28">
        <v>29.952145482694256</v>
      </c>
      <c r="I3899" s="28">
        <v>0</v>
      </c>
      <c r="J3899" s="29">
        <f t="shared" si="60"/>
        <v>633.09822456920256</v>
      </c>
    </row>
    <row r="3900" spans="1:10" s="1" customFormat="1" x14ac:dyDescent="0.25">
      <c r="A3900" s="27">
        <v>3607.0524</v>
      </c>
      <c r="B3900" s="27">
        <v>37.947600000000001</v>
      </c>
      <c r="C3900" s="28">
        <v>7.0575936814538895</v>
      </c>
      <c r="D3900" s="28">
        <v>595.15062456920259</v>
      </c>
      <c r="E3900" s="28">
        <v>3004.8440853749557</v>
      </c>
      <c r="F3900" s="28">
        <v>2979.287127254705</v>
      </c>
      <c r="G3900" s="28">
        <v>25.556958120250702</v>
      </c>
      <c r="H3900" s="28">
        <v>25.556958120250702</v>
      </c>
      <c r="I3900" s="28">
        <v>0</v>
      </c>
      <c r="J3900" s="29">
        <f t="shared" si="60"/>
        <v>633.09822456920256</v>
      </c>
    </row>
    <row r="3901" spans="1:10" s="1" customFormat="1" x14ac:dyDescent="0.25">
      <c r="A3901" s="27">
        <v>3607.0524</v>
      </c>
      <c r="B3901" s="27">
        <v>37.947600000000001</v>
      </c>
      <c r="C3901" s="28">
        <v>7.0575936814538895</v>
      </c>
      <c r="D3901" s="28">
        <v>595.15062456920259</v>
      </c>
      <c r="E3901" s="28">
        <v>3004.8440853749557</v>
      </c>
      <c r="F3901" s="28">
        <v>2975.6677187313876</v>
      </c>
      <c r="G3901" s="28">
        <v>29.176366643568304</v>
      </c>
      <c r="H3901" s="28">
        <v>29.176366643568304</v>
      </c>
      <c r="I3901" s="28">
        <v>0</v>
      </c>
      <c r="J3901" s="29">
        <f t="shared" si="60"/>
        <v>633.09822456920256</v>
      </c>
    </row>
    <row r="3902" spans="1:10" s="1" customFormat="1" x14ac:dyDescent="0.25">
      <c r="A3902" s="27">
        <v>3607.0524</v>
      </c>
      <c r="B3902" s="27">
        <v>37.947600000000001</v>
      </c>
      <c r="C3902" s="28">
        <v>7.0575936814538895</v>
      </c>
      <c r="D3902" s="28">
        <v>595.15062456920259</v>
      </c>
      <c r="E3902" s="28">
        <v>3004.8440853749557</v>
      </c>
      <c r="F3902" s="28">
        <v>2979.1499450357419</v>
      </c>
      <c r="G3902" s="28">
        <v>25.694140339213899</v>
      </c>
      <c r="H3902" s="28">
        <v>25.694140339213899</v>
      </c>
      <c r="I3902" s="28">
        <v>0</v>
      </c>
      <c r="J3902" s="29">
        <f t="shared" si="60"/>
        <v>633.09822456920256</v>
      </c>
    </row>
    <row r="3903" spans="1:10" s="1" customFormat="1" x14ac:dyDescent="0.25">
      <c r="A3903" s="27">
        <v>3607.0524</v>
      </c>
      <c r="B3903" s="27">
        <v>37.947600000000001</v>
      </c>
      <c r="C3903" s="28">
        <v>7.0575936814538895</v>
      </c>
      <c r="D3903" s="28">
        <v>595.15062456920259</v>
      </c>
      <c r="E3903" s="28">
        <v>3004.8440853749557</v>
      </c>
      <c r="F3903" s="28">
        <v>2979.0469839776915</v>
      </c>
      <c r="G3903" s="28">
        <v>25.797101397264374</v>
      </c>
      <c r="H3903" s="28">
        <v>25.797101397264374</v>
      </c>
      <c r="I3903" s="28">
        <v>0</v>
      </c>
      <c r="J3903" s="29">
        <f t="shared" si="60"/>
        <v>633.09822456920256</v>
      </c>
    </row>
    <row r="3904" spans="1:10" s="1" customFormat="1" x14ac:dyDescent="0.25">
      <c r="A3904" s="27">
        <v>3607.0524</v>
      </c>
      <c r="B3904" s="27">
        <v>37.947600000000001</v>
      </c>
      <c r="C3904" s="28">
        <v>7.0575936814538895</v>
      </c>
      <c r="D3904" s="28">
        <v>595.15062456920259</v>
      </c>
      <c r="E3904" s="28">
        <v>3004.8440853749557</v>
      </c>
      <c r="F3904" s="28">
        <v>2974.5904961009173</v>
      </c>
      <c r="G3904" s="28">
        <v>30.253589274038564</v>
      </c>
      <c r="H3904" s="28">
        <v>30.253589274038564</v>
      </c>
      <c r="I3904" s="28">
        <v>0</v>
      </c>
      <c r="J3904" s="29">
        <f t="shared" si="60"/>
        <v>633.09822456920256</v>
      </c>
    </row>
    <row r="3905" spans="1:10" s="1" customFormat="1" x14ac:dyDescent="0.25">
      <c r="A3905" s="27">
        <v>3607.0524</v>
      </c>
      <c r="B3905" s="27">
        <v>37.947600000000001</v>
      </c>
      <c r="C3905" s="28">
        <v>7.0575936814538895</v>
      </c>
      <c r="D3905" s="28">
        <v>595.15062456920259</v>
      </c>
      <c r="E3905" s="28">
        <v>3004.8440853749557</v>
      </c>
      <c r="F3905" s="28">
        <v>2981.9778032283825</v>
      </c>
      <c r="G3905" s="28">
        <v>22.866282146573337</v>
      </c>
      <c r="H3905" s="28">
        <v>22.866282146573337</v>
      </c>
      <c r="I3905" s="28">
        <v>0</v>
      </c>
      <c r="J3905" s="29">
        <f t="shared" si="60"/>
        <v>633.09822456920256</v>
      </c>
    </row>
    <row r="3906" spans="1:10" s="1" customFormat="1" x14ac:dyDescent="0.25">
      <c r="A3906" s="27">
        <v>3607.0524</v>
      </c>
      <c r="B3906" s="27">
        <v>37.947600000000001</v>
      </c>
      <c r="C3906" s="28">
        <v>7.0575936814538895</v>
      </c>
      <c r="D3906" s="28">
        <v>595.15062456920259</v>
      </c>
      <c r="E3906" s="28">
        <v>3004.8440853749557</v>
      </c>
      <c r="F3906" s="28">
        <v>2975.5230971296173</v>
      </c>
      <c r="G3906" s="28">
        <v>29.320988245338619</v>
      </c>
      <c r="H3906" s="28">
        <v>29.320988245338619</v>
      </c>
      <c r="I3906" s="28">
        <v>0</v>
      </c>
      <c r="J3906" s="29">
        <f t="shared" si="60"/>
        <v>633.09822456920256</v>
      </c>
    </row>
    <row r="3907" spans="1:10" s="1" customFormat="1" x14ac:dyDescent="0.25">
      <c r="A3907" s="27">
        <v>3607.0524</v>
      </c>
      <c r="B3907" s="27">
        <v>37.947600000000001</v>
      </c>
      <c r="C3907" s="28">
        <v>7.0575936814538895</v>
      </c>
      <c r="D3907" s="28">
        <v>595.15062456920259</v>
      </c>
      <c r="E3907" s="28">
        <v>3004.8440853749557</v>
      </c>
      <c r="F3907" s="28">
        <v>2975.6090963948673</v>
      </c>
      <c r="G3907" s="28">
        <v>29.234988980088371</v>
      </c>
      <c r="H3907" s="28">
        <v>29.234988980088371</v>
      </c>
      <c r="I3907" s="28">
        <v>0</v>
      </c>
      <c r="J3907" s="29">
        <f t="shared" ref="J3907:J3970" si="61">B3907+D3907</f>
        <v>633.09822456920256</v>
      </c>
    </row>
    <row r="3908" spans="1:10" s="1" customFormat="1" x14ac:dyDescent="0.25">
      <c r="A3908" s="27">
        <v>3607.0524</v>
      </c>
      <c r="B3908" s="27">
        <v>37.947600000000001</v>
      </c>
      <c r="C3908" s="28">
        <v>7.0575936814538895</v>
      </c>
      <c r="D3908" s="28">
        <v>595.15062456920259</v>
      </c>
      <c r="E3908" s="28">
        <v>3004.8440853749557</v>
      </c>
      <c r="F3908" s="28">
        <v>2976.6339457703757</v>
      </c>
      <c r="G3908" s="28">
        <v>28.210139604580206</v>
      </c>
      <c r="H3908" s="28">
        <v>28.210139604580206</v>
      </c>
      <c r="I3908" s="28">
        <v>0</v>
      </c>
      <c r="J3908" s="29">
        <f t="shared" si="61"/>
        <v>633.09822456920256</v>
      </c>
    </row>
    <row r="3909" spans="1:10" s="1" customFormat="1" x14ac:dyDescent="0.25">
      <c r="A3909" s="27">
        <v>3607.0524</v>
      </c>
      <c r="B3909" s="27">
        <v>37.947600000000001</v>
      </c>
      <c r="C3909" s="28">
        <v>7.0575936814538895</v>
      </c>
      <c r="D3909" s="28">
        <v>595.15062456920259</v>
      </c>
      <c r="E3909" s="28">
        <v>3004.8440853749557</v>
      </c>
      <c r="F3909" s="28">
        <v>2978.4533212296838</v>
      </c>
      <c r="G3909" s="28">
        <v>26.390764145272151</v>
      </c>
      <c r="H3909" s="28">
        <v>26.390764145272151</v>
      </c>
      <c r="I3909" s="28">
        <v>0</v>
      </c>
      <c r="J3909" s="29">
        <f t="shared" si="61"/>
        <v>633.09822456920256</v>
      </c>
    </row>
    <row r="3910" spans="1:10" s="1" customFormat="1" x14ac:dyDescent="0.25">
      <c r="A3910" s="27">
        <v>3607.0524</v>
      </c>
      <c r="B3910" s="27">
        <v>37.947600000000001</v>
      </c>
      <c r="C3910" s="28">
        <v>7.0575936814538895</v>
      </c>
      <c r="D3910" s="28">
        <v>595.15062456920259</v>
      </c>
      <c r="E3910" s="28">
        <v>3004.8440853749557</v>
      </c>
      <c r="F3910" s="28">
        <v>2982.752094190947</v>
      </c>
      <c r="G3910" s="28">
        <v>22.091991184008801</v>
      </c>
      <c r="H3910" s="28">
        <v>22.091991184008801</v>
      </c>
      <c r="I3910" s="28">
        <v>0</v>
      </c>
      <c r="J3910" s="29">
        <f t="shared" si="61"/>
        <v>633.09822456920256</v>
      </c>
    </row>
    <row r="3911" spans="1:10" s="1" customFormat="1" x14ac:dyDescent="0.25">
      <c r="A3911" s="27">
        <v>3607.0524</v>
      </c>
      <c r="B3911" s="27">
        <v>37.947600000000001</v>
      </c>
      <c r="C3911" s="28">
        <v>7.0575936814538895</v>
      </c>
      <c r="D3911" s="28">
        <v>595.15062456920259</v>
      </c>
      <c r="E3911" s="28">
        <v>3004.8440853749557</v>
      </c>
      <c r="F3911" s="28">
        <v>2974.3363667842259</v>
      </c>
      <c r="G3911" s="28">
        <v>30.50771859072961</v>
      </c>
      <c r="H3911" s="28">
        <v>30.50771859072961</v>
      </c>
      <c r="I3911" s="28">
        <v>0</v>
      </c>
      <c r="J3911" s="29">
        <f t="shared" si="61"/>
        <v>633.09822456920256</v>
      </c>
    </row>
    <row r="3912" spans="1:10" s="1" customFormat="1" x14ac:dyDescent="0.25">
      <c r="A3912" s="27">
        <v>3607.0524</v>
      </c>
      <c r="B3912" s="27">
        <v>37.947600000000001</v>
      </c>
      <c r="C3912" s="28">
        <v>7.0575936814538895</v>
      </c>
      <c r="D3912" s="28">
        <v>595.15062456920259</v>
      </c>
      <c r="E3912" s="28">
        <v>3004.8440853749557</v>
      </c>
      <c r="F3912" s="28">
        <v>2978.3101875044745</v>
      </c>
      <c r="G3912" s="28">
        <v>26.533897870481045</v>
      </c>
      <c r="H3912" s="28">
        <v>26.533897870481045</v>
      </c>
      <c r="I3912" s="28">
        <v>0</v>
      </c>
      <c r="J3912" s="29">
        <f t="shared" si="61"/>
        <v>633.09822456920256</v>
      </c>
    </row>
    <row r="3913" spans="1:10" s="1" customFormat="1" x14ac:dyDescent="0.25">
      <c r="A3913" s="27">
        <v>3607.0524</v>
      </c>
      <c r="B3913" s="27">
        <v>37.947600000000001</v>
      </c>
      <c r="C3913" s="28">
        <v>7.0575936814538895</v>
      </c>
      <c r="D3913" s="28">
        <v>595.15062456920259</v>
      </c>
      <c r="E3913" s="28">
        <v>3004.8440853749557</v>
      </c>
      <c r="F3913" s="28">
        <v>2979.1788098410334</v>
      </c>
      <c r="G3913" s="28">
        <v>25.665275533922291</v>
      </c>
      <c r="H3913" s="28">
        <v>25.665275533922291</v>
      </c>
      <c r="I3913" s="28">
        <v>0</v>
      </c>
      <c r="J3913" s="29">
        <f t="shared" si="61"/>
        <v>633.09822456920256</v>
      </c>
    </row>
    <row r="3914" spans="1:10" s="1" customFormat="1" x14ac:dyDescent="0.25">
      <c r="A3914" s="27">
        <v>3607.0524</v>
      </c>
      <c r="B3914" s="27">
        <v>37.947600000000001</v>
      </c>
      <c r="C3914" s="28">
        <v>7.0575936814538895</v>
      </c>
      <c r="D3914" s="28">
        <v>595.15062456920259</v>
      </c>
      <c r="E3914" s="28">
        <v>3004.8440853749557</v>
      </c>
      <c r="F3914" s="28">
        <v>2976.0292727358133</v>
      </c>
      <c r="G3914" s="28">
        <v>28.814812639142517</v>
      </c>
      <c r="H3914" s="28">
        <v>28.814812639142517</v>
      </c>
      <c r="I3914" s="28">
        <v>0</v>
      </c>
      <c r="J3914" s="29">
        <f t="shared" si="61"/>
        <v>633.09822456920256</v>
      </c>
    </row>
    <row r="3915" spans="1:10" s="1" customFormat="1" x14ac:dyDescent="0.25">
      <c r="A3915" s="27">
        <v>3607.0524</v>
      </c>
      <c r="B3915" s="27">
        <v>37.947600000000001</v>
      </c>
      <c r="C3915" s="28">
        <v>7.0575936814538895</v>
      </c>
      <c r="D3915" s="28">
        <v>595.15062456920259</v>
      </c>
      <c r="E3915" s="28">
        <v>3004.8440853749557</v>
      </c>
      <c r="F3915" s="28">
        <v>2974.4113557629216</v>
      </c>
      <c r="G3915" s="28">
        <v>30.432729612033892</v>
      </c>
      <c r="H3915" s="28">
        <v>30.432729612033892</v>
      </c>
      <c r="I3915" s="28">
        <v>0</v>
      </c>
      <c r="J3915" s="29">
        <f t="shared" si="61"/>
        <v>633.09822456920256</v>
      </c>
    </row>
    <row r="3916" spans="1:10" s="1" customFormat="1" x14ac:dyDescent="0.25">
      <c r="A3916" s="27">
        <v>3607.0524</v>
      </c>
      <c r="B3916" s="27">
        <v>37.947600000000001</v>
      </c>
      <c r="C3916" s="28">
        <v>7.0575936814538895</v>
      </c>
      <c r="D3916" s="28">
        <v>595.15062456920259</v>
      </c>
      <c r="E3916" s="28">
        <v>3004.8440853749557</v>
      </c>
      <c r="F3916" s="28">
        <v>2974.6568553955567</v>
      </c>
      <c r="G3916" s="28">
        <v>30.187229979399092</v>
      </c>
      <c r="H3916" s="28">
        <v>30.187229979399092</v>
      </c>
      <c r="I3916" s="28">
        <v>0</v>
      </c>
      <c r="J3916" s="29">
        <f t="shared" si="61"/>
        <v>633.09822456920256</v>
      </c>
    </row>
    <row r="3917" spans="1:10" s="1" customFormat="1" x14ac:dyDescent="0.25">
      <c r="A3917" s="27">
        <v>3607.0524</v>
      </c>
      <c r="B3917" s="27">
        <v>37.947600000000001</v>
      </c>
      <c r="C3917" s="28">
        <v>7.0575936814538895</v>
      </c>
      <c r="D3917" s="28">
        <v>595.15062456920259</v>
      </c>
      <c r="E3917" s="28">
        <v>3004.8440853749557</v>
      </c>
      <c r="F3917" s="28">
        <v>2975.0496548077722</v>
      </c>
      <c r="G3917" s="28">
        <v>29.794430567183422</v>
      </c>
      <c r="H3917" s="28">
        <v>29.794430567183422</v>
      </c>
      <c r="I3917" s="28">
        <v>0</v>
      </c>
      <c r="J3917" s="29">
        <f t="shared" si="61"/>
        <v>633.09822456920256</v>
      </c>
    </row>
    <row r="3918" spans="1:10" s="1" customFormat="1" x14ac:dyDescent="0.25">
      <c r="A3918" s="27">
        <v>3607.0524</v>
      </c>
      <c r="B3918" s="27">
        <v>37.947600000000001</v>
      </c>
      <c r="C3918" s="28">
        <v>7.0575936814538895</v>
      </c>
      <c r="D3918" s="28">
        <v>595.15062456920259</v>
      </c>
      <c r="E3918" s="28">
        <v>3004.8440853749557</v>
      </c>
      <c r="F3918" s="28">
        <v>2980.210503448724</v>
      </c>
      <c r="G3918" s="28">
        <v>24.633581926231582</v>
      </c>
      <c r="H3918" s="28">
        <v>24.633581926231582</v>
      </c>
      <c r="I3918" s="28">
        <v>0</v>
      </c>
      <c r="J3918" s="29">
        <f t="shared" si="61"/>
        <v>633.09822456920256</v>
      </c>
    </row>
    <row r="3919" spans="1:10" s="1" customFormat="1" x14ac:dyDescent="0.25">
      <c r="A3919" s="27">
        <v>3607.0524</v>
      </c>
      <c r="B3919" s="27">
        <v>37.947600000000001</v>
      </c>
      <c r="C3919" s="28">
        <v>7.0575936814538895</v>
      </c>
      <c r="D3919" s="28">
        <v>595.15062456920259</v>
      </c>
      <c r="E3919" s="28">
        <v>3004.8440853749557</v>
      </c>
      <c r="F3919" s="28">
        <v>2980.7970243892373</v>
      </c>
      <c r="G3919" s="28">
        <v>24.04706098571863</v>
      </c>
      <c r="H3919" s="28">
        <v>24.04706098571863</v>
      </c>
      <c r="I3919" s="28">
        <v>0</v>
      </c>
      <c r="J3919" s="29">
        <f t="shared" si="61"/>
        <v>633.09822456920256</v>
      </c>
    </row>
    <row r="3920" spans="1:10" s="1" customFormat="1" x14ac:dyDescent="0.25">
      <c r="A3920" s="27">
        <v>3607.0524</v>
      </c>
      <c r="B3920" s="27">
        <v>37.947600000000001</v>
      </c>
      <c r="C3920" s="28">
        <v>7.0575936814538895</v>
      </c>
      <c r="D3920" s="28">
        <v>595.15062456920259</v>
      </c>
      <c r="E3920" s="28">
        <v>3004.8440853749557</v>
      </c>
      <c r="F3920" s="28">
        <v>2974.5354446681445</v>
      </c>
      <c r="G3920" s="28">
        <v>30.308640706811211</v>
      </c>
      <c r="H3920" s="28">
        <v>30.308640706811211</v>
      </c>
      <c r="I3920" s="28">
        <v>0</v>
      </c>
      <c r="J3920" s="29">
        <f t="shared" si="61"/>
        <v>633.09822456920256</v>
      </c>
    </row>
    <row r="3921" spans="1:10" s="1" customFormat="1" x14ac:dyDescent="0.25">
      <c r="A3921" s="27">
        <v>3607.0524</v>
      </c>
      <c r="B3921" s="27">
        <v>37.947600000000001</v>
      </c>
      <c r="C3921" s="28">
        <v>7.0575936814538895</v>
      </c>
      <c r="D3921" s="28">
        <v>595.15062456920259</v>
      </c>
      <c r="E3921" s="28">
        <v>3004.8440853749557</v>
      </c>
      <c r="F3921" s="28">
        <v>2971.6388465783662</v>
      </c>
      <c r="G3921" s="28">
        <v>33.205238796589526</v>
      </c>
      <c r="H3921" s="28">
        <v>33.205238796589526</v>
      </c>
      <c r="I3921" s="28">
        <v>0</v>
      </c>
      <c r="J3921" s="29">
        <f t="shared" si="61"/>
        <v>633.09822456920256</v>
      </c>
    </row>
    <row r="3922" spans="1:10" s="1" customFormat="1" x14ac:dyDescent="0.25">
      <c r="A3922" s="27">
        <v>3607.0524</v>
      </c>
      <c r="B3922" s="27">
        <v>37.947600000000001</v>
      </c>
      <c r="C3922" s="28">
        <v>7.0575936814538895</v>
      </c>
      <c r="D3922" s="28">
        <v>595.15062456920259</v>
      </c>
      <c r="E3922" s="28">
        <v>3004.8440853749557</v>
      </c>
      <c r="F3922" s="28">
        <v>2979.2058891944512</v>
      </c>
      <c r="G3922" s="28">
        <v>25.638196180504398</v>
      </c>
      <c r="H3922" s="28">
        <v>25.638196180504398</v>
      </c>
      <c r="I3922" s="28">
        <v>0</v>
      </c>
      <c r="J3922" s="29">
        <f t="shared" si="61"/>
        <v>633.09822456920256</v>
      </c>
    </row>
    <row r="3923" spans="1:10" s="1" customFormat="1" x14ac:dyDescent="0.25">
      <c r="A3923" s="27">
        <v>3607.0524</v>
      </c>
      <c r="B3923" s="27">
        <v>37.947600000000001</v>
      </c>
      <c r="C3923" s="28">
        <v>7.0575936814538895</v>
      </c>
      <c r="D3923" s="28">
        <v>595.15062456920259</v>
      </c>
      <c r="E3923" s="28">
        <v>3004.8440853749557</v>
      </c>
      <c r="F3923" s="28">
        <v>2977.3826452560834</v>
      </c>
      <c r="G3923" s="28">
        <v>27.461440118872151</v>
      </c>
      <c r="H3923" s="28">
        <v>27.461440118872151</v>
      </c>
      <c r="I3923" s="28">
        <v>0</v>
      </c>
      <c r="J3923" s="29">
        <f t="shared" si="61"/>
        <v>633.09822456920256</v>
      </c>
    </row>
    <row r="3924" spans="1:10" s="1" customFormat="1" x14ac:dyDescent="0.25">
      <c r="A3924" s="27">
        <v>3607.0524</v>
      </c>
      <c r="B3924" s="27">
        <v>37.947600000000001</v>
      </c>
      <c r="C3924" s="28">
        <v>7.0575936814538895</v>
      </c>
      <c r="D3924" s="28">
        <v>595.15062456920259</v>
      </c>
      <c r="E3924" s="28">
        <v>3004.8440853749557</v>
      </c>
      <c r="F3924" s="28">
        <v>2981.2996290916858</v>
      </c>
      <c r="G3924" s="28">
        <v>23.544456283269938</v>
      </c>
      <c r="H3924" s="28">
        <v>23.544456283269938</v>
      </c>
      <c r="I3924" s="28">
        <v>0</v>
      </c>
      <c r="J3924" s="29">
        <f t="shared" si="61"/>
        <v>633.09822456920256</v>
      </c>
    </row>
    <row r="3925" spans="1:10" s="1" customFormat="1" x14ac:dyDescent="0.25">
      <c r="A3925" s="27">
        <v>3607.0524</v>
      </c>
      <c r="B3925" s="27">
        <v>37.947600000000001</v>
      </c>
      <c r="C3925" s="28">
        <v>7.0575936814538895</v>
      </c>
      <c r="D3925" s="28">
        <v>595.15062456920259</v>
      </c>
      <c r="E3925" s="28">
        <v>3004.8440853749557</v>
      </c>
      <c r="F3925" s="28">
        <v>2973.6183175556835</v>
      </c>
      <c r="G3925" s="28">
        <v>31.225767819272352</v>
      </c>
      <c r="H3925" s="28">
        <v>31.225767819272352</v>
      </c>
      <c r="I3925" s="28">
        <v>0</v>
      </c>
      <c r="J3925" s="29">
        <f t="shared" si="61"/>
        <v>633.09822456920256</v>
      </c>
    </row>
    <row r="3926" spans="1:10" s="1" customFormat="1" x14ac:dyDescent="0.25">
      <c r="A3926" s="27">
        <v>3607.0524</v>
      </c>
      <c r="B3926" s="27">
        <v>37.947600000000001</v>
      </c>
      <c r="C3926" s="28">
        <v>7.0575936814538895</v>
      </c>
      <c r="D3926" s="28">
        <v>595.15062456920259</v>
      </c>
      <c r="E3926" s="28">
        <v>3004.8440853749557</v>
      </c>
      <c r="F3926" s="28">
        <v>2982.1358157192053</v>
      </c>
      <c r="G3926" s="28">
        <v>22.708269655750211</v>
      </c>
      <c r="H3926" s="28">
        <v>22.708269655750211</v>
      </c>
      <c r="I3926" s="28">
        <v>0</v>
      </c>
      <c r="J3926" s="29">
        <f t="shared" si="61"/>
        <v>633.09822456920256</v>
      </c>
    </row>
    <row r="3927" spans="1:10" s="1" customFormat="1" x14ac:dyDescent="0.25">
      <c r="A3927" s="27">
        <v>3607.0524</v>
      </c>
      <c r="B3927" s="27">
        <v>37.947600000000001</v>
      </c>
      <c r="C3927" s="28">
        <v>7.0575936814538895</v>
      </c>
      <c r="D3927" s="28">
        <v>595.15062456920259</v>
      </c>
      <c r="E3927" s="28">
        <v>3004.8440853749557</v>
      </c>
      <c r="F3927" s="28">
        <v>2981.1434020527363</v>
      </c>
      <c r="G3927" s="28">
        <v>23.700683322219355</v>
      </c>
      <c r="H3927" s="28">
        <v>23.700683322219355</v>
      </c>
      <c r="I3927" s="28">
        <v>0</v>
      </c>
      <c r="J3927" s="29">
        <f t="shared" si="61"/>
        <v>633.09822456920256</v>
      </c>
    </row>
    <row r="3928" spans="1:10" s="1" customFormat="1" x14ac:dyDescent="0.25">
      <c r="A3928" s="27">
        <v>3607.0524</v>
      </c>
      <c r="B3928" s="27">
        <v>37.947600000000001</v>
      </c>
      <c r="C3928" s="28">
        <v>7.0575936814538895</v>
      </c>
      <c r="D3928" s="28">
        <v>595.15062456920259</v>
      </c>
      <c r="E3928" s="28">
        <v>3004.8440853749557</v>
      </c>
      <c r="F3928" s="28">
        <v>2976.0206430517569</v>
      </c>
      <c r="G3928" s="28">
        <v>28.823442323198769</v>
      </c>
      <c r="H3928" s="28">
        <v>28.823442323198769</v>
      </c>
      <c r="I3928" s="28">
        <v>0</v>
      </c>
      <c r="J3928" s="29">
        <f t="shared" si="61"/>
        <v>633.09822456920256</v>
      </c>
    </row>
    <row r="3929" spans="1:10" s="1" customFormat="1" x14ac:dyDescent="0.25">
      <c r="A3929" s="27">
        <v>3607.0524</v>
      </c>
      <c r="B3929" s="27">
        <v>37.947600000000001</v>
      </c>
      <c r="C3929" s="28">
        <v>7.0575936814538895</v>
      </c>
      <c r="D3929" s="28">
        <v>595.15062456920259</v>
      </c>
      <c r="E3929" s="28">
        <v>3004.8440853749557</v>
      </c>
      <c r="F3929" s="28">
        <v>2980.651807636842</v>
      </c>
      <c r="G3929" s="28">
        <v>24.192277738113518</v>
      </c>
      <c r="H3929" s="28">
        <v>24.192277738113518</v>
      </c>
      <c r="I3929" s="28">
        <v>0</v>
      </c>
      <c r="J3929" s="29">
        <f t="shared" si="61"/>
        <v>633.09822456920256</v>
      </c>
    </row>
    <row r="3930" spans="1:10" s="1" customFormat="1" x14ac:dyDescent="0.25">
      <c r="A3930" s="27">
        <v>3607.0524</v>
      </c>
      <c r="B3930" s="27">
        <v>37.947600000000001</v>
      </c>
      <c r="C3930" s="28">
        <v>7.0575936814538895</v>
      </c>
      <c r="D3930" s="28">
        <v>595.15062456920259</v>
      </c>
      <c r="E3930" s="28">
        <v>3004.8440853749557</v>
      </c>
      <c r="F3930" s="28">
        <v>2980.0685600247643</v>
      </c>
      <c r="G3930" s="28">
        <v>24.775525350191337</v>
      </c>
      <c r="H3930" s="28">
        <v>24.775525350191337</v>
      </c>
      <c r="I3930" s="28">
        <v>0</v>
      </c>
      <c r="J3930" s="29">
        <f t="shared" si="61"/>
        <v>633.09822456920256</v>
      </c>
    </row>
    <row r="3931" spans="1:10" s="1" customFormat="1" x14ac:dyDescent="0.25">
      <c r="A3931" s="27">
        <v>3607.0524</v>
      </c>
      <c r="B3931" s="27">
        <v>37.947600000000001</v>
      </c>
      <c r="C3931" s="28">
        <v>7.0575936814538895</v>
      </c>
      <c r="D3931" s="28">
        <v>595.15062456920259</v>
      </c>
      <c r="E3931" s="28">
        <v>3004.8440853749557</v>
      </c>
      <c r="F3931" s="28">
        <v>2979.7266459909492</v>
      </c>
      <c r="G3931" s="28">
        <v>25.117439384006346</v>
      </c>
      <c r="H3931" s="28">
        <v>25.117439384006346</v>
      </c>
      <c r="I3931" s="28">
        <v>0</v>
      </c>
      <c r="J3931" s="29">
        <f t="shared" si="61"/>
        <v>633.09822456920256</v>
      </c>
    </row>
    <row r="3932" spans="1:10" s="1" customFormat="1" x14ac:dyDescent="0.25">
      <c r="A3932" s="27">
        <v>3607.0524</v>
      </c>
      <c r="B3932" s="27">
        <v>37.947600000000001</v>
      </c>
      <c r="C3932" s="28">
        <v>7.0575936814538895</v>
      </c>
      <c r="D3932" s="28">
        <v>595.15062456920259</v>
      </c>
      <c r="E3932" s="28">
        <v>3004.8440853749557</v>
      </c>
      <c r="F3932" s="28">
        <v>2983.9188869904146</v>
      </c>
      <c r="G3932" s="28">
        <v>20.925198384540881</v>
      </c>
      <c r="H3932" s="28">
        <v>20.925198384540881</v>
      </c>
      <c r="I3932" s="28">
        <v>0</v>
      </c>
      <c r="J3932" s="29">
        <f t="shared" si="61"/>
        <v>633.09822456920256</v>
      </c>
    </row>
    <row r="3933" spans="1:10" s="1" customFormat="1" x14ac:dyDescent="0.25">
      <c r="A3933" s="27">
        <v>3607.0524</v>
      </c>
      <c r="B3933" s="27">
        <v>37.947600000000001</v>
      </c>
      <c r="C3933" s="28">
        <v>7.0575936814538895</v>
      </c>
      <c r="D3933" s="28">
        <v>595.15062456920259</v>
      </c>
      <c r="E3933" s="28">
        <v>3004.8440853749557</v>
      </c>
      <c r="F3933" s="28">
        <v>2977.9670831694107</v>
      </c>
      <c r="G3933" s="28">
        <v>26.877002205545189</v>
      </c>
      <c r="H3933" s="28">
        <v>26.877002205545189</v>
      </c>
      <c r="I3933" s="28">
        <v>0</v>
      </c>
      <c r="J3933" s="29">
        <f t="shared" si="61"/>
        <v>633.09822456920256</v>
      </c>
    </row>
    <row r="3934" spans="1:10" s="1" customFormat="1" x14ac:dyDescent="0.25">
      <c r="A3934" s="27">
        <v>3607.0524</v>
      </c>
      <c r="B3934" s="27">
        <v>37.947600000000001</v>
      </c>
      <c r="C3934" s="28">
        <v>7.0575936814538895</v>
      </c>
      <c r="D3934" s="28">
        <v>595.15062456920259</v>
      </c>
      <c r="E3934" s="28">
        <v>3004.8440853749557</v>
      </c>
      <c r="F3934" s="28">
        <v>2980.3518517220596</v>
      </c>
      <c r="G3934" s="28">
        <v>24.492233652896395</v>
      </c>
      <c r="H3934" s="28">
        <v>24.492233652896395</v>
      </c>
      <c r="I3934" s="28">
        <v>0</v>
      </c>
      <c r="J3934" s="29">
        <f t="shared" si="61"/>
        <v>633.09822456920256</v>
      </c>
    </row>
    <row r="3935" spans="1:10" s="1" customFormat="1" x14ac:dyDescent="0.25">
      <c r="A3935" s="27">
        <v>3607.0524</v>
      </c>
      <c r="B3935" s="27">
        <v>37.947600000000001</v>
      </c>
      <c r="C3935" s="28">
        <v>7.0575936814538895</v>
      </c>
      <c r="D3935" s="28">
        <v>595.15062456920259</v>
      </c>
      <c r="E3935" s="28">
        <v>3004.8440853749557</v>
      </c>
      <c r="F3935" s="28">
        <v>2983.6406540734288</v>
      </c>
      <c r="G3935" s="28">
        <v>21.203431301526983</v>
      </c>
      <c r="H3935" s="28">
        <v>21.203431301526983</v>
      </c>
      <c r="I3935" s="28">
        <v>0</v>
      </c>
      <c r="J3935" s="29">
        <f t="shared" si="61"/>
        <v>633.09822456920256</v>
      </c>
    </row>
    <row r="3936" spans="1:10" s="1" customFormat="1" x14ac:dyDescent="0.25">
      <c r="A3936" s="27">
        <v>3607.0524</v>
      </c>
      <c r="B3936" s="27">
        <v>37.947600000000001</v>
      </c>
      <c r="C3936" s="28">
        <v>7.0575936814538895</v>
      </c>
      <c r="D3936" s="28">
        <v>595.15062456920259</v>
      </c>
      <c r="E3936" s="28">
        <v>3004.8440853749557</v>
      </c>
      <c r="F3936" s="28">
        <v>2978.9856834633606</v>
      </c>
      <c r="G3936" s="28">
        <v>25.858401911594999</v>
      </c>
      <c r="H3936" s="28">
        <v>25.858401911594999</v>
      </c>
      <c r="I3936" s="28">
        <v>0</v>
      </c>
      <c r="J3936" s="29">
        <f t="shared" si="61"/>
        <v>633.09822456920256</v>
      </c>
    </row>
    <row r="3937" spans="1:10" s="1" customFormat="1" x14ac:dyDescent="0.25">
      <c r="A3937" s="27">
        <v>3607.0524</v>
      </c>
      <c r="B3937" s="27">
        <v>37.947600000000001</v>
      </c>
      <c r="C3937" s="28">
        <v>7.0575936814538895</v>
      </c>
      <c r="D3937" s="28">
        <v>595.15062456920259</v>
      </c>
      <c r="E3937" s="28">
        <v>3004.8440853749557</v>
      </c>
      <c r="F3937" s="28">
        <v>2980.9972925744046</v>
      </c>
      <c r="G3937" s="28">
        <v>23.846792800551093</v>
      </c>
      <c r="H3937" s="28">
        <v>23.846792800551093</v>
      </c>
      <c r="I3937" s="28">
        <v>0</v>
      </c>
      <c r="J3937" s="29">
        <f t="shared" si="61"/>
        <v>633.09822456920256</v>
      </c>
    </row>
    <row r="3938" spans="1:10" s="1" customFormat="1" x14ac:dyDescent="0.25">
      <c r="A3938" s="27">
        <v>3607.0524</v>
      </c>
      <c r="B3938" s="27">
        <v>37.947600000000001</v>
      </c>
      <c r="C3938" s="28">
        <v>7.0575936814538895</v>
      </c>
      <c r="D3938" s="28">
        <v>595.15062456920259</v>
      </c>
      <c r="E3938" s="28">
        <v>3004.8440853749557</v>
      </c>
      <c r="F3938" s="28">
        <v>2976.9856797894959</v>
      </c>
      <c r="G3938" s="28">
        <v>27.858405585459806</v>
      </c>
      <c r="H3938" s="28">
        <v>27.858405585459806</v>
      </c>
      <c r="I3938" s="28">
        <v>0</v>
      </c>
      <c r="J3938" s="29">
        <f t="shared" si="61"/>
        <v>633.09822456920256</v>
      </c>
    </row>
    <row r="3939" spans="1:10" s="1" customFormat="1" x14ac:dyDescent="0.25">
      <c r="A3939" s="27">
        <v>3607.0524</v>
      </c>
      <c r="B3939" s="27">
        <v>37.947600000000001</v>
      </c>
      <c r="C3939" s="28">
        <v>7.0575936814538895</v>
      </c>
      <c r="D3939" s="28">
        <v>595.15062456920259</v>
      </c>
      <c r="E3939" s="28">
        <v>3004.8440853749557</v>
      </c>
      <c r="F3939" s="28">
        <v>2976.3220868431013</v>
      </c>
      <c r="G3939" s="28">
        <v>28.521998531854468</v>
      </c>
      <c r="H3939" s="28">
        <v>28.521998531854468</v>
      </c>
      <c r="I3939" s="28">
        <v>0</v>
      </c>
      <c r="J3939" s="29">
        <f t="shared" si="61"/>
        <v>633.09822456920256</v>
      </c>
    </row>
    <row r="3940" spans="1:10" s="1" customFormat="1" x14ac:dyDescent="0.25">
      <c r="A3940" s="27">
        <v>3607.0524</v>
      </c>
      <c r="B3940" s="27">
        <v>37.947600000000001</v>
      </c>
      <c r="C3940" s="28">
        <v>7.0575936814538895</v>
      </c>
      <c r="D3940" s="28">
        <v>595.15062456920259</v>
      </c>
      <c r="E3940" s="28">
        <v>3004.8440853749557</v>
      </c>
      <c r="F3940" s="28">
        <v>2977.5085196131799</v>
      </c>
      <c r="G3940" s="28">
        <v>27.335565761775761</v>
      </c>
      <c r="H3940" s="28">
        <v>27.335565761775761</v>
      </c>
      <c r="I3940" s="28">
        <v>0</v>
      </c>
      <c r="J3940" s="29">
        <f t="shared" si="61"/>
        <v>633.09822456920256</v>
      </c>
    </row>
    <row r="3941" spans="1:10" s="1" customFormat="1" x14ac:dyDescent="0.25">
      <c r="A3941" s="27">
        <v>3607.0524</v>
      </c>
      <c r="B3941" s="27">
        <v>37.947600000000001</v>
      </c>
      <c r="C3941" s="28">
        <v>7.0575936814538895</v>
      </c>
      <c r="D3941" s="28">
        <v>595.15062456920259</v>
      </c>
      <c r="E3941" s="28">
        <v>3004.8440853749557</v>
      </c>
      <c r="F3941" s="28">
        <v>2975.3638943375449</v>
      </c>
      <c r="G3941" s="28">
        <v>29.480191037410879</v>
      </c>
      <c r="H3941" s="28">
        <v>29.480191037410879</v>
      </c>
      <c r="I3941" s="28">
        <v>0</v>
      </c>
      <c r="J3941" s="29">
        <f t="shared" si="61"/>
        <v>633.09822456920256</v>
      </c>
    </row>
    <row r="3942" spans="1:10" s="1" customFormat="1" x14ac:dyDescent="0.25">
      <c r="A3942" s="27">
        <v>3607.0524</v>
      </c>
      <c r="B3942" s="27">
        <v>37.947600000000001</v>
      </c>
      <c r="C3942" s="28">
        <v>7.0575936814538895</v>
      </c>
      <c r="D3942" s="28">
        <v>595.15062456920259</v>
      </c>
      <c r="E3942" s="28">
        <v>3004.8440853749557</v>
      </c>
      <c r="F3942" s="28">
        <v>2976.4039200539796</v>
      </c>
      <c r="G3942" s="28">
        <v>28.440165320976202</v>
      </c>
      <c r="H3942" s="28">
        <v>28.440165320976202</v>
      </c>
      <c r="I3942" s="28">
        <v>0</v>
      </c>
      <c r="J3942" s="29">
        <f t="shared" si="61"/>
        <v>633.09822456920256</v>
      </c>
    </row>
    <row r="3943" spans="1:10" s="1" customFormat="1" x14ac:dyDescent="0.25">
      <c r="A3943" s="27">
        <v>3607.0524</v>
      </c>
      <c r="B3943" s="27">
        <v>37.947600000000001</v>
      </c>
      <c r="C3943" s="28">
        <v>7.0575936814538895</v>
      </c>
      <c r="D3943" s="28">
        <v>595.15062456920259</v>
      </c>
      <c r="E3943" s="28">
        <v>3004.8440853749557</v>
      </c>
      <c r="F3943" s="28">
        <v>2974.6101360715279</v>
      </c>
      <c r="G3943" s="28">
        <v>30.233949303427778</v>
      </c>
      <c r="H3943" s="28">
        <v>30.233949303427778</v>
      </c>
      <c r="I3943" s="28">
        <v>0</v>
      </c>
      <c r="J3943" s="29">
        <f t="shared" si="61"/>
        <v>633.09822456920256</v>
      </c>
    </row>
    <row r="3944" spans="1:10" s="1" customFormat="1" x14ac:dyDescent="0.25">
      <c r="A3944" s="27">
        <v>3607.0524</v>
      </c>
      <c r="B3944" s="27">
        <v>37.947600000000001</v>
      </c>
      <c r="C3944" s="28">
        <v>7.0575936814538895</v>
      </c>
      <c r="D3944" s="28">
        <v>595.15062456920259</v>
      </c>
      <c r="E3944" s="28">
        <v>3004.8440853749557</v>
      </c>
      <c r="F3944" s="28">
        <v>2981.9414990402838</v>
      </c>
      <c r="G3944" s="28">
        <v>22.902586334672055</v>
      </c>
      <c r="H3944" s="28">
        <v>22.902586334672055</v>
      </c>
      <c r="I3944" s="28">
        <v>0</v>
      </c>
      <c r="J3944" s="29">
        <f t="shared" si="61"/>
        <v>633.09822456920256</v>
      </c>
    </row>
    <row r="3945" spans="1:10" s="1" customFormat="1" x14ac:dyDescent="0.25">
      <c r="A3945" s="27">
        <v>3607.0524</v>
      </c>
      <c r="B3945" s="27">
        <v>37.947600000000001</v>
      </c>
      <c r="C3945" s="28">
        <v>7.0575936814538895</v>
      </c>
      <c r="D3945" s="28">
        <v>595.15062456920259</v>
      </c>
      <c r="E3945" s="28">
        <v>3004.8440853749557</v>
      </c>
      <c r="F3945" s="28">
        <v>2973.5236886063767</v>
      </c>
      <c r="G3945" s="28">
        <v>31.320396768578856</v>
      </c>
      <c r="H3945" s="28">
        <v>31.320396768578856</v>
      </c>
      <c r="I3945" s="28">
        <v>0</v>
      </c>
      <c r="J3945" s="29">
        <f t="shared" si="61"/>
        <v>633.09822456920256</v>
      </c>
    </row>
    <row r="3946" spans="1:10" s="1" customFormat="1" x14ac:dyDescent="0.25">
      <c r="A3946" s="27">
        <v>3607.0524</v>
      </c>
      <c r="B3946" s="27">
        <v>37.947600000000001</v>
      </c>
      <c r="C3946" s="28">
        <v>7.0575936814538895</v>
      </c>
      <c r="D3946" s="28">
        <v>595.15062456920259</v>
      </c>
      <c r="E3946" s="28">
        <v>3004.8440853749557</v>
      </c>
      <c r="F3946" s="28">
        <v>2975.962020715237</v>
      </c>
      <c r="G3946" s="28">
        <v>28.882064659718836</v>
      </c>
      <c r="H3946" s="28">
        <v>28.882064659718836</v>
      </c>
      <c r="I3946" s="28">
        <v>0</v>
      </c>
      <c r="J3946" s="29">
        <f t="shared" si="61"/>
        <v>633.09822456920256</v>
      </c>
    </row>
    <row r="3947" spans="1:10" s="1" customFormat="1" x14ac:dyDescent="0.25">
      <c r="A3947" s="27">
        <v>3607.0524</v>
      </c>
      <c r="B3947" s="27">
        <v>37.947600000000001</v>
      </c>
      <c r="C3947" s="28">
        <v>7.0575936814538895</v>
      </c>
      <c r="D3947" s="28">
        <v>595.15062456920259</v>
      </c>
      <c r="E3947" s="28">
        <v>3004.8440853749557</v>
      </c>
      <c r="F3947" s="28">
        <v>2974.3366643595382</v>
      </c>
      <c r="G3947" s="28">
        <v>30.507421015417329</v>
      </c>
      <c r="H3947" s="28">
        <v>30.507421015417329</v>
      </c>
      <c r="I3947" s="28">
        <v>0</v>
      </c>
      <c r="J3947" s="29">
        <f t="shared" si="61"/>
        <v>633.09822456920256</v>
      </c>
    </row>
    <row r="3948" spans="1:10" s="1" customFormat="1" x14ac:dyDescent="0.25">
      <c r="A3948" s="27">
        <v>3627.7177999999999</v>
      </c>
      <c r="B3948" s="27">
        <v>17.2822</v>
      </c>
      <c r="C3948" s="28">
        <v>3.2141109479859789</v>
      </c>
      <c r="D3948" s="28">
        <v>276.8926377795724</v>
      </c>
      <c r="E3948" s="28">
        <v>3347.6112676102825</v>
      </c>
      <c r="F3948" s="28">
        <v>3160.619107425011</v>
      </c>
      <c r="G3948" s="28">
        <v>186.9921601852715</v>
      </c>
      <c r="H3948" s="28">
        <v>13.439393828709449</v>
      </c>
      <c r="I3948" s="28">
        <v>173.55276635656205</v>
      </c>
      <c r="J3948" s="29">
        <f t="shared" si="61"/>
        <v>294.17483777957239</v>
      </c>
    </row>
    <row r="3949" spans="1:10" s="1" customFormat="1" x14ac:dyDescent="0.25">
      <c r="A3949" s="27">
        <v>3607.0524</v>
      </c>
      <c r="B3949" s="27">
        <v>37.947600000000001</v>
      </c>
      <c r="C3949" s="28">
        <v>7.0575936814538895</v>
      </c>
      <c r="D3949" s="28">
        <v>595.15062456920259</v>
      </c>
      <c r="E3949" s="28">
        <v>3004.8440853749557</v>
      </c>
      <c r="F3949" s="28">
        <v>2976.9005732501823</v>
      </c>
      <c r="G3949" s="28">
        <v>27.943512124773203</v>
      </c>
      <c r="H3949" s="28">
        <v>27.943512124773203</v>
      </c>
      <c r="I3949" s="28">
        <v>0</v>
      </c>
      <c r="J3949" s="29">
        <f t="shared" si="61"/>
        <v>633.09822456920256</v>
      </c>
    </row>
    <row r="3950" spans="1:10" s="1" customFormat="1" x14ac:dyDescent="0.25">
      <c r="A3950" s="27">
        <v>3607.0524</v>
      </c>
      <c r="B3950" s="27">
        <v>37.947600000000001</v>
      </c>
      <c r="C3950" s="28">
        <v>7.0575936814538895</v>
      </c>
      <c r="D3950" s="28">
        <v>595.15062456920259</v>
      </c>
      <c r="E3950" s="28">
        <v>3004.8440853749557</v>
      </c>
      <c r="F3950" s="28">
        <v>2978.8535600247064</v>
      </c>
      <c r="G3950" s="28">
        <v>25.990525350249364</v>
      </c>
      <c r="H3950" s="28">
        <v>25.990525350249364</v>
      </c>
      <c r="I3950" s="28">
        <v>0</v>
      </c>
      <c r="J3950" s="29">
        <f t="shared" si="61"/>
        <v>633.09822456920256</v>
      </c>
    </row>
    <row r="3951" spans="1:10" s="1" customFormat="1" x14ac:dyDescent="0.25">
      <c r="A3951" s="27">
        <v>3607.0524</v>
      </c>
      <c r="B3951" s="27">
        <v>37.947600000000001</v>
      </c>
      <c r="C3951" s="28">
        <v>7.0575936814538895</v>
      </c>
      <c r="D3951" s="28">
        <v>595.15062456920259</v>
      </c>
      <c r="E3951" s="28">
        <v>3004.8440853749557</v>
      </c>
      <c r="F3951" s="28">
        <v>2980.8627885332521</v>
      </c>
      <c r="G3951" s="28">
        <v>23.981296841703738</v>
      </c>
      <c r="H3951" s="28">
        <v>23.981296841703738</v>
      </c>
      <c r="I3951" s="28">
        <v>0</v>
      </c>
      <c r="J3951" s="29">
        <f t="shared" si="61"/>
        <v>633.09822456920256</v>
      </c>
    </row>
    <row r="3952" spans="1:10" s="1" customFormat="1" x14ac:dyDescent="0.25">
      <c r="A3952" s="27">
        <v>3607.0524</v>
      </c>
      <c r="B3952" s="27">
        <v>37.947600000000001</v>
      </c>
      <c r="C3952" s="28">
        <v>7.0575936814538895</v>
      </c>
      <c r="D3952" s="28">
        <v>595.15062456920259</v>
      </c>
      <c r="E3952" s="28">
        <v>3004.8440853749557</v>
      </c>
      <c r="F3952" s="28">
        <v>2976.9713961745065</v>
      </c>
      <c r="G3952" s="28">
        <v>27.872689200449464</v>
      </c>
      <c r="H3952" s="28">
        <v>27.872689200449464</v>
      </c>
      <c r="I3952" s="28">
        <v>0</v>
      </c>
      <c r="J3952" s="29">
        <f t="shared" si="61"/>
        <v>633.09822456920256</v>
      </c>
    </row>
    <row r="3953" spans="1:10" s="1" customFormat="1" x14ac:dyDescent="0.25">
      <c r="A3953" s="27">
        <v>3607.0524</v>
      </c>
      <c r="B3953" s="27">
        <v>37.947600000000001</v>
      </c>
      <c r="C3953" s="28">
        <v>7.0575936814538895</v>
      </c>
      <c r="D3953" s="28">
        <v>595.15062456920259</v>
      </c>
      <c r="E3953" s="28">
        <v>3004.8440853749557</v>
      </c>
      <c r="F3953" s="28">
        <v>2979.2645115309715</v>
      </c>
      <c r="G3953" s="28">
        <v>25.579573843984328</v>
      </c>
      <c r="H3953" s="28">
        <v>25.579573843984328</v>
      </c>
      <c r="I3953" s="28">
        <v>0</v>
      </c>
      <c r="J3953" s="29">
        <f t="shared" si="61"/>
        <v>633.09822456920256</v>
      </c>
    </row>
    <row r="3954" spans="1:10" s="1" customFormat="1" x14ac:dyDescent="0.25">
      <c r="A3954" s="27">
        <v>3607.0524</v>
      </c>
      <c r="B3954" s="27">
        <v>37.947600000000001</v>
      </c>
      <c r="C3954" s="28">
        <v>7.0575936814538895</v>
      </c>
      <c r="D3954" s="28">
        <v>595.15062456920259</v>
      </c>
      <c r="E3954" s="28">
        <v>3004.8440853749557</v>
      </c>
      <c r="F3954" s="28">
        <v>2977.93702806287</v>
      </c>
      <c r="G3954" s="28">
        <v>26.907057312085939</v>
      </c>
      <c r="H3954" s="28">
        <v>26.907057312085939</v>
      </c>
      <c r="I3954" s="28">
        <v>0</v>
      </c>
      <c r="J3954" s="29">
        <f t="shared" si="61"/>
        <v>633.09822456920256</v>
      </c>
    </row>
    <row r="3955" spans="1:10" s="1" customFormat="1" x14ac:dyDescent="0.25">
      <c r="A3955" s="27">
        <v>3607.0524</v>
      </c>
      <c r="B3955" s="27">
        <v>37.947600000000001</v>
      </c>
      <c r="C3955" s="28">
        <v>7.0575936814538895</v>
      </c>
      <c r="D3955" s="28">
        <v>595.15062456920259</v>
      </c>
      <c r="E3955" s="28">
        <v>3004.8440853749557</v>
      </c>
      <c r="F3955" s="28">
        <v>2980.4601691357311</v>
      </c>
      <c r="G3955" s="28">
        <v>24.383916239224799</v>
      </c>
      <c r="H3955" s="28">
        <v>24.383916239224799</v>
      </c>
      <c r="I3955" s="28">
        <v>0</v>
      </c>
      <c r="J3955" s="29">
        <f t="shared" si="61"/>
        <v>633.09822456920256</v>
      </c>
    </row>
    <row r="3956" spans="1:10" s="1" customFormat="1" x14ac:dyDescent="0.25">
      <c r="A3956" s="27">
        <v>3607.0524</v>
      </c>
      <c r="B3956" s="27">
        <v>37.947600000000001</v>
      </c>
      <c r="C3956" s="28">
        <v>7.0575936814538895</v>
      </c>
      <c r="D3956" s="28">
        <v>595.15062456920259</v>
      </c>
      <c r="E3956" s="28">
        <v>3004.8440853749557</v>
      </c>
      <c r="F3956" s="28">
        <v>2986.6065872109693</v>
      </c>
      <c r="G3956" s="28">
        <v>18.237498163986359</v>
      </c>
      <c r="H3956" s="28">
        <v>18.237498163986359</v>
      </c>
      <c r="I3956" s="28">
        <v>0</v>
      </c>
      <c r="J3956" s="29">
        <f t="shared" si="61"/>
        <v>633.09822456920256</v>
      </c>
    </row>
    <row r="3957" spans="1:10" s="1" customFormat="1" x14ac:dyDescent="0.25">
      <c r="A3957" s="27">
        <v>3607.0524</v>
      </c>
      <c r="B3957" s="27">
        <v>37.947600000000001</v>
      </c>
      <c r="C3957" s="28">
        <v>7.0575936814538895</v>
      </c>
      <c r="D3957" s="28">
        <v>595.15062456920259</v>
      </c>
      <c r="E3957" s="28">
        <v>3004.8440853749557</v>
      </c>
      <c r="F3957" s="28">
        <v>2982.2015798632206</v>
      </c>
      <c r="G3957" s="28">
        <v>22.642505511735315</v>
      </c>
      <c r="H3957" s="28">
        <v>22.642505511735315</v>
      </c>
      <c r="I3957" s="28">
        <v>0</v>
      </c>
      <c r="J3957" s="29">
        <f t="shared" si="61"/>
        <v>633.09822456920256</v>
      </c>
    </row>
    <row r="3958" spans="1:10" s="1" customFormat="1" x14ac:dyDescent="0.25">
      <c r="A3958" s="27">
        <v>3607.0524</v>
      </c>
      <c r="B3958" s="27">
        <v>37.947600000000001</v>
      </c>
      <c r="C3958" s="28">
        <v>7.0575936814538895</v>
      </c>
      <c r="D3958" s="28">
        <v>595.15062456920259</v>
      </c>
      <c r="E3958" s="28">
        <v>3004.8440853749557</v>
      </c>
      <c r="F3958" s="28">
        <v>2978.5202756749477</v>
      </c>
      <c r="G3958" s="28">
        <v>26.323809700008116</v>
      </c>
      <c r="H3958" s="28">
        <v>26.323809700008116</v>
      </c>
      <c r="I3958" s="28">
        <v>0</v>
      </c>
      <c r="J3958" s="29">
        <f t="shared" si="61"/>
        <v>633.09822456920256</v>
      </c>
    </row>
    <row r="3959" spans="1:10" s="1" customFormat="1" x14ac:dyDescent="0.25">
      <c r="A3959" s="27">
        <v>3607.0524</v>
      </c>
      <c r="B3959" s="27">
        <v>37.947600000000001</v>
      </c>
      <c r="C3959" s="28">
        <v>7.0575936814538895</v>
      </c>
      <c r="D3959" s="28">
        <v>595.15062456920259</v>
      </c>
      <c r="E3959" s="28">
        <v>3004.8440853749557</v>
      </c>
      <c r="F3959" s="28">
        <v>2983.1273366597379</v>
      </c>
      <c r="G3959" s="28">
        <v>21.716748715217918</v>
      </c>
      <c r="H3959" s="28">
        <v>21.716748715217918</v>
      </c>
      <c r="I3959" s="28">
        <v>0</v>
      </c>
      <c r="J3959" s="29">
        <f t="shared" si="61"/>
        <v>633.09822456920256</v>
      </c>
    </row>
    <row r="3960" spans="1:10" s="1" customFormat="1" x14ac:dyDescent="0.25">
      <c r="A3960" s="27">
        <v>3607.0524</v>
      </c>
      <c r="B3960" s="27">
        <v>37.947600000000001</v>
      </c>
      <c r="C3960" s="28">
        <v>7.0575936814538895</v>
      </c>
      <c r="D3960" s="28">
        <v>595.15062456920259</v>
      </c>
      <c r="E3960" s="28">
        <v>3004.8440853749557</v>
      </c>
      <c r="F3960" s="28">
        <v>2978.946403522139</v>
      </c>
      <c r="G3960" s="28">
        <v>25.897681852816568</v>
      </c>
      <c r="H3960" s="28">
        <v>25.897681852816568</v>
      </c>
      <c r="I3960" s="28">
        <v>0</v>
      </c>
      <c r="J3960" s="29">
        <f t="shared" si="61"/>
        <v>633.09822456920256</v>
      </c>
    </row>
    <row r="3961" spans="1:10" s="1" customFormat="1" x14ac:dyDescent="0.25">
      <c r="A3961" s="27">
        <v>3607.0524</v>
      </c>
      <c r="B3961" s="27">
        <v>37.947600000000001</v>
      </c>
      <c r="C3961" s="28">
        <v>7.0575936814538895</v>
      </c>
      <c r="D3961" s="28">
        <v>595.15062456920259</v>
      </c>
      <c r="E3961" s="28">
        <v>3004.8440853749557</v>
      </c>
      <c r="F3961" s="28">
        <v>2981.5299523833942</v>
      </c>
      <c r="G3961" s="28">
        <v>23.314132991561657</v>
      </c>
      <c r="H3961" s="28">
        <v>23.314132991561657</v>
      </c>
      <c r="I3961" s="28">
        <v>0</v>
      </c>
      <c r="J3961" s="29">
        <f t="shared" si="61"/>
        <v>633.09822456920256</v>
      </c>
    </row>
    <row r="3962" spans="1:10" s="1" customFormat="1" x14ac:dyDescent="0.25">
      <c r="A3962" s="27">
        <v>3607.0524</v>
      </c>
      <c r="B3962" s="27">
        <v>37.947600000000001</v>
      </c>
      <c r="C3962" s="28">
        <v>7.0575936814538895</v>
      </c>
      <c r="D3962" s="28">
        <v>595.15062456920259</v>
      </c>
      <c r="E3962" s="28">
        <v>3004.8440853749557</v>
      </c>
      <c r="F3962" s="28">
        <v>2978.5202756749477</v>
      </c>
      <c r="G3962" s="28">
        <v>26.32380970000812</v>
      </c>
      <c r="H3962" s="28">
        <v>26.32380970000812</v>
      </c>
      <c r="I3962" s="28">
        <v>0</v>
      </c>
      <c r="J3962" s="29">
        <f t="shared" si="61"/>
        <v>633.09822456920256</v>
      </c>
    </row>
    <row r="3963" spans="1:10" s="1" customFormat="1" x14ac:dyDescent="0.25">
      <c r="A3963" s="27">
        <v>3607.0524</v>
      </c>
      <c r="B3963" s="27">
        <v>37.947600000000001</v>
      </c>
      <c r="C3963" s="28">
        <v>7.0575936814538895</v>
      </c>
      <c r="D3963" s="28">
        <v>595.15062456920259</v>
      </c>
      <c r="E3963" s="28">
        <v>3004.8440853749557</v>
      </c>
      <c r="F3963" s="28">
        <v>2983.1645335737735</v>
      </c>
      <c r="G3963" s="28">
        <v>21.679551801182342</v>
      </c>
      <c r="H3963" s="28">
        <v>21.679551801182342</v>
      </c>
      <c r="I3963" s="28">
        <v>0</v>
      </c>
      <c r="J3963" s="29">
        <f t="shared" si="61"/>
        <v>633.09822456920256</v>
      </c>
    </row>
    <row r="3964" spans="1:10" s="1" customFormat="1" x14ac:dyDescent="0.25">
      <c r="A3964" s="27">
        <v>3607.0524</v>
      </c>
      <c r="B3964" s="27">
        <v>37.947600000000001</v>
      </c>
      <c r="C3964" s="28">
        <v>7.0575936814538895</v>
      </c>
      <c r="D3964" s="28">
        <v>595.15062456920259</v>
      </c>
      <c r="E3964" s="28">
        <v>3004.8440853749557</v>
      </c>
      <c r="F3964" s="28">
        <v>2982.2488943378735</v>
      </c>
      <c r="G3964" s="28">
        <v>22.59519103708206</v>
      </c>
      <c r="H3964" s="28">
        <v>22.59519103708206</v>
      </c>
      <c r="I3964" s="28">
        <v>0</v>
      </c>
      <c r="J3964" s="29">
        <f t="shared" si="61"/>
        <v>633.09822456920256</v>
      </c>
    </row>
    <row r="3965" spans="1:10" s="1" customFormat="1" x14ac:dyDescent="0.25">
      <c r="A3965" s="27">
        <v>3607.0524</v>
      </c>
      <c r="B3965" s="27">
        <v>37.947600000000001</v>
      </c>
      <c r="C3965" s="28">
        <v>7.0575936814538895</v>
      </c>
      <c r="D3965" s="28">
        <v>595.15062456920259</v>
      </c>
      <c r="E3965" s="28">
        <v>3004.8440853749557</v>
      </c>
      <c r="F3965" s="28">
        <v>2976.6845335734638</v>
      </c>
      <c r="G3965" s="28">
        <v>28.159551801491823</v>
      </c>
      <c r="H3965" s="28">
        <v>28.159551801491823</v>
      </c>
      <c r="I3965" s="28">
        <v>0</v>
      </c>
      <c r="J3965" s="29">
        <f t="shared" si="61"/>
        <v>633.09822456920256</v>
      </c>
    </row>
    <row r="3966" spans="1:10" s="1" customFormat="1" x14ac:dyDescent="0.25">
      <c r="A3966" s="27">
        <v>3607.0524</v>
      </c>
      <c r="B3966" s="27">
        <v>37.947600000000001</v>
      </c>
      <c r="C3966" s="28">
        <v>7.0575936814538895</v>
      </c>
      <c r="D3966" s="28">
        <v>595.15062456920259</v>
      </c>
      <c r="E3966" s="28">
        <v>3004.8440853749557</v>
      </c>
      <c r="F3966" s="28">
        <v>2978.1060508402475</v>
      </c>
      <c r="G3966" s="28">
        <v>26.738034534708284</v>
      </c>
      <c r="H3966" s="28">
        <v>26.738034534708284</v>
      </c>
      <c r="I3966" s="28">
        <v>0</v>
      </c>
      <c r="J3966" s="29">
        <f t="shared" si="61"/>
        <v>633.09822456920256</v>
      </c>
    </row>
    <row r="3967" spans="1:10" s="1" customFormat="1" x14ac:dyDescent="0.25">
      <c r="A3967" s="27">
        <v>3607.0524</v>
      </c>
      <c r="B3967" s="27">
        <v>37.947600000000001</v>
      </c>
      <c r="C3967" s="28">
        <v>7.0575936814538895</v>
      </c>
      <c r="D3967" s="28">
        <v>595.15062456920259</v>
      </c>
      <c r="E3967" s="28">
        <v>3004.8440853749557</v>
      </c>
      <c r="F3967" s="28">
        <v>2982.3711977912226</v>
      </c>
      <c r="G3967" s="28">
        <v>22.47288758373309</v>
      </c>
      <c r="H3967" s="28">
        <v>22.47288758373309</v>
      </c>
      <c r="I3967" s="28">
        <v>0</v>
      </c>
      <c r="J3967" s="29">
        <f t="shared" si="61"/>
        <v>633.09822456920256</v>
      </c>
    </row>
    <row r="3968" spans="1:10" s="1" customFormat="1" x14ac:dyDescent="0.25">
      <c r="A3968" s="27">
        <v>3607.0524</v>
      </c>
      <c r="B3968" s="27">
        <v>37.947600000000001</v>
      </c>
      <c r="C3968" s="28">
        <v>7.0575936814538895</v>
      </c>
      <c r="D3968" s="28">
        <v>595.15062456920259</v>
      </c>
      <c r="E3968" s="28">
        <v>3004.8440853749557</v>
      </c>
      <c r="F3968" s="28">
        <v>2974.7163704580134</v>
      </c>
      <c r="G3968" s="28">
        <v>30.127714916942175</v>
      </c>
      <c r="H3968" s="28">
        <v>30.127714916942175</v>
      </c>
      <c r="I3968" s="28">
        <v>0</v>
      </c>
      <c r="J3968" s="29">
        <f t="shared" si="61"/>
        <v>633.09822456920256</v>
      </c>
    </row>
    <row r="3969" spans="1:10" s="1" customFormat="1" x14ac:dyDescent="0.25">
      <c r="A3969" s="27">
        <v>3607.0524</v>
      </c>
      <c r="B3969" s="27">
        <v>37.947600000000001</v>
      </c>
      <c r="C3969" s="28">
        <v>7.0575936814538895</v>
      </c>
      <c r="D3969" s="28">
        <v>595.15062456920259</v>
      </c>
      <c r="E3969" s="28">
        <v>3004.8440853749557</v>
      </c>
      <c r="F3969" s="28">
        <v>2982.4324983055531</v>
      </c>
      <c r="G3969" s="28">
        <v>22.411587069402465</v>
      </c>
      <c r="H3969" s="28">
        <v>22.411587069402465</v>
      </c>
      <c r="I3969" s="28">
        <v>0</v>
      </c>
      <c r="J3969" s="29">
        <f t="shared" si="61"/>
        <v>633.09822456920256</v>
      </c>
    </row>
    <row r="3970" spans="1:10" s="1" customFormat="1" x14ac:dyDescent="0.25">
      <c r="A3970" s="27">
        <v>3607.0524</v>
      </c>
      <c r="B3970" s="27">
        <v>37.947600000000001</v>
      </c>
      <c r="C3970" s="28">
        <v>7.0575936814538895</v>
      </c>
      <c r="D3970" s="28">
        <v>595.15062456920259</v>
      </c>
      <c r="E3970" s="28">
        <v>3004.8440853749557</v>
      </c>
      <c r="F3970" s="28">
        <v>2975.6007642861232</v>
      </c>
      <c r="G3970" s="28">
        <v>29.243321088832342</v>
      </c>
      <c r="H3970" s="28">
        <v>29.243321088832342</v>
      </c>
      <c r="I3970" s="28">
        <v>0</v>
      </c>
      <c r="J3970" s="29">
        <f t="shared" si="61"/>
        <v>633.09822456920256</v>
      </c>
    </row>
    <row r="3971" spans="1:10" s="1" customFormat="1" x14ac:dyDescent="0.25">
      <c r="A3971" s="27">
        <v>3607.0524</v>
      </c>
      <c r="B3971" s="27">
        <v>37.947600000000001</v>
      </c>
      <c r="C3971" s="28">
        <v>7.0575936814538895</v>
      </c>
      <c r="D3971" s="28">
        <v>595.15062456920259</v>
      </c>
      <c r="E3971" s="28">
        <v>3004.8440853749557</v>
      </c>
      <c r="F3971" s="28">
        <v>2975.7263410679075</v>
      </c>
      <c r="G3971" s="28">
        <v>29.117744307048234</v>
      </c>
      <c r="H3971" s="28">
        <v>29.117744307048234</v>
      </c>
      <c r="I3971" s="28">
        <v>0</v>
      </c>
      <c r="J3971" s="29">
        <f t="shared" ref="J3971:J4034" si="62">B3971+D3971</f>
        <v>633.09822456920256</v>
      </c>
    </row>
    <row r="3972" spans="1:10" s="1" customFormat="1" x14ac:dyDescent="0.25">
      <c r="A3972" s="27">
        <v>3607.0524</v>
      </c>
      <c r="B3972" s="27">
        <v>37.947600000000001</v>
      </c>
      <c r="C3972" s="28">
        <v>7.0575936814538895</v>
      </c>
      <c r="D3972" s="28">
        <v>595.15062456920259</v>
      </c>
      <c r="E3972" s="28">
        <v>3004.8440853749557</v>
      </c>
      <c r="F3972" s="28">
        <v>2981.6400552489395</v>
      </c>
      <c r="G3972" s="28">
        <v>23.204030126016356</v>
      </c>
      <c r="H3972" s="28">
        <v>23.204030126016356</v>
      </c>
      <c r="I3972" s="28">
        <v>0</v>
      </c>
      <c r="J3972" s="29">
        <f t="shared" si="62"/>
        <v>633.09822456920256</v>
      </c>
    </row>
    <row r="3973" spans="1:10" s="1" customFormat="1" x14ac:dyDescent="0.25">
      <c r="A3973" s="27">
        <v>3607.0524</v>
      </c>
      <c r="B3973" s="27">
        <v>37.947600000000001</v>
      </c>
      <c r="C3973" s="28">
        <v>7.0575936814538895</v>
      </c>
      <c r="D3973" s="28">
        <v>595.15062456920259</v>
      </c>
      <c r="E3973" s="28">
        <v>3004.8440853749557</v>
      </c>
      <c r="F3973" s="28">
        <v>2980.2973954399113</v>
      </c>
      <c r="G3973" s="28">
        <v>24.546689935044476</v>
      </c>
      <c r="H3973" s="28">
        <v>24.546689935044476</v>
      </c>
      <c r="I3973" s="28">
        <v>0</v>
      </c>
      <c r="J3973" s="29">
        <f t="shared" si="62"/>
        <v>633.09822456920256</v>
      </c>
    </row>
    <row r="3974" spans="1:10" s="1" customFormat="1" x14ac:dyDescent="0.25">
      <c r="A3974" s="27">
        <v>3607.0524</v>
      </c>
      <c r="B3974" s="27">
        <v>37.947600000000001</v>
      </c>
      <c r="C3974" s="28">
        <v>7.0575936814538895</v>
      </c>
      <c r="D3974" s="28">
        <v>595.15062456920259</v>
      </c>
      <c r="E3974" s="28">
        <v>3004.8440853749557</v>
      </c>
      <c r="F3974" s="28">
        <v>2981.1335820674308</v>
      </c>
      <c r="G3974" s="28">
        <v>23.71050330752475</v>
      </c>
      <c r="H3974" s="28">
        <v>23.71050330752475</v>
      </c>
      <c r="I3974" s="28">
        <v>0</v>
      </c>
      <c r="J3974" s="29">
        <f t="shared" si="62"/>
        <v>633.09822456920256</v>
      </c>
    </row>
    <row r="3975" spans="1:10" s="1" customFormat="1" x14ac:dyDescent="0.25">
      <c r="A3975" s="27">
        <v>3607.0524</v>
      </c>
      <c r="B3975" s="27">
        <v>37.947600000000001</v>
      </c>
      <c r="C3975" s="28">
        <v>7.0575936814538895</v>
      </c>
      <c r="D3975" s="28">
        <v>595.15062456920259</v>
      </c>
      <c r="E3975" s="28">
        <v>3004.8440853749557</v>
      </c>
      <c r="F3975" s="28">
        <v>2980.6738282099514</v>
      </c>
      <c r="G3975" s="28">
        <v>24.170257165004458</v>
      </c>
      <c r="H3975" s="28">
        <v>24.170257165004458</v>
      </c>
      <c r="I3975" s="28">
        <v>0</v>
      </c>
      <c r="J3975" s="29">
        <f t="shared" si="62"/>
        <v>633.09822456920256</v>
      </c>
    </row>
    <row r="3976" spans="1:10" s="1" customFormat="1" x14ac:dyDescent="0.25">
      <c r="A3976" s="27">
        <v>3607.0524</v>
      </c>
      <c r="B3976" s="27">
        <v>37.947600000000001</v>
      </c>
      <c r="C3976" s="28">
        <v>7.0575936814538895</v>
      </c>
      <c r="D3976" s="28">
        <v>595.15062456920259</v>
      </c>
      <c r="E3976" s="28">
        <v>3004.8440853749557</v>
      </c>
      <c r="F3976" s="28">
        <v>2983.4766900763598</v>
      </c>
      <c r="G3976" s="28">
        <v>21.367395298595795</v>
      </c>
      <c r="H3976" s="28">
        <v>21.367395298595795</v>
      </c>
      <c r="I3976" s="28">
        <v>0</v>
      </c>
      <c r="J3976" s="29">
        <f t="shared" si="62"/>
        <v>633.09822456920256</v>
      </c>
    </row>
    <row r="3977" spans="1:10" s="1" customFormat="1" x14ac:dyDescent="0.25">
      <c r="A3977" s="27">
        <v>3607.0524</v>
      </c>
      <c r="B3977" s="27">
        <v>37.947600000000001</v>
      </c>
      <c r="C3977" s="28">
        <v>7.0575936814538895</v>
      </c>
      <c r="D3977" s="28">
        <v>595.15062456920259</v>
      </c>
      <c r="E3977" s="28">
        <v>3004.8440853749557</v>
      </c>
      <c r="F3977" s="28">
        <v>2981.5275717808959</v>
      </c>
      <c r="G3977" s="28">
        <v>23.316513594059934</v>
      </c>
      <c r="H3977" s="28">
        <v>23.316513594059934</v>
      </c>
      <c r="I3977" s="28">
        <v>0</v>
      </c>
      <c r="J3977" s="29">
        <f t="shared" si="62"/>
        <v>633.09822456920256</v>
      </c>
    </row>
    <row r="3978" spans="1:10" s="1" customFormat="1" x14ac:dyDescent="0.25">
      <c r="A3978" s="27">
        <v>3607.0524</v>
      </c>
      <c r="B3978" s="27">
        <v>37.947600000000001</v>
      </c>
      <c r="C3978" s="28">
        <v>7.0575936814538895</v>
      </c>
      <c r="D3978" s="28">
        <v>595.15062456920259</v>
      </c>
      <c r="E3978" s="28">
        <v>3004.8440853749557</v>
      </c>
      <c r="F3978" s="28">
        <v>2981.6528509873674</v>
      </c>
      <c r="G3978" s="28">
        <v>23.191234387588118</v>
      </c>
      <c r="H3978" s="28">
        <v>23.191234387588118</v>
      </c>
      <c r="I3978" s="28">
        <v>0</v>
      </c>
      <c r="J3978" s="29">
        <f t="shared" si="62"/>
        <v>633.09822456920256</v>
      </c>
    </row>
    <row r="3979" spans="1:10" s="1" customFormat="1" x14ac:dyDescent="0.25">
      <c r="A3979" s="27">
        <v>3607.0524</v>
      </c>
      <c r="B3979" s="27">
        <v>37.947600000000001</v>
      </c>
      <c r="C3979" s="28">
        <v>7.0575936814538895</v>
      </c>
      <c r="D3979" s="28">
        <v>595.15062456920259</v>
      </c>
      <c r="E3979" s="28">
        <v>3004.8440853749557</v>
      </c>
      <c r="F3979" s="28">
        <v>2980.6009222584416</v>
      </c>
      <c r="G3979" s="28">
        <v>24.243163116514182</v>
      </c>
      <c r="H3979" s="28">
        <v>24.243163116514182</v>
      </c>
      <c r="I3979" s="28">
        <v>0</v>
      </c>
      <c r="J3979" s="29">
        <f t="shared" si="62"/>
        <v>633.09822456920256</v>
      </c>
    </row>
    <row r="3980" spans="1:10" s="1" customFormat="1" x14ac:dyDescent="0.25">
      <c r="A3980" s="27">
        <v>3607.0524</v>
      </c>
      <c r="B3980" s="27">
        <v>37.947600000000001</v>
      </c>
      <c r="C3980" s="28">
        <v>7.0575936814538895</v>
      </c>
      <c r="D3980" s="28">
        <v>595.15062456920259</v>
      </c>
      <c r="E3980" s="28">
        <v>3004.8440853749557</v>
      </c>
      <c r="F3980" s="28">
        <v>2982.9693241689147</v>
      </c>
      <c r="G3980" s="28">
        <v>21.87476120604104</v>
      </c>
      <c r="H3980" s="28">
        <v>21.87476120604104</v>
      </c>
      <c r="I3980" s="28">
        <v>0</v>
      </c>
      <c r="J3980" s="29">
        <f t="shared" si="62"/>
        <v>633.09822456920256</v>
      </c>
    </row>
    <row r="3981" spans="1:10" s="1" customFormat="1" x14ac:dyDescent="0.25">
      <c r="A3981" s="27">
        <v>3607.0524</v>
      </c>
      <c r="B3981" s="27">
        <v>37.947600000000001</v>
      </c>
      <c r="C3981" s="28">
        <v>7.0575936814538895</v>
      </c>
      <c r="D3981" s="28">
        <v>595.15062456920259</v>
      </c>
      <c r="E3981" s="28">
        <v>3004.8440853749557</v>
      </c>
      <c r="F3981" s="28">
        <v>2977.2359406271271</v>
      </c>
      <c r="G3981" s="28">
        <v>27.608144747828455</v>
      </c>
      <c r="H3981" s="28">
        <v>27.608144747828455</v>
      </c>
      <c r="I3981" s="28">
        <v>0</v>
      </c>
      <c r="J3981" s="29">
        <f t="shared" si="62"/>
        <v>633.09822456920256</v>
      </c>
    </row>
    <row r="3982" spans="1:10" s="1" customFormat="1" x14ac:dyDescent="0.25">
      <c r="A3982" s="27">
        <v>3607.0524</v>
      </c>
      <c r="B3982" s="27">
        <v>37.947600000000001</v>
      </c>
      <c r="C3982" s="28">
        <v>7.0575936814538895</v>
      </c>
      <c r="D3982" s="28">
        <v>595.15062456920259</v>
      </c>
      <c r="E3982" s="28">
        <v>3004.8440853749557</v>
      </c>
      <c r="F3982" s="28">
        <v>2977.8840596572832</v>
      </c>
      <c r="G3982" s="28">
        <v>26.960025717672593</v>
      </c>
      <c r="H3982" s="28">
        <v>26.960025717672593</v>
      </c>
      <c r="I3982" s="28">
        <v>0</v>
      </c>
      <c r="J3982" s="29">
        <f t="shared" si="62"/>
        <v>633.09822456920256</v>
      </c>
    </row>
    <row r="3983" spans="1:10" s="1" customFormat="1" x14ac:dyDescent="0.25">
      <c r="A3983" s="27">
        <v>3607.0524</v>
      </c>
      <c r="B3983" s="27">
        <v>37.947600000000001</v>
      </c>
      <c r="C3983" s="28">
        <v>7.0575936814538895</v>
      </c>
      <c r="D3983" s="28">
        <v>595.15062456920259</v>
      </c>
      <c r="E3983" s="28">
        <v>3004.8440853749557</v>
      </c>
      <c r="F3983" s="28">
        <v>2982.8970133680295</v>
      </c>
      <c r="G3983" s="28">
        <v>21.947072006926199</v>
      </c>
      <c r="H3983" s="28">
        <v>21.947072006926199</v>
      </c>
      <c r="I3983" s="28">
        <v>0</v>
      </c>
      <c r="J3983" s="29">
        <f t="shared" si="62"/>
        <v>633.09822456920256</v>
      </c>
    </row>
    <row r="3984" spans="1:10" s="1" customFormat="1" x14ac:dyDescent="0.25">
      <c r="A3984" s="27">
        <v>3607.0524</v>
      </c>
      <c r="B3984" s="27">
        <v>37.947600000000001</v>
      </c>
      <c r="C3984" s="28">
        <v>7.0575936814538895</v>
      </c>
      <c r="D3984" s="28">
        <v>595.15062456920259</v>
      </c>
      <c r="E3984" s="28">
        <v>3004.8440853749557</v>
      </c>
      <c r="F3984" s="28">
        <v>2980.9053418029089</v>
      </c>
      <c r="G3984" s="28">
        <v>23.938743572047038</v>
      </c>
      <c r="H3984" s="28">
        <v>23.938743572047038</v>
      </c>
      <c r="I3984" s="28">
        <v>0</v>
      </c>
      <c r="J3984" s="29">
        <f t="shared" si="62"/>
        <v>633.09822456920256</v>
      </c>
    </row>
    <row r="3985" spans="1:10" s="1" customFormat="1" x14ac:dyDescent="0.25">
      <c r="A3985" s="27">
        <v>3607.0524</v>
      </c>
      <c r="B3985" s="27">
        <v>37.947600000000001</v>
      </c>
      <c r="C3985" s="28">
        <v>7.0575936814538895</v>
      </c>
      <c r="D3985" s="28">
        <v>595.15062456920259</v>
      </c>
      <c r="E3985" s="28">
        <v>3004.8440853749557</v>
      </c>
      <c r="F3985" s="28">
        <v>2982.6527040366441</v>
      </c>
      <c r="G3985" s="28">
        <v>22.191381338311857</v>
      </c>
      <c r="H3985" s="28">
        <v>22.191381338311857</v>
      </c>
      <c r="I3985" s="28">
        <v>0</v>
      </c>
      <c r="J3985" s="29">
        <f t="shared" si="62"/>
        <v>633.09822456920256</v>
      </c>
    </row>
    <row r="3986" spans="1:10" s="1" customFormat="1" x14ac:dyDescent="0.25">
      <c r="A3986" s="27">
        <v>3607.0524</v>
      </c>
      <c r="B3986" s="27">
        <v>37.947600000000001</v>
      </c>
      <c r="C3986" s="28">
        <v>7.0575936814538895</v>
      </c>
      <c r="D3986" s="28">
        <v>595.15062456920259</v>
      </c>
      <c r="E3986" s="28">
        <v>3004.8440853749557</v>
      </c>
      <c r="F3986" s="28">
        <v>2983.9054961013621</v>
      </c>
      <c r="G3986" s="28">
        <v>20.938589273593685</v>
      </c>
      <c r="H3986" s="28">
        <v>20.938589273593685</v>
      </c>
      <c r="I3986" s="28">
        <v>0</v>
      </c>
      <c r="J3986" s="29">
        <f t="shared" si="62"/>
        <v>633.09822456920256</v>
      </c>
    </row>
    <row r="3987" spans="1:10" s="1" customFormat="1" x14ac:dyDescent="0.25">
      <c r="A3987" s="27">
        <v>3607.0524</v>
      </c>
      <c r="B3987" s="27">
        <v>37.947600000000001</v>
      </c>
      <c r="C3987" s="28">
        <v>7.0575936814538895</v>
      </c>
      <c r="D3987" s="28">
        <v>595.15062456920259</v>
      </c>
      <c r="E3987" s="28">
        <v>3004.8440853749557</v>
      </c>
      <c r="F3987" s="28">
        <v>2978.4420133678168</v>
      </c>
      <c r="G3987" s="28">
        <v>26.402072007138965</v>
      </c>
      <c r="H3987" s="28">
        <v>26.402072007138965</v>
      </c>
      <c r="I3987" s="28">
        <v>0</v>
      </c>
      <c r="J3987" s="29">
        <f t="shared" si="62"/>
        <v>633.09822456920256</v>
      </c>
    </row>
    <row r="3988" spans="1:10" s="1" customFormat="1" x14ac:dyDescent="0.25">
      <c r="A3988" s="27">
        <v>3607.0524</v>
      </c>
      <c r="B3988" s="27">
        <v>37.947600000000001</v>
      </c>
      <c r="C3988" s="28">
        <v>7.0575936814538895</v>
      </c>
      <c r="D3988" s="28">
        <v>595.15062456920259</v>
      </c>
      <c r="E3988" s="28">
        <v>3004.8440853749557</v>
      </c>
      <c r="F3988" s="28">
        <v>2982.2732955134811</v>
      </c>
      <c r="G3988" s="28">
        <v>22.570789861474722</v>
      </c>
      <c r="H3988" s="28">
        <v>22.570789861474722</v>
      </c>
      <c r="I3988" s="28">
        <v>0</v>
      </c>
      <c r="J3988" s="29">
        <f t="shared" si="62"/>
        <v>633.09822456920256</v>
      </c>
    </row>
    <row r="3989" spans="1:10" s="1" customFormat="1" x14ac:dyDescent="0.25">
      <c r="A3989" s="27">
        <v>3607.0524</v>
      </c>
      <c r="B3989" s="27">
        <v>37.947600000000001</v>
      </c>
      <c r="C3989" s="28">
        <v>7.0575936814538895</v>
      </c>
      <c r="D3989" s="28">
        <v>595.15062456920259</v>
      </c>
      <c r="E3989" s="28">
        <v>3004.8440853749557</v>
      </c>
      <c r="F3989" s="28">
        <v>2981.5897650211632</v>
      </c>
      <c r="G3989" s="28">
        <v>23.254320353792455</v>
      </c>
      <c r="H3989" s="28">
        <v>23.254320353792455</v>
      </c>
      <c r="I3989" s="28">
        <v>0</v>
      </c>
      <c r="J3989" s="29">
        <f t="shared" si="62"/>
        <v>633.09822456920256</v>
      </c>
    </row>
    <row r="3990" spans="1:10" s="1" customFormat="1" x14ac:dyDescent="0.25">
      <c r="A3990" s="27">
        <v>3607.0524</v>
      </c>
      <c r="B3990" s="27">
        <v>37.947600000000001</v>
      </c>
      <c r="C3990" s="28">
        <v>7.0575936814538895</v>
      </c>
      <c r="D3990" s="28">
        <v>595.15062456920259</v>
      </c>
      <c r="E3990" s="28">
        <v>3004.8440853749557</v>
      </c>
      <c r="F3990" s="28">
        <v>2977.0895335734831</v>
      </c>
      <c r="G3990" s="28">
        <v>27.754551801472481</v>
      </c>
      <c r="H3990" s="28">
        <v>27.754551801472481</v>
      </c>
      <c r="I3990" s="28">
        <v>0</v>
      </c>
      <c r="J3990" s="29">
        <f t="shared" si="62"/>
        <v>633.09822456920256</v>
      </c>
    </row>
    <row r="3991" spans="1:10" s="1" customFormat="1" x14ac:dyDescent="0.25">
      <c r="A3991" s="27">
        <v>3607.0524</v>
      </c>
      <c r="B3991" s="27">
        <v>37.947600000000001</v>
      </c>
      <c r="C3991" s="28">
        <v>7.0575936814538895</v>
      </c>
      <c r="D3991" s="28">
        <v>595.15062456920259</v>
      </c>
      <c r="E3991" s="28">
        <v>3004.8440853749557</v>
      </c>
      <c r="F3991" s="28">
        <v>2984.0522007303184</v>
      </c>
      <c r="G3991" s="28">
        <v>20.791884644637378</v>
      </c>
      <c r="H3991" s="28">
        <v>20.791884644637378</v>
      </c>
      <c r="I3991" s="28">
        <v>0</v>
      </c>
      <c r="J3991" s="29">
        <f t="shared" si="62"/>
        <v>633.09822456920256</v>
      </c>
    </row>
    <row r="3992" spans="1:10" s="1" customFormat="1" x14ac:dyDescent="0.25">
      <c r="A3992" s="27">
        <v>3607.0524</v>
      </c>
      <c r="B3992" s="27">
        <v>37.947600000000001</v>
      </c>
      <c r="C3992" s="28">
        <v>7.0575936814538895</v>
      </c>
      <c r="D3992" s="28">
        <v>595.15062456920259</v>
      </c>
      <c r="E3992" s="28">
        <v>3004.8440853749557</v>
      </c>
      <c r="F3992" s="28">
        <v>2980.3601838308032</v>
      </c>
      <c r="G3992" s="28">
        <v>24.483901544152424</v>
      </c>
      <c r="H3992" s="28">
        <v>24.483901544152424</v>
      </c>
      <c r="I3992" s="28">
        <v>0</v>
      </c>
      <c r="J3992" s="29">
        <f t="shared" si="62"/>
        <v>633.09822456920256</v>
      </c>
    </row>
    <row r="3993" spans="1:10" s="1" customFormat="1" x14ac:dyDescent="0.25">
      <c r="A3993" s="27">
        <v>3607.0524</v>
      </c>
      <c r="B3993" s="27">
        <v>37.947600000000001</v>
      </c>
      <c r="C3993" s="28">
        <v>7.0575936814538895</v>
      </c>
      <c r="D3993" s="28">
        <v>595.15062456920259</v>
      </c>
      <c r="E3993" s="28">
        <v>3004.8440853749557</v>
      </c>
      <c r="F3993" s="28">
        <v>2981.1889310755159</v>
      </c>
      <c r="G3993" s="28">
        <v>23.655154299439811</v>
      </c>
      <c r="H3993" s="28">
        <v>23.655154299439811</v>
      </c>
      <c r="I3993" s="28">
        <v>0</v>
      </c>
      <c r="J3993" s="29">
        <f t="shared" si="62"/>
        <v>633.09822456920256</v>
      </c>
    </row>
    <row r="3994" spans="1:10" s="1" customFormat="1" x14ac:dyDescent="0.25">
      <c r="A3994" s="27">
        <v>3607.0524</v>
      </c>
      <c r="B3994" s="27">
        <v>37.947600000000001</v>
      </c>
      <c r="C3994" s="28">
        <v>7.0575936814538895</v>
      </c>
      <c r="D3994" s="28">
        <v>595.15062456920259</v>
      </c>
      <c r="E3994" s="28">
        <v>3004.8440853749557</v>
      </c>
      <c r="F3994" s="28">
        <v>2982.4693976442763</v>
      </c>
      <c r="G3994" s="28">
        <v>22.374687730679174</v>
      </c>
      <c r="H3994" s="28">
        <v>22.374687730679174</v>
      </c>
      <c r="I3994" s="28">
        <v>0</v>
      </c>
      <c r="J3994" s="29">
        <f t="shared" si="62"/>
        <v>633.09822456920256</v>
      </c>
    </row>
    <row r="3995" spans="1:10" s="1" customFormat="1" x14ac:dyDescent="0.25">
      <c r="A3995" s="27">
        <v>3607.0524</v>
      </c>
      <c r="B3995" s="27">
        <v>37.947600000000001</v>
      </c>
      <c r="C3995" s="28">
        <v>7.0575936814538895</v>
      </c>
      <c r="D3995" s="28">
        <v>595.15062456920259</v>
      </c>
      <c r="E3995" s="28">
        <v>3004.8440853749557</v>
      </c>
      <c r="F3995" s="28">
        <v>2984.3869729566386</v>
      </c>
      <c r="G3995" s="28">
        <v>20.457112418317202</v>
      </c>
      <c r="H3995" s="28">
        <v>20.457112418317202</v>
      </c>
      <c r="I3995" s="28">
        <v>0</v>
      </c>
      <c r="J3995" s="29">
        <f t="shared" si="62"/>
        <v>633.09822456920256</v>
      </c>
    </row>
    <row r="3996" spans="1:10" s="1" customFormat="1" x14ac:dyDescent="0.25">
      <c r="A3996" s="27">
        <v>3607.0524</v>
      </c>
      <c r="B3996" s="27">
        <v>37.947600000000001</v>
      </c>
      <c r="C3996" s="28">
        <v>7.0575936814538895</v>
      </c>
      <c r="D3996" s="28">
        <v>595.15062456920259</v>
      </c>
      <c r="E3996" s="28">
        <v>3004.8440853749557</v>
      </c>
      <c r="F3996" s="28">
        <v>2984.819349885388</v>
      </c>
      <c r="G3996" s="28">
        <v>20.024735489567675</v>
      </c>
      <c r="H3996" s="28">
        <v>20.024735489567675</v>
      </c>
      <c r="I3996" s="28">
        <v>0</v>
      </c>
      <c r="J3996" s="29">
        <f t="shared" si="62"/>
        <v>633.09822456920256</v>
      </c>
    </row>
    <row r="3997" spans="1:10" s="1" customFormat="1" x14ac:dyDescent="0.25">
      <c r="A3997" s="27">
        <v>3607.0524</v>
      </c>
      <c r="B3997" s="27">
        <v>37.947600000000001</v>
      </c>
      <c r="C3997" s="28">
        <v>7.0575936814538895</v>
      </c>
      <c r="D3997" s="28">
        <v>595.15062456920259</v>
      </c>
      <c r="E3997" s="28">
        <v>3004.8440853749557</v>
      </c>
      <c r="F3997" s="28">
        <v>2983.6495813327974</v>
      </c>
      <c r="G3997" s="28">
        <v>21.194504042158446</v>
      </c>
      <c r="H3997" s="28">
        <v>21.194504042158446</v>
      </c>
      <c r="I3997" s="28">
        <v>0</v>
      </c>
      <c r="J3997" s="29">
        <f t="shared" si="62"/>
        <v>633.09822456920256</v>
      </c>
    </row>
    <row r="3998" spans="1:10" s="1" customFormat="1" x14ac:dyDescent="0.25">
      <c r="A3998" s="27">
        <v>3607.0524</v>
      </c>
      <c r="B3998" s="27">
        <v>37.947600000000001</v>
      </c>
      <c r="C3998" s="28">
        <v>7.0575936814538895</v>
      </c>
      <c r="D3998" s="28">
        <v>595.15062456920259</v>
      </c>
      <c r="E3998" s="28">
        <v>3004.8440853749557</v>
      </c>
      <c r="F3998" s="28">
        <v>2982.4664218911539</v>
      </c>
      <c r="G3998" s="28">
        <v>22.377663483802017</v>
      </c>
      <c r="H3998" s="28">
        <v>22.377663483802017</v>
      </c>
      <c r="I3998" s="28">
        <v>0</v>
      </c>
      <c r="J3998" s="29">
        <f t="shared" si="62"/>
        <v>633.09822456920256</v>
      </c>
    </row>
    <row r="3999" spans="1:10" s="1" customFormat="1" x14ac:dyDescent="0.25">
      <c r="A3999" s="27">
        <v>3607.0524</v>
      </c>
      <c r="B3999" s="27">
        <v>37.947600000000001</v>
      </c>
      <c r="C3999" s="28">
        <v>7.0575936814538895</v>
      </c>
      <c r="D3999" s="28">
        <v>595.15062456920259</v>
      </c>
      <c r="E3999" s="28">
        <v>3004.8440853749557</v>
      </c>
      <c r="F3999" s="28">
        <v>2984.195036880215</v>
      </c>
      <c r="G3999" s="28">
        <v>20.649048494740768</v>
      </c>
      <c r="H3999" s="28">
        <v>20.649048494740768</v>
      </c>
      <c r="I3999" s="28">
        <v>0</v>
      </c>
      <c r="J3999" s="29">
        <f t="shared" si="62"/>
        <v>633.09822456920256</v>
      </c>
    </row>
    <row r="4000" spans="1:10" s="1" customFormat="1" x14ac:dyDescent="0.25">
      <c r="A4000" s="27">
        <v>3607.0524</v>
      </c>
      <c r="B4000" s="27">
        <v>37.947600000000001</v>
      </c>
      <c r="C4000" s="28">
        <v>7.0575936814538895</v>
      </c>
      <c r="D4000" s="28">
        <v>595.15062456920259</v>
      </c>
      <c r="E4000" s="28">
        <v>3004.8440853749557</v>
      </c>
      <c r="F4000" s="28">
        <v>2980.6515100615297</v>
      </c>
      <c r="G4000" s="28">
        <v>24.192575313425802</v>
      </c>
      <c r="H4000" s="28">
        <v>24.192575313425802</v>
      </c>
      <c r="I4000" s="28">
        <v>0</v>
      </c>
      <c r="J4000" s="29">
        <f t="shared" si="62"/>
        <v>633.09822456920256</v>
      </c>
    </row>
    <row r="4001" spans="1:10" s="1" customFormat="1" x14ac:dyDescent="0.25">
      <c r="A4001" s="27">
        <v>3607.0524</v>
      </c>
      <c r="B4001" s="27">
        <v>37.947600000000001</v>
      </c>
      <c r="C4001" s="28">
        <v>7.0575936814538895</v>
      </c>
      <c r="D4001" s="28">
        <v>595.15062456920259</v>
      </c>
      <c r="E4001" s="28">
        <v>3004.8440853749557</v>
      </c>
      <c r="F4001" s="28">
        <v>2985.2502389375763</v>
      </c>
      <c r="G4001" s="28">
        <v>19.593846437379575</v>
      </c>
      <c r="H4001" s="28">
        <v>19.593846437379575</v>
      </c>
      <c r="I4001" s="28">
        <v>0</v>
      </c>
      <c r="J4001" s="29">
        <f t="shared" si="62"/>
        <v>633.09822456920256</v>
      </c>
    </row>
    <row r="4002" spans="1:10" s="1" customFormat="1" x14ac:dyDescent="0.25">
      <c r="A4002" s="27">
        <v>3607.0524</v>
      </c>
      <c r="B4002" s="27">
        <v>37.947600000000001</v>
      </c>
      <c r="C4002" s="28">
        <v>7.0575936814538895</v>
      </c>
      <c r="D4002" s="28">
        <v>595.15062456920259</v>
      </c>
      <c r="E4002" s="28">
        <v>3004.8440853749557</v>
      </c>
      <c r="F4002" s="28">
        <v>2983.9426930153977</v>
      </c>
      <c r="G4002" s="28">
        <v>20.901392359558113</v>
      </c>
      <c r="H4002" s="28">
        <v>20.901392359558113</v>
      </c>
      <c r="I4002" s="28">
        <v>0</v>
      </c>
      <c r="J4002" s="29">
        <f t="shared" si="62"/>
        <v>633.09822456920256</v>
      </c>
    </row>
    <row r="4003" spans="1:10" s="1" customFormat="1" x14ac:dyDescent="0.25">
      <c r="A4003" s="27">
        <v>3607.0524</v>
      </c>
      <c r="B4003" s="27">
        <v>37.947600000000001</v>
      </c>
      <c r="C4003" s="28">
        <v>7.0575936814538895</v>
      </c>
      <c r="D4003" s="28">
        <v>595.15062456920259</v>
      </c>
      <c r="E4003" s="28">
        <v>3004.8440853749557</v>
      </c>
      <c r="F4003" s="28">
        <v>2980.0486224788415</v>
      </c>
      <c r="G4003" s="28">
        <v>24.795462896114405</v>
      </c>
      <c r="H4003" s="28">
        <v>24.795462896114405</v>
      </c>
      <c r="I4003" s="28">
        <v>0</v>
      </c>
      <c r="J4003" s="29">
        <f t="shared" si="62"/>
        <v>633.09822456920256</v>
      </c>
    </row>
    <row r="4004" spans="1:10" s="1" customFormat="1" x14ac:dyDescent="0.25">
      <c r="A4004" s="27">
        <v>3607.0524</v>
      </c>
      <c r="B4004" s="27">
        <v>37.947600000000001</v>
      </c>
      <c r="C4004" s="28">
        <v>7.0575936814538895</v>
      </c>
      <c r="D4004" s="28">
        <v>595.15062456920259</v>
      </c>
      <c r="E4004" s="28">
        <v>3004.8440853749557</v>
      </c>
      <c r="F4004" s="28">
        <v>2983.9412051388363</v>
      </c>
      <c r="G4004" s="28">
        <v>20.902880236119532</v>
      </c>
      <c r="H4004" s="28">
        <v>20.902880236119532</v>
      </c>
      <c r="I4004" s="28">
        <v>0</v>
      </c>
      <c r="J4004" s="29">
        <f t="shared" si="62"/>
        <v>633.09822456920256</v>
      </c>
    </row>
    <row r="4005" spans="1:10" s="1" customFormat="1" x14ac:dyDescent="0.25">
      <c r="A4005" s="27">
        <v>3627.0958000000001</v>
      </c>
      <c r="B4005" s="27">
        <v>17.904199999999999</v>
      </c>
      <c r="C4005" s="28">
        <v>3.3298677444646887</v>
      </c>
      <c r="D4005" s="28">
        <v>286.62037473815599</v>
      </c>
      <c r="E4005" s="28">
        <v>3337.1455438772332</v>
      </c>
      <c r="F4005" s="28">
        <v>3189.4598091163225</v>
      </c>
      <c r="G4005" s="28">
        <v>147.6857347609108</v>
      </c>
      <c r="H4005" s="28">
        <v>10.967733284873551</v>
      </c>
      <c r="I4005" s="28">
        <v>136.71800147603722</v>
      </c>
      <c r="J4005" s="29">
        <f t="shared" si="62"/>
        <v>304.52457473815599</v>
      </c>
    </row>
    <row r="4006" spans="1:10" s="1" customFormat="1" x14ac:dyDescent="0.25">
      <c r="A4006" s="27">
        <v>3607.0524</v>
      </c>
      <c r="B4006" s="27">
        <v>37.947600000000001</v>
      </c>
      <c r="C4006" s="28">
        <v>7.0575936814538895</v>
      </c>
      <c r="D4006" s="28">
        <v>595.15062456920259</v>
      </c>
      <c r="E4006" s="28">
        <v>3004.8440853749557</v>
      </c>
      <c r="F4006" s="28">
        <v>2986.051014102934</v>
      </c>
      <c r="G4006" s="28">
        <v>18.793071272021709</v>
      </c>
      <c r="H4006" s="28">
        <v>18.793071272021709</v>
      </c>
      <c r="I4006" s="28">
        <v>0</v>
      </c>
      <c r="J4006" s="29">
        <f t="shared" si="62"/>
        <v>633.09822456920256</v>
      </c>
    </row>
    <row r="4007" spans="1:10" s="1" customFormat="1" x14ac:dyDescent="0.25">
      <c r="A4007" s="27">
        <v>3607.0524</v>
      </c>
      <c r="B4007" s="27">
        <v>37.947600000000001</v>
      </c>
      <c r="C4007" s="28">
        <v>7.0575936814538895</v>
      </c>
      <c r="D4007" s="28">
        <v>595.15062456920259</v>
      </c>
      <c r="E4007" s="28">
        <v>3004.8440853749557</v>
      </c>
      <c r="F4007" s="28">
        <v>2984.7857238750998</v>
      </c>
      <c r="G4007" s="28">
        <v>20.058361499855835</v>
      </c>
      <c r="H4007" s="28">
        <v>20.058361499855835</v>
      </c>
      <c r="I4007" s="28">
        <v>0</v>
      </c>
      <c r="J4007" s="29">
        <f t="shared" si="62"/>
        <v>633.09822456920256</v>
      </c>
    </row>
    <row r="4008" spans="1:10" s="1" customFormat="1" x14ac:dyDescent="0.25">
      <c r="A4008" s="27">
        <v>3607.0524</v>
      </c>
      <c r="B4008" s="27">
        <v>37.947600000000001</v>
      </c>
      <c r="C4008" s="28">
        <v>7.0575936814538895</v>
      </c>
      <c r="D4008" s="28">
        <v>595.15062456920259</v>
      </c>
      <c r="E4008" s="28">
        <v>3004.8440853749557</v>
      </c>
      <c r="F4008" s="28">
        <v>2977.6504630371396</v>
      </c>
      <c r="G4008" s="28">
        <v>27.193622337816006</v>
      </c>
      <c r="H4008" s="28">
        <v>27.193622337816006</v>
      </c>
      <c r="I4008" s="28">
        <v>0</v>
      </c>
      <c r="J4008" s="29">
        <f t="shared" si="62"/>
        <v>633.09822456920256</v>
      </c>
    </row>
    <row r="4009" spans="1:10" s="1" customFormat="1" x14ac:dyDescent="0.25">
      <c r="A4009" s="27">
        <v>3607.0524</v>
      </c>
      <c r="B4009" s="27">
        <v>37.947600000000001</v>
      </c>
      <c r="C4009" s="28">
        <v>7.0575936814538895</v>
      </c>
      <c r="D4009" s="28">
        <v>595.15062456920259</v>
      </c>
      <c r="E4009" s="28">
        <v>3004.8440853749557</v>
      </c>
      <c r="F4009" s="28">
        <v>2982.1899744260413</v>
      </c>
      <c r="G4009" s="28">
        <v>22.654110948914411</v>
      </c>
      <c r="H4009" s="28">
        <v>22.654110948914411</v>
      </c>
      <c r="I4009" s="28">
        <v>0</v>
      </c>
      <c r="J4009" s="29">
        <f t="shared" si="62"/>
        <v>633.09822456920256</v>
      </c>
    </row>
    <row r="4010" spans="1:10" s="1" customFormat="1" x14ac:dyDescent="0.25">
      <c r="A4010" s="27">
        <v>3607.0524</v>
      </c>
      <c r="B4010" s="27">
        <v>37.947600000000001</v>
      </c>
      <c r="C4010" s="28">
        <v>7.0575936814538895</v>
      </c>
      <c r="D4010" s="28">
        <v>595.15062456920259</v>
      </c>
      <c r="E4010" s="28">
        <v>3004.8440853749557</v>
      </c>
      <c r="F4010" s="28">
        <v>2983.3895005098607</v>
      </c>
      <c r="G4010" s="28">
        <v>21.454584865095185</v>
      </c>
      <c r="H4010" s="28">
        <v>21.454584865095185</v>
      </c>
      <c r="I4010" s="28">
        <v>0</v>
      </c>
      <c r="J4010" s="29">
        <f t="shared" si="62"/>
        <v>633.09822456920256</v>
      </c>
    </row>
    <row r="4011" spans="1:10" s="1" customFormat="1" x14ac:dyDescent="0.25">
      <c r="A4011" s="27">
        <v>3607.0524</v>
      </c>
      <c r="B4011" s="27">
        <v>37.947600000000001</v>
      </c>
      <c r="C4011" s="28">
        <v>7.0575936814538895</v>
      </c>
      <c r="D4011" s="28">
        <v>595.15062456920259</v>
      </c>
      <c r="E4011" s="28">
        <v>3004.8440853749557</v>
      </c>
      <c r="F4011" s="28">
        <v>2982.7187657559712</v>
      </c>
      <c r="G4011" s="28">
        <v>22.125319618984676</v>
      </c>
      <c r="H4011" s="28">
        <v>22.125319618984676</v>
      </c>
      <c r="I4011" s="28">
        <v>0</v>
      </c>
      <c r="J4011" s="29">
        <f t="shared" si="62"/>
        <v>633.09822456920256</v>
      </c>
    </row>
    <row r="4012" spans="1:10" s="1" customFormat="1" x14ac:dyDescent="0.25">
      <c r="A4012" s="27">
        <v>3607.0524</v>
      </c>
      <c r="B4012" s="27">
        <v>37.947600000000001</v>
      </c>
      <c r="C4012" s="28">
        <v>7.0575936814538895</v>
      </c>
      <c r="D4012" s="28">
        <v>595.15062456920259</v>
      </c>
      <c r="E4012" s="28">
        <v>3004.8440853749557</v>
      </c>
      <c r="F4012" s="28">
        <v>2979.7706871371674</v>
      </c>
      <c r="G4012" s="28">
        <v>25.073398237788222</v>
      </c>
      <c r="H4012" s="28">
        <v>25.073398237788222</v>
      </c>
      <c r="I4012" s="28">
        <v>0</v>
      </c>
      <c r="J4012" s="29">
        <f t="shared" si="62"/>
        <v>633.09822456920256</v>
      </c>
    </row>
    <row r="4013" spans="1:10" s="1" customFormat="1" x14ac:dyDescent="0.25">
      <c r="A4013" s="27">
        <v>3607.0524</v>
      </c>
      <c r="B4013" s="27">
        <v>37.947600000000001</v>
      </c>
      <c r="C4013" s="28">
        <v>7.0575936814538895</v>
      </c>
      <c r="D4013" s="28">
        <v>595.15062456920259</v>
      </c>
      <c r="E4013" s="28">
        <v>3004.8440853749557</v>
      </c>
      <c r="F4013" s="28">
        <v>2978.4214806712689</v>
      </c>
      <c r="G4013" s="28">
        <v>26.422604703686602</v>
      </c>
      <c r="H4013" s="28">
        <v>26.422604703686602</v>
      </c>
      <c r="I4013" s="28">
        <v>0</v>
      </c>
      <c r="J4013" s="29">
        <f t="shared" si="62"/>
        <v>633.09822456920256</v>
      </c>
    </row>
    <row r="4014" spans="1:10" s="1" customFormat="1" x14ac:dyDescent="0.25">
      <c r="A4014" s="27">
        <v>3607.0524</v>
      </c>
      <c r="B4014" s="27">
        <v>37.947600000000001</v>
      </c>
      <c r="C4014" s="28">
        <v>7.0575936814538895</v>
      </c>
      <c r="D4014" s="28">
        <v>595.15062456920259</v>
      </c>
      <c r="E4014" s="28">
        <v>3004.8440853749557</v>
      </c>
      <c r="F4014" s="28">
        <v>2974.140562228743</v>
      </c>
      <c r="G4014" s="28">
        <v>30.703523146212877</v>
      </c>
      <c r="H4014" s="28">
        <v>30.703523146212877</v>
      </c>
      <c r="I4014" s="28">
        <v>0</v>
      </c>
      <c r="J4014" s="29">
        <f t="shared" si="62"/>
        <v>633.09822456920256</v>
      </c>
    </row>
    <row r="4015" spans="1:10" s="1" customFormat="1" x14ac:dyDescent="0.25">
      <c r="A4015" s="27">
        <v>3607.0524</v>
      </c>
      <c r="B4015" s="27">
        <v>37.947600000000001</v>
      </c>
      <c r="C4015" s="28">
        <v>7.0575936814538895</v>
      </c>
      <c r="D4015" s="28">
        <v>595.15062456920259</v>
      </c>
      <c r="E4015" s="28">
        <v>3004.8440853749557</v>
      </c>
      <c r="F4015" s="28">
        <v>2982.0849303408049</v>
      </c>
      <c r="G4015" s="28">
        <v>22.759155034150879</v>
      </c>
      <c r="H4015" s="28">
        <v>22.759155034150879</v>
      </c>
      <c r="I4015" s="28">
        <v>0</v>
      </c>
      <c r="J4015" s="29">
        <f t="shared" si="62"/>
        <v>633.09822456920256</v>
      </c>
    </row>
    <row r="4016" spans="1:10" s="1" customFormat="1" x14ac:dyDescent="0.25">
      <c r="A4016" s="27">
        <v>3607.0524</v>
      </c>
      <c r="B4016" s="27">
        <v>37.947600000000001</v>
      </c>
      <c r="C4016" s="28">
        <v>7.0575936814538895</v>
      </c>
      <c r="D4016" s="28">
        <v>595.15062456920259</v>
      </c>
      <c r="E4016" s="28">
        <v>3004.8440853749557</v>
      </c>
      <c r="F4016" s="28">
        <v>2982.7693535590593</v>
      </c>
      <c r="G4016" s="28">
        <v>22.074731815896293</v>
      </c>
      <c r="H4016" s="28">
        <v>22.074731815896293</v>
      </c>
      <c r="I4016" s="28">
        <v>0</v>
      </c>
      <c r="J4016" s="29">
        <f t="shared" si="62"/>
        <v>633.09822456920256</v>
      </c>
    </row>
    <row r="4017" spans="1:10" s="1" customFormat="1" x14ac:dyDescent="0.25">
      <c r="A4017" s="27">
        <v>3607.0524</v>
      </c>
      <c r="B4017" s="27">
        <v>37.947600000000001</v>
      </c>
      <c r="C4017" s="28">
        <v>7.0575936814538895</v>
      </c>
      <c r="D4017" s="28">
        <v>595.15062456920259</v>
      </c>
      <c r="E4017" s="28">
        <v>3004.8440853749557</v>
      </c>
      <c r="F4017" s="28">
        <v>2982.1313520895214</v>
      </c>
      <c r="G4017" s="28">
        <v>22.712733285434478</v>
      </c>
      <c r="H4017" s="28">
        <v>22.712733285434478</v>
      </c>
      <c r="I4017" s="28">
        <v>0</v>
      </c>
      <c r="J4017" s="29">
        <f t="shared" si="62"/>
        <v>633.09822456920256</v>
      </c>
    </row>
    <row r="4018" spans="1:10" s="1" customFormat="1" x14ac:dyDescent="0.25">
      <c r="A4018" s="27">
        <v>3607.0524</v>
      </c>
      <c r="B4018" s="27">
        <v>37.947600000000001</v>
      </c>
      <c r="C4018" s="28">
        <v>7.0575936814538895</v>
      </c>
      <c r="D4018" s="28">
        <v>595.15062456920259</v>
      </c>
      <c r="E4018" s="28">
        <v>3004.8440853749557</v>
      </c>
      <c r="F4018" s="28">
        <v>2981.2222595104918</v>
      </c>
      <c r="G4018" s="28">
        <v>23.621825864463936</v>
      </c>
      <c r="H4018" s="28">
        <v>23.621825864463936</v>
      </c>
      <c r="I4018" s="28">
        <v>0</v>
      </c>
      <c r="J4018" s="29">
        <f t="shared" si="62"/>
        <v>633.09822456920256</v>
      </c>
    </row>
    <row r="4019" spans="1:10" s="1" customFormat="1" x14ac:dyDescent="0.25">
      <c r="A4019" s="27">
        <v>3607.0524</v>
      </c>
      <c r="B4019" s="27">
        <v>37.947600000000001</v>
      </c>
      <c r="C4019" s="28">
        <v>7.0575936814538895</v>
      </c>
      <c r="D4019" s="28">
        <v>595.15062456920259</v>
      </c>
      <c r="E4019" s="28">
        <v>3004.8440853749557</v>
      </c>
      <c r="F4019" s="28">
        <v>2979.1567892679245</v>
      </c>
      <c r="G4019" s="28">
        <v>25.687296107031354</v>
      </c>
      <c r="H4019" s="28">
        <v>25.687296107031354</v>
      </c>
      <c r="I4019" s="28">
        <v>0</v>
      </c>
      <c r="J4019" s="29">
        <f t="shared" si="62"/>
        <v>633.09822456920256</v>
      </c>
    </row>
    <row r="4020" spans="1:10" s="1" customFormat="1" x14ac:dyDescent="0.25">
      <c r="A4020" s="27">
        <v>3607.0524</v>
      </c>
      <c r="B4020" s="27">
        <v>37.947600000000001</v>
      </c>
      <c r="C4020" s="28">
        <v>7.0575936814538895</v>
      </c>
      <c r="D4020" s="28">
        <v>595.15062456920259</v>
      </c>
      <c r="E4020" s="28">
        <v>3004.8440853749557</v>
      </c>
      <c r="F4020" s="28">
        <v>2976.3357753074665</v>
      </c>
      <c r="G4020" s="28">
        <v>28.508310067489376</v>
      </c>
      <c r="H4020" s="28">
        <v>28.508310067489376</v>
      </c>
      <c r="I4020" s="28">
        <v>0</v>
      </c>
      <c r="J4020" s="29">
        <f t="shared" si="62"/>
        <v>633.09822456920256</v>
      </c>
    </row>
    <row r="4021" spans="1:10" s="1" customFormat="1" x14ac:dyDescent="0.25">
      <c r="A4021" s="27">
        <v>3607.0524</v>
      </c>
      <c r="B4021" s="27">
        <v>37.947600000000001</v>
      </c>
      <c r="C4021" s="28">
        <v>7.0575936814538895</v>
      </c>
      <c r="D4021" s="28">
        <v>595.15062456920259</v>
      </c>
      <c r="E4021" s="28">
        <v>3004.8440853749557</v>
      </c>
      <c r="F4021" s="28">
        <v>2976.6184718541367</v>
      </c>
      <c r="G4021" s="28">
        <v>28.225613520819003</v>
      </c>
      <c r="H4021" s="28">
        <v>28.225613520819003</v>
      </c>
      <c r="I4021" s="28">
        <v>0</v>
      </c>
      <c r="J4021" s="29">
        <f t="shared" si="62"/>
        <v>633.09822456920256</v>
      </c>
    </row>
    <row r="4022" spans="1:10" s="1" customFormat="1" x14ac:dyDescent="0.25">
      <c r="A4022" s="27">
        <v>3607.4911999999999</v>
      </c>
      <c r="B4022" s="27">
        <v>37.508800000000001</v>
      </c>
      <c r="C4022" s="28">
        <v>6.9760580458879087</v>
      </c>
      <c r="D4022" s="28">
        <v>588.40042618533869</v>
      </c>
      <c r="E4022" s="28">
        <v>3012.1147429800053</v>
      </c>
      <c r="F4022" s="28">
        <v>2984.5613520896372</v>
      </c>
      <c r="G4022" s="28">
        <v>27.553390890368089</v>
      </c>
      <c r="H4022" s="28">
        <v>24.363681117989451</v>
      </c>
      <c r="I4022" s="28">
        <v>3.1897097723786412</v>
      </c>
      <c r="J4022" s="29">
        <f t="shared" si="62"/>
        <v>625.90922618533864</v>
      </c>
    </row>
    <row r="4023" spans="1:10" s="1" customFormat="1" x14ac:dyDescent="0.25">
      <c r="A4023" s="27">
        <v>3607.0524</v>
      </c>
      <c r="B4023" s="27">
        <v>37.947600000000001</v>
      </c>
      <c r="C4023" s="28">
        <v>7.0575936814538895</v>
      </c>
      <c r="D4023" s="28">
        <v>595.15062456920259</v>
      </c>
      <c r="E4023" s="28">
        <v>3004.8440853749557</v>
      </c>
      <c r="F4023" s="28">
        <v>2983.6775534121521</v>
      </c>
      <c r="G4023" s="28">
        <v>21.166531962803688</v>
      </c>
      <c r="H4023" s="28">
        <v>21.166531962803688</v>
      </c>
      <c r="I4023" s="28">
        <v>0</v>
      </c>
      <c r="J4023" s="29">
        <f t="shared" si="62"/>
        <v>633.09822456920256</v>
      </c>
    </row>
    <row r="4024" spans="1:10" s="1" customFormat="1" x14ac:dyDescent="0.25">
      <c r="A4024" s="27">
        <v>3607.0524</v>
      </c>
      <c r="B4024" s="27">
        <v>37.947600000000001</v>
      </c>
      <c r="C4024" s="28">
        <v>7.0575936814538895</v>
      </c>
      <c r="D4024" s="28">
        <v>595.15062456920259</v>
      </c>
      <c r="E4024" s="28">
        <v>3004.8440853749557</v>
      </c>
      <c r="F4024" s="28">
        <v>2977.6587951458837</v>
      </c>
      <c r="G4024" s="28">
        <v>27.185290229072038</v>
      </c>
      <c r="H4024" s="28">
        <v>27.185290229072038</v>
      </c>
      <c r="I4024" s="28">
        <v>0</v>
      </c>
      <c r="J4024" s="29">
        <f t="shared" si="62"/>
        <v>633.09822456920256</v>
      </c>
    </row>
    <row r="4025" spans="1:10" s="1" customFormat="1" x14ac:dyDescent="0.25">
      <c r="A4025" s="27">
        <v>3607.0524</v>
      </c>
      <c r="B4025" s="27">
        <v>37.947600000000001</v>
      </c>
      <c r="C4025" s="28">
        <v>7.0575936814538895</v>
      </c>
      <c r="D4025" s="28">
        <v>595.15062456920259</v>
      </c>
      <c r="E4025" s="28">
        <v>3004.8440853749557</v>
      </c>
      <c r="F4025" s="28">
        <v>2978.0697466521488</v>
      </c>
      <c r="G4025" s="28">
        <v>26.774338722807002</v>
      </c>
      <c r="H4025" s="28">
        <v>26.774338722807002</v>
      </c>
      <c r="I4025" s="28">
        <v>0</v>
      </c>
      <c r="J4025" s="29">
        <f t="shared" si="62"/>
        <v>633.09822456920256</v>
      </c>
    </row>
    <row r="4026" spans="1:10" s="1" customFormat="1" x14ac:dyDescent="0.25">
      <c r="A4026" s="27">
        <v>3607.0524</v>
      </c>
      <c r="B4026" s="27">
        <v>37.947600000000001</v>
      </c>
      <c r="C4026" s="28">
        <v>7.0575936814538895</v>
      </c>
      <c r="D4026" s="28">
        <v>595.15062456920259</v>
      </c>
      <c r="E4026" s="28">
        <v>3004.8440853749557</v>
      </c>
      <c r="F4026" s="28">
        <v>2983.8087841248694</v>
      </c>
      <c r="G4026" s="28">
        <v>21.035301250086178</v>
      </c>
      <c r="H4026" s="28">
        <v>21.035301250086178</v>
      </c>
      <c r="I4026" s="28">
        <v>0</v>
      </c>
      <c r="J4026" s="29">
        <f t="shared" si="62"/>
        <v>633.09822456920256</v>
      </c>
    </row>
    <row r="4027" spans="1:10" s="1" customFormat="1" x14ac:dyDescent="0.25">
      <c r="A4027" s="27">
        <v>3607.0524</v>
      </c>
      <c r="B4027" s="27">
        <v>37.947600000000001</v>
      </c>
      <c r="C4027" s="28">
        <v>7.0575936814538895</v>
      </c>
      <c r="D4027" s="28">
        <v>595.15062456920259</v>
      </c>
      <c r="E4027" s="28">
        <v>3004.8440853749557</v>
      </c>
      <c r="F4027" s="28">
        <v>2982.2128877250871</v>
      </c>
      <c r="G4027" s="28">
        <v>22.631197649868497</v>
      </c>
      <c r="H4027" s="28">
        <v>22.631197649868497</v>
      </c>
      <c r="I4027" s="28">
        <v>0</v>
      </c>
      <c r="J4027" s="29">
        <f t="shared" si="62"/>
        <v>633.09822456920256</v>
      </c>
    </row>
    <row r="4028" spans="1:10" s="1" customFormat="1" x14ac:dyDescent="0.25">
      <c r="A4028" s="27">
        <v>3607.0524</v>
      </c>
      <c r="B4028" s="27">
        <v>37.947600000000001</v>
      </c>
      <c r="C4028" s="28">
        <v>7.0575936814538895</v>
      </c>
      <c r="D4028" s="28">
        <v>595.15062456920259</v>
      </c>
      <c r="E4028" s="28">
        <v>3004.8440853749557</v>
      </c>
      <c r="F4028" s="28">
        <v>2982.569085373892</v>
      </c>
      <c r="G4028" s="28">
        <v>22.27500000106383</v>
      </c>
      <c r="H4028" s="28">
        <v>22.27500000106383</v>
      </c>
      <c r="I4028" s="28">
        <v>0</v>
      </c>
      <c r="J4028" s="29">
        <f t="shared" si="62"/>
        <v>633.09822456920256</v>
      </c>
    </row>
    <row r="4029" spans="1:10" s="1" customFormat="1" x14ac:dyDescent="0.25">
      <c r="A4029" s="27">
        <v>3607.0524</v>
      </c>
      <c r="B4029" s="27">
        <v>37.947600000000001</v>
      </c>
      <c r="C4029" s="28">
        <v>7.0575936814538895</v>
      </c>
      <c r="D4029" s="28">
        <v>595.15062456920259</v>
      </c>
      <c r="E4029" s="28">
        <v>3004.8440853749557</v>
      </c>
      <c r="F4029" s="28">
        <v>2983.2216680337319</v>
      </c>
      <c r="G4029" s="28">
        <v>21.622417341223702</v>
      </c>
      <c r="H4029" s="28">
        <v>21.622417341223702</v>
      </c>
      <c r="I4029" s="28">
        <v>0</v>
      </c>
      <c r="J4029" s="29">
        <f t="shared" si="62"/>
        <v>633.09822456920256</v>
      </c>
    </row>
    <row r="4030" spans="1:10" s="1" customFormat="1" x14ac:dyDescent="0.25">
      <c r="A4030" s="27">
        <v>3607.0524</v>
      </c>
      <c r="B4030" s="27">
        <v>37.947600000000001</v>
      </c>
      <c r="C4030" s="28">
        <v>7.0575936814538895</v>
      </c>
      <c r="D4030" s="28">
        <v>595.15062456920259</v>
      </c>
      <c r="E4030" s="28">
        <v>3004.8440853749557</v>
      </c>
      <c r="F4030" s="28">
        <v>2977.5213153516083</v>
      </c>
      <c r="G4030" s="28">
        <v>27.322770023347523</v>
      </c>
      <c r="H4030" s="28">
        <v>27.322770023347523</v>
      </c>
      <c r="I4030" s="28">
        <v>0</v>
      </c>
      <c r="J4030" s="29">
        <f t="shared" si="62"/>
        <v>633.09822456920256</v>
      </c>
    </row>
    <row r="4031" spans="1:10" s="1" customFormat="1" x14ac:dyDescent="0.25">
      <c r="A4031" s="27">
        <v>3626.3953000000001</v>
      </c>
      <c r="B4031" s="27">
        <v>18.604700000000001</v>
      </c>
      <c r="C4031" s="28">
        <v>3.460205731245344</v>
      </c>
      <c r="D4031" s="28">
        <v>297.5753122846013</v>
      </c>
      <c r="E4031" s="28">
        <v>3325.3597760588896</v>
      </c>
      <c r="F4031" s="28">
        <v>3185.0306981682788</v>
      </c>
      <c r="G4031" s="28">
        <v>140.32907789061085</v>
      </c>
      <c r="H4031" s="28">
        <v>10.887983101181277</v>
      </c>
      <c r="I4031" s="28">
        <v>129.44109478942957</v>
      </c>
      <c r="J4031" s="29">
        <f t="shared" si="62"/>
        <v>316.18001228460128</v>
      </c>
    </row>
    <row r="4032" spans="1:10" s="1" customFormat="1" x14ac:dyDescent="0.25">
      <c r="A4032" s="27">
        <v>3607.0524</v>
      </c>
      <c r="B4032" s="27">
        <v>37.947600000000001</v>
      </c>
      <c r="C4032" s="28">
        <v>7.0575936814538895</v>
      </c>
      <c r="D4032" s="28">
        <v>595.15062456920259</v>
      </c>
      <c r="E4032" s="28">
        <v>3004.8440853749557</v>
      </c>
      <c r="F4032" s="28">
        <v>2976.4351654617694</v>
      </c>
      <c r="G4032" s="28">
        <v>28.408919913186317</v>
      </c>
      <c r="H4032" s="28">
        <v>28.408919913186317</v>
      </c>
      <c r="I4032" s="28">
        <v>0</v>
      </c>
      <c r="J4032" s="29">
        <f t="shared" si="62"/>
        <v>633.09822456920256</v>
      </c>
    </row>
    <row r="4033" spans="1:10" s="1" customFormat="1" x14ac:dyDescent="0.25">
      <c r="A4033" s="27">
        <v>3607.0524</v>
      </c>
      <c r="B4033" s="27">
        <v>37.947600000000001</v>
      </c>
      <c r="C4033" s="28">
        <v>7.0575936814538895</v>
      </c>
      <c r="D4033" s="28">
        <v>595.15062456920259</v>
      </c>
      <c r="E4033" s="28">
        <v>3004.8440853749557</v>
      </c>
      <c r="F4033" s="28">
        <v>2977.5739861818824</v>
      </c>
      <c r="G4033" s="28">
        <v>27.270099193073147</v>
      </c>
      <c r="H4033" s="28">
        <v>27.270099193073147</v>
      </c>
      <c r="I4033" s="28">
        <v>0</v>
      </c>
      <c r="J4033" s="29">
        <f t="shared" si="62"/>
        <v>633.09822456920256</v>
      </c>
    </row>
    <row r="4034" spans="1:10" s="1" customFormat="1" x14ac:dyDescent="0.25">
      <c r="A4034" s="27">
        <v>3607.0524</v>
      </c>
      <c r="B4034" s="27">
        <v>37.947600000000001</v>
      </c>
      <c r="C4034" s="28">
        <v>7.0575936814538895</v>
      </c>
      <c r="D4034" s="28">
        <v>595.15062456920259</v>
      </c>
      <c r="E4034" s="28">
        <v>3004.8440853749557</v>
      </c>
      <c r="F4034" s="28">
        <v>2980.2872778792935</v>
      </c>
      <c r="G4034" s="28">
        <v>24.556807495662156</v>
      </c>
      <c r="H4034" s="28">
        <v>24.556807495662156</v>
      </c>
      <c r="I4034" s="28">
        <v>0</v>
      </c>
      <c r="J4034" s="29">
        <f t="shared" si="62"/>
        <v>633.09822456920256</v>
      </c>
    </row>
    <row r="4035" spans="1:10" s="1" customFormat="1" x14ac:dyDescent="0.25">
      <c r="A4035" s="27">
        <v>3607.0524</v>
      </c>
      <c r="B4035" s="27">
        <v>37.947600000000001</v>
      </c>
      <c r="C4035" s="28">
        <v>7.0575936814538895</v>
      </c>
      <c r="D4035" s="28">
        <v>595.15062456920259</v>
      </c>
      <c r="E4035" s="28">
        <v>3004.8440853749557</v>
      </c>
      <c r="F4035" s="28">
        <v>2980.3098936030274</v>
      </c>
      <c r="G4035" s="28">
        <v>24.534191771928526</v>
      </c>
      <c r="H4035" s="28">
        <v>24.534191771928526</v>
      </c>
      <c r="I4035" s="28">
        <v>0</v>
      </c>
      <c r="J4035" s="29">
        <f t="shared" ref="J4035:J4098" si="63">B4035+D4035</f>
        <v>633.09822456920256</v>
      </c>
    </row>
    <row r="4036" spans="1:10" s="1" customFormat="1" x14ac:dyDescent="0.25">
      <c r="A4036" s="27">
        <v>3607.0524</v>
      </c>
      <c r="B4036" s="27">
        <v>37.947600000000001</v>
      </c>
      <c r="C4036" s="28">
        <v>7.0575936814538895</v>
      </c>
      <c r="D4036" s="28">
        <v>595.15062456920259</v>
      </c>
      <c r="E4036" s="28">
        <v>3004.8440853749557</v>
      </c>
      <c r="F4036" s="28">
        <v>2974.71071652708</v>
      </c>
      <c r="G4036" s="28">
        <v>30.133368847875584</v>
      </c>
      <c r="H4036" s="28">
        <v>30.133368847875584</v>
      </c>
      <c r="I4036" s="28">
        <v>0</v>
      </c>
      <c r="J4036" s="29">
        <f t="shared" si="63"/>
        <v>633.09822456920256</v>
      </c>
    </row>
    <row r="4037" spans="1:10" s="1" customFormat="1" x14ac:dyDescent="0.25">
      <c r="A4037" s="27">
        <v>3607.0524</v>
      </c>
      <c r="B4037" s="27">
        <v>37.947600000000001</v>
      </c>
      <c r="C4037" s="28">
        <v>7.0575936814538895</v>
      </c>
      <c r="D4037" s="28">
        <v>595.15062456920259</v>
      </c>
      <c r="E4037" s="28">
        <v>3004.8440853749557</v>
      </c>
      <c r="F4037" s="28">
        <v>2974.8428399657346</v>
      </c>
      <c r="G4037" s="28">
        <v>30.00124540922122</v>
      </c>
      <c r="H4037" s="28">
        <v>30.00124540922122</v>
      </c>
      <c r="I4037" s="28">
        <v>0</v>
      </c>
      <c r="J4037" s="29">
        <f t="shared" si="63"/>
        <v>633.09822456920256</v>
      </c>
    </row>
    <row r="4038" spans="1:10" s="1" customFormat="1" x14ac:dyDescent="0.25">
      <c r="A4038" s="27">
        <v>3607.0524</v>
      </c>
      <c r="B4038" s="27">
        <v>37.947600000000001</v>
      </c>
      <c r="C4038" s="28">
        <v>7.0575936814538895</v>
      </c>
      <c r="D4038" s="28">
        <v>595.15062456920259</v>
      </c>
      <c r="E4038" s="28">
        <v>3004.8440853749557</v>
      </c>
      <c r="F4038" s="28">
        <v>2978.9350956602725</v>
      </c>
      <c r="G4038" s="28">
        <v>25.908989714683383</v>
      </c>
      <c r="H4038" s="28">
        <v>25.908989714683383</v>
      </c>
      <c r="I4038" s="28">
        <v>0</v>
      </c>
      <c r="J4038" s="29">
        <f t="shared" si="63"/>
        <v>633.09822456920256</v>
      </c>
    </row>
    <row r="4039" spans="1:10" s="1" customFormat="1" x14ac:dyDescent="0.25">
      <c r="A4039" s="27">
        <v>3607.0524</v>
      </c>
      <c r="B4039" s="27">
        <v>37.947600000000001</v>
      </c>
      <c r="C4039" s="28">
        <v>7.0575936814538895</v>
      </c>
      <c r="D4039" s="28">
        <v>595.15062456920259</v>
      </c>
      <c r="E4039" s="28">
        <v>3004.8440853749557</v>
      </c>
      <c r="F4039" s="28">
        <v>2981.7403381291792</v>
      </c>
      <c r="G4039" s="28">
        <v>23.103747245776447</v>
      </c>
      <c r="H4039" s="28">
        <v>23.103747245776447</v>
      </c>
      <c r="I4039" s="28">
        <v>0</v>
      </c>
      <c r="J4039" s="29">
        <f t="shared" si="63"/>
        <v>633.09822456920256</v>
      </c>
    </row>
    <row r="4040" spans="1:10" s="1" customFormat="1" x14ac:dyDescent="0.25">
      <c r="A4040" s="27">
        <v>3607.0524</v>
      </c>
      <c r="B4040" s="27">
        <v>37.947600000000001</v>
      </c>
      <c r="C4040" s="28">
        <v>7.0575936814538895</v>
      </c>
      <c r="D4040" s="28">
        <v>595.15062456920259</v>
      </c>
      <c r="E4040" s="28">
        <v>3004.8440853749557</v>
      </c>
      <c r="F4040" s="28">
        <v>2983.9784020528718</v>
      </c>
      <c r="G4040" s="28">
        <v>20.86568332208396</v>
      </c>
      <c r="H4040" s="28">
        <v>20.86568332208396</v>
      </c>
      <c r="I4040" s="28">
        <v>0</v>
      </c>
      <c r="J4040" s="29">
        <f t="shared" si="63"/>
        <v>633.09822456920256</v>
      </c>
    </row>
    <row r="4041" spans="1:10" s="1" customFormat="1" x14ac:dyDescent="0.25">
      <c r="A4041" s="27">
        <v>3613.0372000000002</v>
      </c>
      <c r="B4041" s="27">
        <v>31.962800000000001</v>
      </c>
      <c r="C4041" s="28">
        <v>5.9446620135094808</v>
      </c>
      <c r="D4041" s="28">
        <v>503.07933507178558</v>
      </c>
      <c r="E4041" s="28">
        <v>3104.0134387962971</v>
      </c>
      <c r="F4041" s="28">
        <v>3040.2561426874477</v>
      </c>
      <c r="G4041" s="28">
        <v>63.757296108849538</v>
      </c>
      <c r="H4041" s="28">
        <v>20.419320353657056</v>
      </c>
      <c r="I4041" s="28">
        <v>43.337975755192481</v>
      </c>
      <c r="J4041" s="29">
        <f t="shared" si="63"/>
        <v>535.04213507178554</v>
      </c>
    </row>
    <row r="4042" spans="1:10" s="1" customFormat="1" x14ac:dyDescent="0.25">
      <c r="A4042" s="27">
        <v>3607.0524</v>
      </c>
      <c r="B4042" s="27">
        <v>37.947600000000001</v>
      </c>
      <c r="C4042" s="28">
        <v>7.0575936814538895</v>
      </c>
      <c r="D4042" s="28">
        <v>595.15062456920259</v>
      </c>
      <c r="E4042" s="28">
        <v>3004.8440853749557</v>
      </c>
      <c r="F4042" s="28">
        <v>2976.502715057658</v>
      </c>
      <c r="G4042" s="28">
        <v>28.341370317297716</v>
      </c>
      <c r="H4042" s="28">
        <v>28.341370317297716</v>
      </c>
      <c r="I4042" s="28">
        <v>0</v>
      </c>
      <c r="J4042" s="29">
        <f t="shared" si="63"/>
        <v>633.09822456920256</v>
      </c>
    </row>
    <row r="4043" spans="1:10" s="1" customFormat="1" x14ac:dyDescent="0.25">
      <c r="A4043" s="27">
        <v>3607.0524</v>
      </c>
      <c r="B4043" s="27">
        <v>37.947600000000001</v>
      </c>
      <c r="C4043" s="28">
        <v>7.0575936814538895</v>
      </c>
      <c r="D4043" s="28">
        <v>595.15062456920259</v>
      </c>
      <c r="E4043" s="28">
        <v>3004.8440853749557</v>
      </c>
      <c r="F4043" s="28">
        <v>2975.9745188783527</v>
      </c>
      <c r="G4043" s="28">
        <v>28.869566496602879</v>
      </c>
      <c r="H4043" s="28">
        <v>28.869566496602879</v>
      </c>
      <c r="I4043" s="28">
        <v>0</v>
      </c>
      <c r="J4043" s="29">
        <f t="shared" si="63"/>
        <v>633.09822456920256</v>
      </c>
    </row>
    <row r="4044" spans="1:10" s="1" customFormat="1" x14ac:dyDescent="0.25">
      <c r="A4044" s="27">
        <v>3607.0524</v>
      </c>
      <c r="B4044" s="27">
        <v>37.947600000000001</v>
      </c>
      <c r="C4044" s="28">
        <v>7.0575936814538895</v>
      </c>
      <c r="D4044" s="28">
        <v>595.15062456920259</v>
      </c>
      <c r="E4044" s="28">
        <v>3004.8440853749557</v>
      </c>
      <c r="F4044" s="28">
        <v>2981.4362161600243</v>
      </c>
      <c r="G4044" s="28">
        <v>23.40786921493131</v>
      </c>
      <c r="H4044" s="28">
        <v>23.40786921493131</v>
      </c>
      <c r="I4044" s="28">
        <v>0</v>
      </c>
      <c r="J4044" s="29">
        <f t="shared" si="63"/>
        <v>633.09822456920256</v>
      </c>
    </row>
    <row r="4045" spans="1:10" s="1" customFormat="1" x14ac:dyDescent="0.25">
      <c r="A4045" s="27">
        <v>3607.0524</v>
      </c>
      <c r="B4045" s="27">
        <v>37.947600000000001</v>
      </c>
      <c r="C4045" s="28">
        <v>7.0575936814538895</v>
      </c>
      <c r="D4045" s="28">
        <v>595.15062456920259</v>
      </c>
      <c r="E4045" s="28">
        <v>3004.8440853749557</v>
      </c>
      <c r="F4045" s="28">
        <v>2979.3469398924744</v>
      </c>
      <c r="G4045" s="28">
        <v>25.497145482481493</v>
      </c>
      <c r="H4045" s="28">
        <v>25.497145482481493</v>
      </c>
      <c r="I4045" s="28">
        <v>0</v>
      </c>
      <c r="J4045" s="29">
        <f t="shared" si="63"/>
        <v>633.09822456920256</v>
      </c>
    </row>
    <row r="4046" spans="1:10" s="1" customFormat="1" x14ac:dyDescent="0.25">
      <c r="A4046" s="27">
        <v>3607.0524</v>
      </c>
      <c r="B4046" s="27">
        <v>37.947600000000001</v>
      </c>
      <c r="C4046" s="28">
        <v>7.0575936814538895</v>
      </c>
      <c r="D4046" s="28">
        <v>595.15062456920259</v>
      </c>
      <c r="E4046" s="28">
        <v>3004.8440853749557</v>
      </c>
      <c r="F4046" s="28">
        <v>2983.2207753077951</v>
      </c>
      <c r="G4046" s="28">
        <v>21.623310067160556</v>
      </c>
      <c r="H4046" s="28">
        <v>21.623310067160556</v>
      </c>
      <c r="I4046" s="28">
        <v>0</v>
      </c>
      <c r="J4046" s="29">
        <f t="shared" si="63"/>
        <v>633.09822456920256</v>
      </c>
    </row>
    <row r="4047" spans="1:10" s="1" customFormat="1" x14ac:dyDescent="0.25">
      <c r="A4047" s="27">
        <v>3627.4962999999998</v>
      </c>
      <c r="B4047" s="27">
        <v>17.503699999999998</v>
      </c>
      <c r="C4047" s="28">
        <v>3.2554739163935387</v>
      </c>
      <c r="D4047" s="28">
        <v>280.35730714050197</v>
      </c>
      <c r="E4047" s="28">
        <v>3343.8838392486059</v>
      </c>
      <c r="F4047" s="28">
        <v>3169.8368002983393</v>
      </c>
      <c r="G4047" s="28">
        <v>174.04703895026674</v>
      </c>
      <c r="H4047" s="28">
        <v>12.657365908025517</v>
      </c>
      <c r="I4047" s="28">
        <v>161.38967304224124</v>
      </c>
      <c r="J4047" s="29">
        <f t="shared" si="63"/>
        <v>297.86100714050195</v>
      </c>
    </row>
    <row r="4048" spans="1:10" s="1" customFormat="1" x14ac:dyDescent="0.25">
      <c r="A4048" s="27">
        <v>3626.3953000000001</v>
      </c>
      <c r="B4048" s="27">
        <v>18.604700000000001</v>
      </c>
      <c r="C4048" s="28">
        <v>3.460205731245344</v>
      </c>
      <c r="D4048" s="28">
        <v>297.5753122846013</v>
      </c>
      <c r="E4048" s="28">
        <v>3325.3597760588896</v>
      </c>
      <c r="F4048" s="28">
        <v>3197.3577554796684</v>
      </c>
      <c r="G4048" s="28">
        <v>128.00202057922124</v>
      </c>
      <c r="H4048" s="28">
        <v>10.145532697031197</v>
      </c>
      <c r="I4048" s="28">
        <v>117.85648788219005</v>
      </c>
      <c r="J4048" s="29">
        <f t="shared" si="63"/>
        <v>316.18001228460128</v>
      </c>
    </row>
    <row r="4049" spans="1:10" s="1" customFormat="1" x14ac:dyDescent="0.25">
      <c r="A4049" s="27">
        <v>3627.1244999999999</v>
      </c>
      <c r="B4049" s="27">
        <v>17.875499999999999</v>
      </c>
      <c r="C4049" s="28">
        <v>3.3245113888435656</v>
      </c>
      <c r="D4049" s="28">
        <v>286.17192874254312</v>
      </c>
      <c r="E4049" s="28">
        <v>3337.6279134584465</v>
      </c>
      <c r="F4049" s="28">
        <v>3177.2264880283024</v>
      </c>
      <c r="G4049" s="28">
        <v>160.40142543014409</v>
      </c>
      <c r="H4049" s="28">
        <v>11.8943828073278</v>
      </c>
      <c r="I4049" s="28">
        <v>148.50704262281627</v>
      </c>
      <c r="J4049" s="29">
        <f t="shared" si="63"/>
        <v>304.0474287425431</v>
      </c>
    </row>
    <row r="4050" spans="1:10" s="1" customFormat="1" x14ac:dyDescent="0.25">
      <c r="A4050" s="27">
        <v>3626.5209</v>
      </c>
      <c r="B4050" s="27">
        <v>18.479099999999999</v>
      </c>
      <c r="C4050" s="28">
        <v>3.4366972815748604</v>
      </c>
      <c r="D4050" s="28">
        <v>295.6119103741475</v>
      </c>
      <c r="E4050" s="28">
        <v>3327.4722632007974</v>
      </c>
      <c r="F4050" s="28">
        <v>3183.6434020624074</v>
      </c>
      <c r="G4050" s="28">
        <v>143.82886113839004</v>
      </c>
      <c r="H4050" s="28">
        <v>10.998383542038864</v>
      </c>
      <c r="I4050" s="28">
        <v>132.83047759635119</v>
      </c>
      <c r="J4050" s="29">
        <f t="shared" si="63"/>
        <v>314.09101037414752</v>
      </c>
    </row>
    <row r="4051" spans="1:10" s="1" customFormat="1" x14ac:dyDescent="0.25">
      <c r="A4051" s="27">
        <v>3627.0605</v>
      </c>
      <c r="B4051" s="27">
        <v>17.939499999999999</v>
      </c>
      <c r="C4051" s="28">
        <v>3.3364144013349497</v>
      </c>
      <c r="D4051" s="28">
        <v>287.17297209306849</v>
      </c>
      <c r="E4051" s="28">
        <v>3336.5512859786013</v>
      </c>
      <c r="F4051" s="28">
        <v>3173.5740486453219</v>
      </c>
      <c r="G4051" s="28">
        <v>162.97723733327959</v>
      </c>
      <c r="H4051" s="28">
        <v>12.125301249660648</v>
      </c>
      <c r="I4051" s="28">
        <v>150.85193608361894</v>
      </c>
      <c r="J4051" s="29">
        <f t="shared" si="63"/>
        <v>305.1124720930685</v>
      </c>
    </row>
    <row r="4052" spans="1:10" s="1" customFormat="1" x14ac:dyDescent="0.25">
      <c r="A4052" s="27">
        <v>3627.3800999999999</v>
      </c>
      <c r="B4052" s="27">
        <v>17.619900000000001</v>
      </c>
      <c r="C4052" s="28">
        <v>3.2768993388780294</v>
      </c>
      <c r="D4052" s="28">
        <v>282.17519472324864</v>
      </c>
      <c r="E4052" s="28">
        <v>3341.9278767209589</v>
      </c>
      <c r="F4052" s="28">
        <v>3168.2870280719608</v>
      </c>
      <c r="G4052" s="28">
        <v>173.64084864899829</v>
      </c>
      <c r="H4052" s="28">
        <v>12.705573108615623</v>
      </c>
      <c r="I4052" s="28">
        <v>160.93527554038266</v>
      </c>
      <c r="J4052" s="29">
        <f t="shared" si="63"/>
        <v>299.79509472324867</v>
      </c>
    </row>
    <row r="4053" spans="1:10" s="1" customFormat="1" x14ac:dyDescent="0.25">
      <c r="A4053" s="27">
        <v>3627.8494000000001</v>
      </c>
      <c r="B4053" s="27">
        <v>17.150600000000001</v>
      </c>
      <c r="C4053" s="28">
        <v>3.1897097723786416</v>
      </c>
      <c r="D4053" s="28">
        <v>274.83549964574894</v>
      </c>
      <c r="E4053" s="28">
        <v>3349.8243352077434</v>
      </c>
      <c r="F4053" s="28">
        <v>3160.4096144051628</v>
      </c>
      <c r="G4053" s="28">
        <v>189.4147208025804</v>
      </c>
      <c r="H4053" s="28">
        <v>13.51706098521573</v>
      </c>
      <c r="I4053" s="28">
        <v>175.89765981736468</v>
      </c>
      <c r="J4053" s="29">
        <f t="shared" si="63"/>
        <v>291.98609964574894</v>
      </c>
    </row>
    <row r="4054" spans="1:10" s="1" customFormat="1" x14ac:dyDescent="0.25">
      <c r="A4054" s="27">
        <v>3607.0524</v>
      </c>
      <c r="B4054" s="27">
        <v>37.947600000000001</v>
      </c>
      <c r="C4054" s="28">
        <v>7.0575936814538895</v>
      </c>
      <c r="D4054" s="28">
        <v>595.15062456920259</v>
      </c>
      <c r="E4054" s="28">
        <v>3004.8440853749557</v>
      </c>
      <c r="F4054" s="28">
        <v>2974.4765247563123</v>
      </c>
      <c r="G4054" s="28">
        <v>30.367560618643562</v>
      </c>
      <c r="H4054" s="28">
        <v>30.367560618643562</v>
      </c>
      <c r="I4054" s="28">
        <v>0</v>
      </c>
      <c r="J4054" s="29">
        <f t="shared" si="63"/>
        <v>633.09822456920256</v>
      </c>
    </row>
    <row r="4055" spans="1:10" s="1" customFormat="1" x14ac:dyDescent="0.25">
      <c r="A4055" s="27">
        <v>3607.0524</v>
      </c>
      <c r="B4055" s="27">
        <v>37.947600000000001</v>
      </c>
      <c r="C4055" s="28">
        <v>7.0575936814538895</v>
      </c>
      <c r="D4055" s="28">
        <v>595.15062456920259</v>
      </c>
      <c r="E4055" s="28">
        <v>3004.8440853749557</v>
      </c>
      <c r="F4055" s="28">
        <v>2978.268526960755</v>
      </c>
      <c r="G4055" s="28">
        <v>26.575558414200891</v>
      </c>
      <c r="H4055" s="28">
        <v>26.575558414200891</v>
      </c>
      <c r="I4055" s="28">
        <v>0</v>
      </c>
      <c r="J4055" s="29">
        <f t="shared" si="63"/>
        <v>633.09822456920256</v>
      </c>
    </row>
    <row r="4056" spans="1:10" s="1" customFormat="1" x14ac:dyDescent="0.25">
      <c r="A4056" s="27">
        <v>3607.0524</v>
      </c>
      <c r="B4056" s="27">
        <v>37.947600000000001</v>
      </c>
      <c r="C4056" s="28">
        <v>7.0575936814538895</v>
      </c>
      <c r="D4056" s="28">
        <v>595.15062456920259</v>
      </c>
      <c r="E4056" s="28">
        <v>3004.8440853749557</v>
      </c>
      <c r="F4056" s="28">
        <v>2978.7315541466696</v>
      </c>
      <c r="G4056" s="28">
        <v>26.112531228286052</v>
      </c>
      <c r="H4056" s="28">
        <v>26.112531228286052</v>
      </c>
      <c r="I4056" s="28">
        <v>0</v>
      </c>
      <c r="J4056" s="29">
        <f t="shared" si="63"/>
        <v>633.09822456920256</v>
      </c>
    </row>
    <row r="4057" spans="1:10" s="1" customFormat="1" x14ac:dyDescent="0.25">
      <c r="A4057" s="27">
        <v>3607.0524</v>
      </c>
      <c r="B4057" s="27">
        <v>37.947600000000001</v>
      </c>
      <c r="C4057" s="28">
        <v>7.0575936814538895</v>
      </c>
      <c r="D4057" s="28">
        <v>595.15062456920259</v>
      </c>
      <c r="E4057" s="28">
        <v>3004.8440853749557</v>
      </c>
      <c r="F4057" s="28">
        <v>2980.4330897823129</v>
      </c>
      <c r="G4057" s="28">
        <v>24.410995592642699</v>
      </c>
      <c r="H4057" s="28">
        <v>24.410995592642699</v>
      </c>
      <c r="I4057" s="28">
        <v>0</v>
      </c>
      <c r="J4057" s="29">
        <f t="shared" si="63"/>
        <v>633.09822456920256</v>
      </c>
    </row>
    <row r="4058" spans="1:10" s="1" customFormat="1" x14ac:dyDescent="0.25">
      <c r="A4058" s="27">
        <v>3607.0524</v>
      </c>
      <c r="B4058" s="27">
        <v>37.947600000000001</v>
      </c>
      <c r="C4058" s="28">
        <v>7.0575936814538895</v>
      </c>
      <c r="D4058" s="28">
        <v>595.15062456920259</v>
      </c>
      <c r="E4058" s="28">
        <v>3004.8440853749557</v>
      </c>
      <c r="F4058" s="28">
        <v>2981.5701250505526</v>
      </c>
      <c r="G4058" s="28">
        <v>23.273960324403237</v>
      </c>
      <c r="H4058" s="28">
        <v>23.273960324403237</v>
      </c>
      <c r="I4058" s="28">
        <v>0</v>
      </c>
      <c r="J4058" s="29">
        <f t="shared" si="63"/>
        <v>633.09822456920256</v>
      </c>
    </row>
    <row r="4059" spans="1:10" s="1" customFormat="1" x14ac:dyDescent="0.25">
      <c r="A4059" s="27">
        <v>3607.0524</v>
      </c>
      <c r="B4059" s="27">
        <v>37.947600000000001</v>
      </c>
      <c r="C4059" s="28">
        <v>7.0575936814538895</v>
      </c>
      <c r="D4059" s="28">
        <v>595.15062456920259</v>
      </c>
      <c r="E4059" s="28">
        <v>3004.8440853749557</v>
      </c>
      <c r="F4059" s="28">
        <v>2979.435617335535</v>
      </c>
      <c r="G4059" s="28">
        <v>25.408468039420683</v>
      </c>
      <c r="H4059" s="28">
        <v>25.408468039420683</v>
      </c>
      <c r="I4059" s="28">
        <v>0</v>
      </c>
      <c r="J4059" s="29">
        <f t="shared" si="63"/>
        <v>633.09822456920256</v>
      </c>
    </row>
    <row r="4060" spans="1:10" s="1" customFormat="1" x14ac:dyDescent="0.25">
      <c r="A4060" s="27">
        <v>3607.0524</v>
      </c>
      <c r="B4060" s="27">
        <v>37.947600000000001</v>
      </c>
      <c r="C4060" s="28">
        <v>7.0575936814538895</v>
      </c>
      <c r="D4060" s="28">
        <v>595.15062456920259</v>
      </c>
      <c r="E4060" s="28">
        <v>3004.8440853749557</v>
      </c>
      <c r="F4060" s="28">
        <v>2978.4768296793541</v>
      </c>
      <c r="G4060" s="28">
        <v>26.367255695601667</v>
      </c>
      <c r="H4060" s="28">
        <v>26.367255695601667</v>
      </c>
      <c r="I4060" s="28">
        <v>0</v>
      </c>
      <c r="J4060" s="29">
        <f t="shared" si="63"/>
        <v>633.09822456920256</v>
      </c>
    </row>
    <row r="4061" spans="1:10" s="1" customFormat="1" x14ac:dyDescent="0.25">
      <c r="A4061" s="27">
        <v>3607.0524</v>
      </c>
      <c r="B4061" s="27">
        <v>37.947600000000001</v>
      </c>
      <c r="C4061" s="28">
        <v>7.0575936814538895</v>
      </c>
      <c r="D4061" s="28">
        <v>595.15062456920259</v>
      </c>
      <c r="E4061" s="28">
        <v>3004.8440853749557</v>
      </c>
      <c r="F4061" s="28">
        <v>2980.941050840383</v>
      </c>
      <c r="G4061" s="28">
        <v>23.903034534572885</v>
      </c>
      <c r="H4061" s="28">
        <v>23.903034534572885</v>
      </c>
      <c r="I4061" s="28">
        <v>0</v>
      </c>
      <c r="J4061" s="29">
        <f t="shared" si="63"/>
        <v>633.09822456920256</v>
      </c>
    </row>
    <row r="4062" spans="1:10" s="1" customFormat="1" x14ac:dyDescent="0.25">
      <c r="A4062" s="27">
        <v>3607.0524</v>
      </c>
      <c r="B4062" s="27">
        <v>37.947600000000001</v>
      </c>
      <c r="C4062" s="28">
        <v>7.0575936814538895</v>
      </c>
      <c r="D4062" s="28">
        <v>595.15062456920259</v>
      </c>
      <c r="E4062" s="28">
        <v>3004.8440853749557</v>
      </c>
      <c r="F4062" s="28">
        <v>2974.3131559098679</v>
      </c>
      <c r="G4062" s="28">
        <v>30.530929465087809</v>
      </c>
      <c r="H4062" s="28">
        <v>30.530929465087809</v>
      </c>
      <c r="I4062" s="28">
        <v>0</v>
      </c>
      <c r="J4062" s="29">
        <f t="shared" si="63"/>
        <v>633.09822456920256</v>
      </c>
    </row>
    <row r="4063" spans="1:10" s="1" customFormat="1" x14ac:dyDescent="0.25">
      <c r="A4063" s="27">
        <v>3607.0524</v>
      </c>
      <c r="B4063" s="27">
        <v>37.947600000000001</v>
      </c>
      <c r="C4063" s="28">
        <v>7.0575936814538895</v>
      </c>
      <c r="D4063" s="28">
        <v>595.15062456920259</v>
      </c>
      <c r="E4063" s="28">
        <v>3004.8440853749557</v>
      </c>
      <c r="F4063" s="28">
        <v>2979.4906687683078</v>
      </c>
      <c r="G4063" s="28">
        <v>25.353416606648032</v>
      </c>
      <c r="H4063" s="28">
        <v>25.353416606648032</v>
      </c>
      <c r="I4063" s="28">
        <v>0</v>
      </c>
      <c r="J4063" s="29">
        <f t="shared" si="63"/>
        <v>633.09822456920256</v>
      </c>
    </row>
    <row r="4064" spans="1:10" s="1" customFormat="1" x14ac:dyDescent="0.25">
      <c r="A4064" s="27">
        <v>3607.0524</v>
      </c>
      <c r="B4064" s="27">
        <v>37.947600000000001</v>
      </c>
      <c r="C4064" s="28">
        <v>7.0575936814538895</v>
      </c>
      <c r="D4064" s="28">
        <v>595.15062456920259</v>
      </c>
      <c r="E4064" s="28">
        <v>3004.8440853749557</v>
      </c>
      <c r="F4064" s="28">
        <v>2978.4559994074943</v>
      </c>
      <c r="G4064" s="28">
        <v>26.388085967461592</v>
      </c>
      <c r="H4064" s="28">
        <v>26.388085967461592</v>
      </c>
      <c r="I4064" s="28">
        <v>0</v>
      </c>
      <c r="J4064" s="29">
        <f t="shared" si="63"/>
        <v>633.09822456920256</v>
      </c>
    </row>
    <row r="4065" spans="1:10" s="1" customFormat="1" x14ac:dyDescent="0.25">
      <c r="A4065" s="27">
        <v>3607.0524</v>
      </c>
      <c r="B4065" s="27">
        <v>37.947600000000001</v>
      </c>
      <c r="C4065" s="28">
        <v>7.0575936814538895</v>
      </c>
      <c r="D4065" s="28">
        <v>595.15062456920259</v>
      </c>
      <c r="E4065" s="28">
        <v>3004.8440853749557</v>
      </c>
      <c r="F4065" s="28">
        <v>2975.5915394514427</v>
      </c>
      <c r="G4065" s="28">
        <v>29.252545923513164</v>
      </c>
      <c r="H4065" s="28">
        <v>29.252545923513164</v>
      </c>
      <c r="I4065" s="28">
        <v>0</v>
      </c>
      <c r="J4065" s="29">
        <f t="shared" si="63"/>
        <v>633.09822456920256</v>
      </c>
    </row>
    <row r="4066" spans="1:10" s="1" customFormat="1" x14ac:dyDescent="0.25">
      <c r="A4066" s="27">
        <v>3607.0524</v>
      </c>
      <c r="B4066" s="27">
        <v>37.947600000000001</v>
      </c>
      <c r="C4066" s="28">
        <v>7.0575936814538895</v>
      </c>
      <c r="D4066" s="28">
        <v>595.15062456920259</v>
      </c>
      <c r="E4066" s="28">
        <v>3004.8440853749557</v>
      </c>
      <c r="F4066" s="28">
        <v>2980.3447099145646</v>
      </c>
      <c r="G4066" s="28">
        <v>24.499375460391228</v>
      </c>
      <c r="H4066" s="28">
        <v>24.499375460391228</v>
      </c>
      <c r="I4066" s="28">
        <v>0</v>
      </c>
      <c r="J4066" s="29">
        <f t="shared" si="63"/>
        <v>633.09822456920256</v>
      </c>
    </row>
    <row r="4067" spans="1:10" s="1" customFormat="1" x14ac:dyDescent="0.25">
      <c r="A4067" s="27">
        <v>3607.0524</v>
      </c>
      <c r="B4067" s="27">
        <v>37.947600000000001</v>
      </c>
      <c r="C4067" s="28">
        <v>7.0575936814538895</v>
      </c>
      <c r="D4067" s="28">
        <v>595.15062456920259</v>
      </c>
      <c r="E4067" s="28">
        <v>3004.8440853749557</v>
      </c>
      <c r="F4067" s="28">
        <v>2981.8543094737843</v>
      </c>
      <c r="G4067" s="28">
        <v>22.989775901171445</v>
      </c>
      <c r="H4067" s="28">
        <v>22.989775901171445</v>
      </c>
      <c r="I4067" s="28">
        <v>0</v>
      </c>
      <c r="J4067" s="29">
        <f t="shared" si="63"/>
        <v>633.09822456920256</v>
      </c>
    </row>
    <row r="4068" spans="1:10" s="1" customFormat="1" x14ac:dyDescent="0.25">
      <c r="A4068" s="27">
        <v>3607.0524</v>
      </c>
      <c r="B4068" s="27">
        <v>37.947600000000001</v>
      </c>
      <c r="C4068" s="28">
        <v>7.0575936814538895</v>
      </c>
      <c r="D4068" s="28">
        <v>595.15062456920259</v>
      </c>
      <c r="E4068" s="28">
        <v>3004.8440853749557</v>
      </c>
      <c r="F4068" s="28">
        <v>2980.8746915457432</v>
      </c>
      <c r="G4068" s="28">
        <v>23.969393829212351</v>
      </c>
      <c r="H4068" s="28">
        <v>23.969393829212351</v>
      </c>
      <c r="I4068" s="28">
        <v>0</v>
      </c>
      <c r="J4068" s="29">
        <f t="shared" si="63"/>
        <v>633.09822456920256</v>
      </c>
    </row>
    <row r="4069" spans="1:10" s="1" customFormat="1" x14ac:dyDescent="0.25">
      <c r="A4069" s="27">
        <v>3607.0524</v>
      </c>
      <c r="B4069" s="27">
        <v>37.947600000000001</v>
      </c>
      <c r="C4069" s="28">
        <v>7.0575936814538895</v>
      </c>
      <c r="D4069" s="28">
        <v>595.15062456920259</v>
      </c>
      <c r="E4069" s="28">
        <v>3004.8440853749557</v>
      </c>
      <c r="F4069" s="28">
        <v>2983.284158849312</v>
      </c>
      <c r="G4069" s="28">
        <v>21.559926525643931</v>
      </c>
      <c r="H4069" s="28">
        <v>21.559926525643931</v>
      </c>
      <c r="I4069" s="28">
        <v>0</v>
      </c>
      <c r="J4069" s="29">
        <f t="shared" si="63"/>
        <v>633.09822456920256</v>
      </c>
    </row>
    <row r="4070" spans="1:10" s="1" customFormat="1" x14ac:dyDescent="0.25">
      <c r="A4070" s="27">
        <v>3607.0524</v>
      </c>
      <c r="B4070" s="27">
        <v>37.947600000000001</v>
      </c>
      <c r="C4070" s="28">
        <v>7.0575936814538895</v>
      </c>
      <c r="D4070" s="28">
        <v>595.15062456920259</v>
      </c>
      <c r="E4070" s="28">
        <v>3004.8440853749557</v>
      </c>
      <c r="F4070" s="28">
        <v>2976.6003197600876</v>
      </c>
      <c r="G4070" s="28">
        <v>28.243765614868366</v>
      </c>
      <c r="H4070" s="28">
        <v>28.243765614868366</v>
      </c>
      <c r="I4070" s="28">
        <v>0</v>
      </c>
      <c r="J4070" s="29">
        <f t="shared" si="63"/>
        <v>633.09822456920256</v>
      </c>
    </row>
    <row r="4071" spans="1:10" s="1" customFormat="1" x14ac:dyDescent="0.25">
      <c r="A4071" s="27">
        <v>3607.0524</v>
      </c>
      <c r="B4071" s="27">
        <v>37.947600000000001</v>
      </c>
      <c r="C4071" s="28">
        <v>7.0575936814538895</v>
      </c>
      <c r="D4071" s="28">
        <v>595.15062456920259</v>
      </c>
      <c r="E4071" s="28">
        <v>3004.8440853749557</v>
      </c>
      <c r="F4071" s="28">
        <v>2984.8151838310159</v>
      </c>
      <c r="G4071" s="28">
        <v>20.028901543939661</v>
      </c>
      <c r="H4071" s="28">
        <v>20.028901543939661</v>
      </c>
      <c r="I4071" s="28">
        <v>0</v>
      </c>
      <c r="J4071" s="29">
        <f t="shared" si="63"/>
        <v>633.09822456920256</v>
      </c>
    </row>
    <row r="4072" spans="1:10" s="1" customFormat="1" x14ac:dyDescent="0.25">
      <c r="A4072" s="27">
        <v>3607.0524</v>
      </c>
      <c r="B4072" s="27">
        <v>37.947600000000001</v>
      </c>
      <c r="C4072" s="28">
        <v>7.0575936814538895</v>
      </c>
      <c r="D4072" s="28">
        <v>595.15062456920259</v>
      </c>
      <c r="E4072" s="28">
        <v>3004.8440853749557</v>
      </c>
      <c r="F4072" s="28">
        <v>2984.9514733240426</v>
      </c>
      <c r="G4072" s="28">
        <v>19.892612050913314</v>
      </c>
      <c r="H4072" s="28">
        <v>19.892612050913314</v>
      </c>
      <c r="I4072" s="28">
        <v>0</v>
      </c>
      <c r="J4072" s="29">
        <f t="shared" si="63"/>
        <v>633.09822456920256</v>
      </c>
    </row>
    <row r="4073" spans="1:10" s="1" customFormat="1" x14ac:dyDescent="0.25">
      <c r="A4073" s="27">
        <v>3607.0524</v>
      </c>
      <c r="B4073" s="27">
        <v>37.947600000000001</v>
      </c>
      <c r="C4073" s="28">
        <v>7.0575936814538895</v>
      </c>
      <c r="D4073" s="28">
        <v>595.15062456920259</v>
      </c>
      <c r="E4073" s="28">
        <v>3004.8440853749557</v>
      </c>
      <c r="F4073" s="28">
        <v>2979.0815027139165</v>
      </c>
      <c r="G4073" s="28">
        <v>25.76258266103936</v>
      </c>
      <c r="H4073" s="28">
        <v>25.76258266103936</v>
      </c>
      <c r="I4073" s="28">
        <v>0</v>
      </c>
      <c r="J4073" s="29">
        <f t="shared" si="63"/>
        <v>633.09822456920256</v>
      </c>
    </row>
    <row r="4074" spans="1:10" s="1" customFormat="1" x14ac:dyDescent="0.25">
      <c r="A4074" s="27">
        <v>3626.8303000000001</v>
      </c>
      <c r="B4074" s="27">
        <v>18.169699999999999</v>
      </c>
      <c r="C4074" s="28">
        <v>3.3792652463039321</v>
      </c>
      <c r="D4074" s="28">
        <v>290.77363337171215</v>
      </c>
      <c r="E4074" s="28">
        <v>3332.6771529879675</v>
      </c>
      <c r="F4074" s="28">
        <v>3189.0982551118964</v>
      </c>
      <c r="G4074" s="28">
        <v>143.57889787607098</v>
      </c>
      <c r="H4074" s="28">
        <v>10.809125643425858</v>
      </c>
      <c r="I4074" s="28">
        <v>132.76977223264512</v>
      </c>
      <c r="J4074" s="29">
        <f t="shared" si="63"/>
        <v>308.94333337171213</v>
      </c>
    </row>
    <row r="4075" spans="1:10" s="1" customFormat="1" x14ac:dyDescent="0.25">
      <c r="A4075" s="27">
        <v>3626.6750000000002</v>
      </c>
      <c r="B4075" s="27">
        <v>18.324999999999999</v>
      </c>
      <c r="C4075" s="28">
        <v>3.4081300515955388</v>
      </c>
      <c r="D4075" s="28">
        <v>293.20214549526679</v>
      </c>
      <c r="E4075" s="28">
        <v>3330.0647393214208</v>
      </c>
      <c r="F4075" s="28">
        <v>3193.9023109534191</v>
      </c>
      <c r="G4075" s="28">
        <v>136.16242836800186</v>
      </c>
      <c r="H4075" s="28">
        <v>10.331814842521359</v>
      </c>
      <c r="I4075" s="28">
        <v>125.8306135254805</v>
      </c>
      <c r="J4075" s="29">
        <f t="shared" si="63"/>
        <v>311.52714549526678</v>
      </c>
    </row>
    <row r="4076" spans="1:10" s="1" customFormat="1" x14ac:dyDescent="0.25">
      <c r="A4076" s="27">
        <v>3626.9868999999999</v>
      </c>
      <c r="B4076" s="27">
        <v>18.013100000000001</v>
      </c>
      <c r="C4076" s="28">
        <v>3.3501028657000411</v>
      </c>
      <c r="D4076" s="28">
        <v>288.32429097629762</v>
      </c>
      <c r="E4076" s="28">
        <v>3335.3121823782476</v>
      </c>
      <c r="F4076" s="28">
        <v>3186.6512933189802</v>
      </c>
      <c r="G4076" s="28">
        <v>148.66088905926742</v>
      </c>
      <c r="H4076" s="28">
        <v>11.102237326026192</v>
      </c>
      <c r="I4076" s="28">
        <v>137.55865173324122</v>
      </c>
      <c r="J4076" s="29">
        <f t="shared" si="63"/>
        <v>306.33739097629763</v>
      </c>
    </row>
    <row r="4077" spans="1:10" s="1" customFormat="1" x14ac:dyDescent="0.25">
      <c r="A4077" s="27">
        <v>3607.0524</v>
      </c>
      <c r="B4077" s="27">
        <v>37.947600000000001</v>
      </c>
      <c r="C4077" s="28">
        <v>7.0575936814538895</v>
      </c>
      <c r="D4077" s="28">
        <v>595.15062456920259</v>
      </c>
      <c r="E4077" s="28">
        <v>3004.8440853749557</v>
      </c>
      <c r="F4077" s="28">
        <v>2977.7096805242845</v>
      </c>
      <c r="G4077" s="28">
        <v>27.13440485067137</v>
      </c>
      <c r="H4077" s="28">
        <v>27.13440485067137</v>
      </c>
      <c r="I4077" s="28">
        <v>0</v>
      </c>
      <c r="J4077" s="29">
        <f t="shared" si="63"/>
        <v>633.09822456920256</v>
      </c>
    </row>
    <row r="4078" spans="1:10" s="1" customFormat="1" x14ac:dyDescent="0.25">
      <c r="A4078" s="27">
        <v>3607.0524</v>
      </c>
      <c r="B4078" s="27">
        <v>37.947600000000001</v>
      </c>
      <c r="C4078" s="28">
        <v>7.0575936814538895</v>
      </c>
      <c r="D4078" s="28">
        <v>595.15062456920259</v>
      </c>
      <c r="E4078" s="28">
        <v>3004.8440853749557</v>
      </c>
      <c r="F4078" s="28">
        <v>2982.880944301166</v>
      </c>
      <c r="G4078" s="28">
        <v>21.963141073789572</v>
      </c>
      <c r="H4078" s="28">
        <v>21.963141073789572</v>
      </c>
      <c r="I4078" s="28">
        <v>0</v>
      </c>
      <c r="J4078" s="29">
        <f t="shared" si="63"/>
        <v>633.09822456920256</v>
      </c>
    </row>
    <row r="4079" spans="1:10" s="1" customFormat="1" x14ac:dyDescent="0.25">
      <c r="A4079" s="27">
        <v>3607.0524</v>
      </c>
      <c r="B4079" s="27">
        <v>37.947600000000001</v>
      </c>
      <c r="C4079" s="28">
        <v>7.0575936814538895</v>
      </c>
      <c r="D4079" s="28">
        <v>595.15062456920259</v>
      </c>
      <c r="E4079" s="28">
        <v>3004.8440853749557</v>
      </c>
      <c r="F4079" s="28">
        <v>2984.1813484158497</v>
      </c>
      <c r="G4079" s="28">
        <v>20.66273695910586</v>
      </c>
      <c r="H4079" s="28">
        <v>20.66273695910586</v>
      </c>
      <c r="I4079" s="28">
        <v>0</v>
      </c>
      <c r="J4079" s="29">
        <f t="shared" si="63"/>
        <v>633.09822456920256</v>
      </c>
    </row>
    <row r="4080" spans="1:10" s="1" customFormat="1" x14ac:dyDescent="0.25">
      <c r="A4080" s="27">
        <v>3607.0524</v>
      </c>
      <c r="B4080" s="27">
        <v>37.947600000000001</v>
      </c>
      <c r="C4080" s="28">
        <v>7.0575936814538895</v>
      </c>
      <c r="D4080" s="28">
        <v>595.15062456920259</v>
      </c>
      <c r="E4080" s="28">
        <v>3004.8440853749557</v>
      </c>
      <c r="F4080" s="28">
        <v>2975.9263116777629</v>
      </c>
      <c r="G4080" s="28">
        <v>28.917773697192985</v>
      </c>
      <c r="H4080" s="28">
        <v>28.917773697192985</v>
      </c>
      <c r="I4080" s="28">
        <v>0</v>
      </c>
      <c r="J4080" s="29">
        <f t="shared" si="63"/>
        <v>633.09822456920256</v>
      </c>
    </row>
    <row r="4081" spans="1:10" s="1" customFormat="1" x14ac:dyDescent="0.25">
      <c r="A4081" s="27">
        <v>3607.0524</v>
      </c>
      <c r="B4081" s="27">
        <v>37.947600000000001</v>
      </c>
      <c r="C4081" s="28">
        <v>7.0575936814538895</v>
      </c>
      <c r="D4081" s="28">
        <v>595.15062456920259</v>
      </c>
      <c r="E4081" s="28">
        <v>3004.8440853749557</v>
      </c>
      <c r="F4081" s="28">
        <v>2978.8252903700395</v>
      </c>
      <c r="G4081" s="28">
        <v>26.018795004916399</v>
      </c>
      <c r="H4081" s="28">
        <v>26.018795004916399</v>
      </c>
      <c r="I4081" s="28">
        <v>0</v>
      </c>
      <c r="J4081" s="29">
        <f t="shared" si="63"/>
        <v>633.09822456920256</v>
      </c>
    </row>
    <row r="4082" spans="1:10" s="1" customFormat="1" x14ac:dyDescent="0.25">
      <c r="A4082" s="27">
        <v>3607.0524</v>
      </c>
      <c r="B4082" s="27">
        <v>37.947600000000001</v>
      </c>
      <c r="C4082" s="28">
        <v>7.0575936814538895</v>
      </c>
      <c r="D4082" s="28">
        <v>595.15062456920259</v>
      </c>
      <c r="E4082" s="28">
        <v>3004.8440853749557</v>
      </c>
      <c r="F4082" s="28">
        <v>2977.6040412884231</v>
      </c>
      <c r="G4082" s="28">
        <v>27.240044086532407</v>
      </c>
      <c r="H4082" s="28">
        <v>27.240044086532407</v>
      </c>
      <c r="I4082" s="28">
        <v>0</v>
      </c>
      <c r="J4082" s="29">
        <f t="shared" si="63"/>
        <v>633.09822456920256</v>
      </c>
    </row>
    <row r="4083" spans="1:10" s="1" customFormat="1" x14ac:dyDescent="0.25">
      <c r="A4083" s="27">
        <v>3607.0524</v>
      </c>
      <c r="B4083" s="27">
        <v>37.947600000000001</v>
      </c>
      <c r="C4083" s="28">
        <v>7.0575936814538895</v>
      </c>
      <c r="D4083" s="28">
        <v>595.15062456920259</v>
      </c>
      <c r="E4083" s="28">
        <v>3004.8440853749557</v>
      </c>
      <c r="F4083" s="28">
        <v>2980.0090449623076</v>
      </c>
      <c r="G4083" s="28">
        <v>24.835040412648258</v>
      </c>
      <c r="H4083" s="28">
        <v>24.835040412648258</v>
      </c>
      <c r="I4083" s="28">
        <v>0</v>
      </c>
      <c r="J4083" s="29">
        <f t="shared" si="63"/>
        <v>633.09822456920256</v>
      </c>
    </row>
    <row r="4084" spans="1:10" s="1" customFormat="1" x14ac:dyDescent="0.25">
      <c r="A4084" s="27">
        <v>3607.0524</v>
      </c>
      <c r="B4084" s="27">
        <v>37.947600000000001</v>
      </c>
      <c r="C4084" s="28">
        <v>7.0575936814538895</v>
      </c>
      <c r="D4084" s="28">
        <v>595.15062456920259</v>
      </c>
      <c r="E4084" s="28">
        <v>3004.8440853749557</v>
      </c>
      <c r="F4084" s="28">
        <v>2974.9038429047528</v>
      </c>
      <c r="G4084" s="28">
        <v>29.940242470202875</v>
      </c>
      <c r="H4084" s="28">
        <v>29.940242470202875</v>
      </c>
      <c r="I4084" s="28">
        <v>0</v>
      </c>
      <c r="J4084" s="29">
        <f t="shared" si="63"/>
        <v>633.09822456920256</v>
      </c>
    </row>
    <row r="4085" spans="1:10" s="1" customFormat="1" x14ac:dyDescent="0.25">
      <c r="A4085" s="27">
        <v>3607.0524</v>
      </c>
      <c r="B4085" s="27">
        <v>37.947600000000001</v>
      </c>
      <c r="C4085" s="28">
        <v>7.0575936814538895</v>
      </c>
      <c r="D4085" s="28">
        <v>595.15062456920259</v>
      </c>
      <c r="E4085" s="28">
        <v>3004.8440853749557</v>
      </c>
      <c r="F4085" s="28">
        <v>2979.4757900026934</v>
      </c>
      <c r="G4085" s="28">
        <v>25.36829537226226</v>
      </c>
      <c r="H4085" s="28">
        <v>25.36829537226226</v>
      </c>
      <c r="I4085" s="28">
        <v>0</v>
      </c>
      <c r="J4085" s="29">
        <f t="shared" si="63"/>
        <v>633.09822456920256</v>
      </c>
    </row>
    <row r="4086" spans="1:10" s="1" customFormat="1" x14ac:dyDescent="0.25">
      <c r="A4086" s="27">
        <v>3607.0524</v>
      </c>
      <c r="B4086" s="27">
        <v>37.947600000000001</v>
      </c>
      <c r="C4086" s="28">
        <v>7.0575936814538895</v>
      </c>
      <c r="D4086" s="28">
        <v>595.15062456920259</v>
      </c>
      <c r="E4086" s="28">
        <v>3004.8440853749557</v>
      </c>
      <c r="F4086" s="28">
        <v>2976.4232624492779</v>
      </c>
      <c r="G4086" s="28">
        <v>28.420822925677705</v>
      </c>
      <c r="H4086" s="28">
        <v>28.420822925677705</v>
      </c>
      <c r="I4086" s="28">
        <v>0</v>
      </c>
      <c r="J4086" s="29">
        <f t="shared" si="63"/>
        <v>633.09822456920256</v>
      </c>
    </row>
    <row r="4087" spans="1:10" s="1" customFormat="1" x14ac:dyDescent="0.25">
      <c r="A4087" s="27">
        <v>3607.0524</v>
      </c>
      <c r="B4087" s="27">
        <v>37.947600000000001</v>
      </c>
      <c r="C4087" s="28">
        <v>7.0575936814538895</v>
      </c>
      <c r="D4087" s="28">
        <v>595.15062456920259</v>
      </c>
      <c r="E4087" s="28">
        <v>3004.8440853749557</v>
      </c>
      <c r="F4087" s="28">
        <v>2974.398857599806</v>
      </c>
      <c r="G4087" s="28">
        <v>30.445227775149842</v>
      </c>
      <c r="H4087" s="28">
        <v>30.445227775149842</v>
      </c>
      <c r="I4087" s="28">
        <v>0</v>
      </c>
      <c r="J4087" s="29">
        <f t="shared" si="63"/>
        <v>633.09822456920256</v>
      </c>
    </row>
    <row r="4088" spans="1:10" s="1" customFormat="1" x14ac:dyDescent="0.25">
      <c r="A4088" s="27">
        <v>3607.0524</v>
      </c>
      <c r="B4088" s="27">
        <v>37.947600000000001</v>
      </c>
      <c r="C4088" s="28">
        <v>7.0575936814538895</v>
      </c>
      <c r="D4088" s="28">
        <v>595.15062456920259</v>
      </c>
      <c r="E4088" s="28">
        <v>3004.8440853749557</v>
      </c>
      <c r="F4088" s="28">
        <v>2978.4970648005892</v>
      </c>
      <c r="G4088" s="28">
        <v>26.347020574366319</v>
      </c>
      <c r="H4088" s="28">
        <v>26.347020574366319</v>
      </c>
      <c r="I4088" s="28">
        <v>0</v>
      </c>
      <c r="J4088" s="29">
        <f t="shared" si="63"/>
        <v>633.09822456920256</v>
      </c>
    </row>
    <row r="4089" spans="1:10" s="1" customFormat="1" x14ac:dyDescent="0.25">
      <c r="A4089" s="27">
        <v>3607.0524</v>
      </c>
      <c r="B4089" s="27">
        <v>37.947600000000001</v>
      </c>
      <c r="C4089" s="28">
        <v>7.0575936814538895</v>
      </c>
      <c r="D4089" s="28">
        <v>595.15062456920259</v>
      </c>
      <c r="E4089" s="28">
        <v>3004.8440853749557</v>
      </c>
      <c r="F4089" s="28">
        <v>2975.1222631839696</v>
      </c>
      <c r="G4089" s="28">
        <v>29.721822190985979</v>
      </c>
      <c r="H4089" s="28">
        <v>29.721822190985979</v>
      </c>
      <c r="I4089" s="28">
        <v>0</v>
      </c>
      <c r="J4089" s="29">
        <f t="shared" si="63"/>
        <v>633.09822456920256</v>
      </c>
    </row>
    <row r="4090" spans="1:10" s="1" customFormat="1" x14ac:dyDescent="0.25">
      <c r="A4090" s="27">
        <v>3607.0524</v>
      </c>
      <c r="B4090" s="27">
        <v>37.947600000000001</v>
      </c>
      <c r="C4090" s="28">
        <v>7.0575936814538895</v>
      </c>
      <c r="D4090" s="28">
        <v>595.15062456920259</v>
      </c>
      <c r="E4090" s="28">
        <v>3004.8440853749557</v>
      </c>
      <c r="F4090" s="28">
        <v>2978.1813373942555</v>
      </c>
      <c r="G4090" s="28">
        <v>26.662747980700274</v>
      </c>
      <c r="H4090" s="28">
        <v>26.662747980700274</v>
      </c>
      <c r="I4090" s="28">
        <v>0</v>
      </c>
      <c r="J4090" s="29">
        <f t="shared" si="63"/>
        <v>633.09822456920256</v>
      </c>
    </row>
    <row r="4091" spans="1:10" s="1" customFormat="1" x14ac:dyDescent="0.25">
      <c r="A4091" s="27">
        <v>3607.0524</v>
      </c>
      <c r="B4091" s="27">
        <v>37.947600000000001</v>
      </c>
      <c r="C4091" s="28">
        <v>7.0575936814538895</v>
      </c>
      <c r="D4091" s="28">
        <v>595.15062456920259</v>
      </c>
      <c r="E4091" s="28">
        <v>3004.8440853749557</v>
      </c>
      <c r="F4091" s="28">
        <v>2974.1875791280836</v>
      </c>
      <c r="G4091" s="28">
        <v>30.656506246871913</v>
      </c>
      <c r="H4091" s="28">
        <v>30.656506246871913</v>
      </c>
      <c r="I4091" s="28">
        <v>0</v>
      </c>
      <c r="J4091" s="29">
        <f t="shared" si="63"/>
        <v>633.09822456920256</v>
      </c>
    </row>
    <row r="4092" spans="1:10" s="1" customFormat="1" x14ac:dyDescent="0.25">
      <c r="A4092" s="27">
        <v>3626.7350000000001</v>
      </c>
      <c r="B4092" s="27">
        <v>18.265000000000001</v>
      </c>
      <c r="C4092" s="28">
        <v>3.3971197650410083</v>
      </c>
      <c r="D4092" s="28">
        <v>292.26299780969657</v>
      </c>
      <c r="E4092" s="28">
        <v>3331.0750075066276</v>
      </c>
      <c r="F4092" s="28">
        <v>3171.414544604072</v>
      </c>
      <c r="G4092" s="28">
        <v>159.66046290255542</v>
      </c>
      <c r="H4092" s="28">
        <v>12.077986775007398</v>
      </c>
      <c r="I4092" s="28">
        <v>147.58247612754803</v>
      </c>
      <c r="J4092" s="29">
        <f t="shared" si="63"/>
        <v>310.52799780969656</v>
      </c>
    </row>
    <row r="4093" spans="1:10" s="1" customFormat="1" x14ac:dyDescent="0.25">
      <c r="A4093" s="27">
        <v>3607.0524</v>
      </c>
      <c r="B4093" s="27">
        <v>37.947600000000001</v>
      </c>
      <c r="C4093" s="28">
        <v>7.0575936814538895</v>
      </c>
      <c r="D4093" s="28">
        <v>595.15062456920259</v>
      </c>
      <c r="E4093" s="28">
        <v>3004.8440853749557</v>
      </c>
      <c r="F4093" s="28">
        <v>2980.9270648007055</v>
      </c>
      <c r="G4093" s="28">
        <v>23.917020574250262</v>
      </c>
      <c r="H4093" s="28">
        <v>23.917020574250262</v>
      </c>
      <c r="I4093" s="28">
        <v>0</v>
      </c>
      <c r="J4093" s="29">
        <f t="shared" si="63"/>
        <v>633.09822456920256</v>
      </c>
    </row>
    <row r="4094" spans="1:10" s="1" customFormat="1" x14ac:dyDescent="0.25">
      <c r="A4094" s="27">
        <v>3607.0524</v>
      </c>
      <c r="B4094" s="27">
        <v>37.947600000000001</v>
      </c>
      <c r="C4094" s="28">
        <v>7.0575936814538895</v>
      </c>
      <c r="D4094" s="28">
        <v>595.15062456920259</v>
      </c>
      <c r="E4094" s="28">
        <v>3004.8440853749557</v>
      </c>
      <c r="F4094" s="28">
        <v>2980.7455438602119</v>
      </c>
      <c r="G4094" s="28">
        <v>24.098541514743872</v>
      </c>
      <c r="H4094" s="28">
        <v>24.098541514743872</v>
      </c>
      <c r="I4094" s="28">
        <v>0</v>
      </c>
      <c r="J4094" s="29">
        <f t="shared" si="63"/>
        <v>633.09822456920256</v>
      </c>
    </row>
    <row r="4095" spans="1:10" s="1" customFormat="1" x14ac:dyDescent="0.25">
      <c r="A4095" s="27">
        <v>3607.0524</v>
      </c>
      <c r="B4095" s="27">
        <v>37.947600000000001</v>
      </c>
      <c r="C4095" s="28">
        <v>7.0575936814538895</v>
      </c>
      <c r="D4095" s="28">
        <v>595.15062456920259</v>
      </c>
      <c r="E4095" s="28">
        <v>3004.8440853749557</v>
      </c>
      <c r="F4095" s="28">
        <v>2981.1570905171016</v>
      </c>
      <c r="G4095" s="28">
        <v>23.686994857854266</v>
      </c>
      <c r="H4095" s="28">
        <v>23.686994857854266</v>
      </c>
      <c r="I4095" s="28">
        <v>0</v>
      </c>
      <c r="J4095" s="29">
        <f t="shared" si="63"/>
        <v>633.09822456920256</v>
      </c>
    </row>
    <row r="4096" spans="1:10" s="1" customFormat="1" x14ac:dyDescent="0.25">
      <c r="A4096" s="27">
        <v>3607.0524</v>
      </c>
      <c r="B4096" s="27">
        <v>37.947600000000001</v>
      </c>
      <c r="C4096" s="28">
        <v>7.0575936814538895</v>
      </c>
      <c r="D4096" s="28">
        <v>595.15062456920259</v>
      </c>
      <c r="E4096" s="28">
        <v>3004.8440853749557</v>
      </c>
      <c r="F4096" s="28">
        <v>2982.5744417295132</v>
      </c>
      <c r="G4096" s="28">
        <v>22.269643645442706</v>
      </c>
      <c r="H4096" s="28">
        <v>22.269643645442706</v>
      </c>
      <c r="I4096" s="28">
        <v>0</v>
      </c>
      <c r="J4096" s="29">
        <f t="shared" si="63"/>
        <v>633.09822456920256</v>
      </c>
    </row>
    <row r="4097" spans="1:10" s="1" customFormat="1" x14ac:dyDescent="0.25">
      <c r="A4097" s="27">
        <v>3607.0524</v>
      </c>
      <c r="B4097" s="27">
        <v>37.947600000000001</v>
      </c>
      <c r="C4097" s="28">
        <v>7.0575936814538895</v>
      </c>
      <c r="D4097" s="28">
        <v>595.15062456920259</v>
      </c>
      <c r="E4097" s="28">
        <v>3004.8440853749557</v>
      </c>
      <c r="F4097" s="28">
        <v>2981.2169031548706</v>
      </c>
      <c r="G4097" s="28">
        <v>23.627182220085061</v>
      </c>
      <c r="H4097" s="28">
        <v>23.627182220085061</v>
      </c>
      <c r="I4097" s="28">
        <v>0</v>
      </c>
      <c r="J4097" s="29">
        <f t="shared" si="63"/>
        <v>633.09822456920256</v>
      </c>
    </row>
    <row r="4098" spans="1:10" s="1" customFormat="1" x14ac:dyDescent="0.25">
      <c r="A4098" s="27">
        <v>3607.0524</v>
      </c>
      <c r="B4098" s="27">
        <v>37.947600000000001</v>
      </c>
      <c r="C4098" s="28">
        <v>7.0575936814538895</v>
      </c>
      <c r="D4098" s="28">
        <v>595.15062456920259</v>
      </c>
      <c r="E4098" s="28">
        <v>3004.8440853749557</v>
      </c>
      <c r="F4098" s="28">
        <v>2981.4329428315891</v>
      </c>
      <c r="G4098" s="28">
        <v>23.411142543366442</v>
      </c>
      <c r="H4098" s="28">
        <v>23.411142543366442</v>
      </c>
      <c r="I4098" s="28">
        <v>0</v>
      </c>
      <c r="J4098" s="29">
        <f t="shared" si="63"/>
        <v>633.09822456920256</v>
      </c>
    </row>
    <row r="4099" spans="1:10" s="1" customFormat="1" x14ac:dyDescent="0.25">
      <c r="A4099" s="27">
        <v>3607.0524</v>
      </c>
      <c r="B4099" s="27">
        <v>37.947600000000001</v>
      </c>
      <c r="C4099" s="28">
        <v>7.0575936814538895</v>
      </c>
      <c r="D4099" s="28">
        <v>595.15062456920259</v>
      </c>
      <c r="E4099" s="28">
        <v>3004.8440853749557</v>
      </c>
      <c r="F4099" s="28">
        <v>2981.567446872742</v>
      </c>
      <c r="G4099" s="28">
        <v>23.2766385022138</v>
      </c>
      <c r="H4099" s="28">
        <v>23.2766385022138</v>
      </c>
      <c r="I4099" s="28">
        <v>0</v>
      </c>
      <c r="J4099" s="29">
        <f t="shared" ref="J4099:J4162" si="64">B4099+D4099</f>
        <v>633.09822456920256</v>
      </c>
    </row>
    <row r="4100" spans="1:10" s="1" customFormat="1" x14ac:dyDescent="0.25">
      <c r="A4100" s="27">
        <v>3607.0524</v>
      </c>
      <c r="B4100" s="27">
        <v>37.947600000000001</v>
      </c>
      <c r="C4100" s="28">
        <v>7.0575936814538895</v>
      </c>
      <c r="D4100" s="28">
        <v>595.15062456920259</v>
      </c>
      <c r="E4100" s="28">
        <v>3004.8440853749557</v>
      </c>
      <c r="F4100" s="28">
        <v>2981.9953601718071</v>
      </c>
      <c r="G4100" s="28">
        <v>22.84872520314854</v>
      </c>
      <c r="H4100" s="28">
        <v>22.84872520314854</v>
      </c>
      <c r="I4100" s="28">
        <v>0</v>
      </c>
      <c r="J4100" s="29">
        <f t="shared" si="64"/>
        <v>633.09822456920256</v>
      </c>
    </row>
    <row r="4101" spans="1:10" s="1" customFormat="1" x14ac:dyDescent="0.25">
      <c r="A4101" s="27">
        <v>3626.5693999999999</v>
      </c>
      <c r="B4101" s="27">
        <v>18.430599999999998</v>
      </c>
      <c r="C4101" s="28">
        <v>3.4277700222063223</v>
      </c>
      <c r="D4101" s="28">
        <v>294.85279575250951</v>
      </c>
      <c r="E4101" s="28">
        <v>3328.2888098577064</v>
      </c>
      <c r="F4101" s="28">
        <v>3186.5275019890696</v>
      </c>
      <c r="G4101" s="28">
        <v>141.76130786863664</v>
      </c>
      <c r="H4101" s="28">
        <v>10.813589273110127</v>
      </c>
      <c r="I4101" s="28">
        <v>130.94771859552651</v>
      </c>
      <c r="J4101" s="29">
        <f t="shared" si="64"/>
        <v>313.28339575250948</v>
      </c>
    </row>
    <row r="4102" spans="1:10" s="1" customFormat="1" x14ac:dyDescent="0.25">
      <c r="A4102" s="27">
        <v>3607.0524</v>
      </c>
      <c r="B4102" s="27">
        <v>37.947600000000001</v>
      </c>
      <c r="C4102" s="28">
        <v>7.0575936814538895</v>
      </c>
      <c r="D4102" s="28">
        <v>595.15062456920259</v>
      </c>
      <c r="E4102" s="28">
        <v>3004.8440853749557</v>
      </c>
      <c r="F4102" s="28">
        <v>2975.927501979012</v>
      </c>
      <c r="G4102" s="28">
        <v>28.916583395943846</v>
      </c>
      <c r="H4102" s="28">
        <v>28.916583395943846</v>
      </c>
      <c r="I4102" s="28">
        <v>0</v>
      </c>
      <c r="J4102" s="29">
        <f t="shared" si="64"/>
        <v>633.09822456920256</v>
      </c>
    </row>
    <row r="4103" spans="1:10" s="1" customFormat="1" x14ac:dyDescent="0.25">
      <c r="A4103" s="27">
        <v>3627.3049999999998</v>
      </c>
      <c r="B4103" s="27">
        <v>17.695</v>
      </c>
      <c r="C4103" s="28">
        <v>3.2908853785554064</v>
      </c>
      <c r="D4103" s="28">
        <v>283.34853417958681</v>
      </c>
      <c r="E4103" s="28">
        <v>3340.6655622462476</v>
      </c>
      <c r="F4103" s="28">
        <v>3174.7203087482412</v>
      </c>
      <c r="G4103" s="28">
        <v>165.94525349800622</v>
      </c>
      <c r="H4103" s="28">
        <v>12.190470243050978</v>
      </c>
      <c r="I4103" s="28">
        <v>153.75478325495521</v>
      </c>
      <c r="J4103" s="29">
        <f t="shared" si="64"/>
        <v>301.0435341795868</v>
      </c>
    </row>
    <row r="4104" spans="1:10" s="1" customFormat="1" x14ac:dyDescent="0.25">
      <c r="A4104" s="27">
        <v>3607.0524</v>
      </c>
      <c r="B4104" s="27">
        <v>37.947600000000001</v>
      </c>
      <c r="C4104" s="28">
        <v>7.0575936814538895</v>
      </c>
      <c r="D4104" s="28">
        <v>595.15062456920259</v>
      </c>
      <c r="E4104" s="28">
        <v>3004.8440853749557</v>
      </c>
      <c r="F4104" s="28">
        <v>2984.2328289448751</v>
      </c>
      <c r="G4104" s="28">
        <v>20.611256430080623</v>
      </c>
      <c r="H4104" s="28">
        <v>20.611256430080623</v>
      </c>
      <c r="I4104" s="28">
        <v>0</v>
      </c>
      <c r="J4104" s="29">
        <f t="shared" si="64"/>
        <v>633.09822456920256</v>
      </c>
    </row>
    <row r="4105" spans="1:10" s="1" customFormat="1" x14ac:dyDescent="0.25">
      <c r="A4105" s="27">
        <v>3607.0524</v>
      </c>
      <c r="B4105" s="27">
        <v>37.947600000000001</v>
      </c>
      <c r="C4105" s="28">
        <v>7.0575936814538895</v>
      </c>
      <c r="D4105" s="28">
        <v>595.15062456920259</v>
      </c>
      <c r="E4105" s="28">
        <v>3004.8440853749557</v>
      </c>
      <c r="F4105" s="28">
        <v>2980.2631742789986</v>
      </c>
      <c r="G4105" s="28">
        <v>24.580911095957205</v>
      </c>
      <c r="H4105" s="28">
        <v>24.580911095957205</v>
      </c>
      <c r="I4105" s="28">
        <v>0</v>
      </c>
      <c r="J4105" s="29">
        <f t="shared" si="64"/>
        <v>633.09822456920256</v>
      </c>
    </row>
    <row r="4106" spans="1:10" s="1" customFormat="1" x14ac:dyDescent="0.25">
      <c r="A4106" s="27">
        <v>3607.0524</v>
      </c>
      <c r="B4106" s="27">
        <v>37.947600000000001</v>
      </c>
      <c r="C4106" s="28">
        <v>7.0575936814538895</v>
      </c>
      <c r="D4106" s="28">
        <v>595.15062456920259</v>
      </c>
      <c r="E4106" s="28">
        <v>3004.8440853749557</v>
      </c>
      <c r="F4106" s="28">
        <v>2983.3338539264632</v>
      </c>
      <c r="G4106" s="28">
        <v>21.510231448492405</v>
      </c>
      <c r="H4106" s="28">
        <v>21.510231448492405</v>
      </c>
      <c r="I4106" s="28">
        <v>0</v>
      </c>
      <c r="J4106" s="29">
        <f t="shared" si="64"/>
        <v>633.09822456920256</v>
      </c>
    </row>
    <row r="4107" spans="1:10" s="1" customFormat="1" x14ac:dyDescent="0.25">
      <c r="A4107" s="27">
        <v>3607.0524</v>
      </c>
      <c r="B4107" s="27">
        <v>37.947600000000001</v>
      </c>
      <c r="C4107" s="28">
        <v>7.0575936814538895</v>
      </c>
      <c r="D4107" s="28">
        <v>595.15062456920259</v>
      </c>
      <c r="E4107" s="28">
        <v>3004.8440853749557</v>
      </c>
      <c r="F4107" s="28">
        <v>2975.9441661964997</v>
      </c>
      <c r="G4107" s="28">
        <v>28.89991917845591</v>
      </c>
      <c r="H4107" s="28">
        <v>28.89991917845591</v>
      </c>
      <c r="I4107" s="28">
        <v>0</v>
      </c>
      <c r="J4107" s="29">
        <f t="shared" si="64"/>
        <v>633.09822456920256</v>
      </c>
    </row>
    <row r="4108" spans="1:10" s="1" customFormat="1" x14ac:dyDescent="0.25">
      <c r="A4108" s="27">
        <v>3607.0524</v>
      </c>
      <c r="B4108" s="27">
        <v>37.947600000000001</v>
      </c>
      <c r="C4108" s="28">
        <v>7.0575936814538895</v>
      </c>
      <c r="D4108" s="28">
        <v>595.15062456920259</v>
      </c>
      <c r="E4108" s="28">
        <v>3004.8440853749557</v>
      </c>
      <c r="F4108" s="28">
        <v>2976.7901728093248</v>
      </c>
      <c r="G4108" s="28">
        <v>28.053912565630789</v>
      </c>
      <c r="H4108" s="28">
        <v>28.053912565630789</v>
      </c>
      <c r="I4108" s="28">
        <v>0</v>
      </c>
      <c r="J4108" s="29">
        <f t="shared" si="64"/>
        <v>633.09822456920256</v>
      </c>
    </row>
    <row r="4109" spans="1:10" s="1" customFormat="1" x14ac:dyDescent="0.25">
      <c r="A4109" s="27">
        <v>3607.0524</v>
      </c>
      <c r="B4109" s="27">
        <v>37.947600000000001</v>
      </c>
      <c r="C4109" s="28">
        <v>7.0575936814538895</v>
      </c>
      <c r="D4109" s="28">
        <v>595.15062456920259</v>
      </c>
      <c r="E4109" s="28">
        <v>3004.8440853749557</v>
      </c>
      <c r="F4109" s="28">
        <v>2980.703883316492</v>
      </c>
      <c r="G4109" s="28">
        <v>24.140202058463711</v>
      </c>
      <c r="H4109" s="28">
        <v>24.140202058463711</v>
      </c>
      <c r="I4109" s="28">
        <v>0</v>
      </c>
      <c r="J4109" s="29">
        <f t="shared" si="64"/>
        <v>633.09822456920256</v>
      </c>
    </row>
    <row r="4110" spans="1:10" s="1" customFormat="1" x14ac:dyDescent="0.25">
      <c r="A4110" s="27">
        <v>3607.0524</v>
      </c>
      <c r="B4110" s="27">
        <v>37.947600000000001</v>
      </c>
      <c r="C4110" s="28">
        <v>7.0575936814538895</v>
      </c>
      <c r="D4110" s="28">
        <v>595.15062456920259</v>
      </c>
      <c r="E4110" s="28">
        <v>3004.8440853749557</v>
      </c>
      <c r="F4110" s="28">
        <v>2974.6259075630792</v>
      </c>
      <c r="G4110" s="28">
        <v>30.218177811876693</v>
      </c>
      <c r="H4110" s="28">
        <v>30.218177811876693</v>
      </c>
      <c r="I4110" s="28">
        <v>0</v>
      </c>
      <c r="J4110" s="29">
        <f t="shared" si="64"/>
        <v>633.09822456920256</v>
      </c>
    </row>
    <row r="4111" spans="1:10" s="1" customFormat="1" x14ac:dyDescent="0.25">
      <c r="A4111" s="27">
        <v>3607.0524</v>
      </c>
      <c r="B4111" s="27">
        <v>37.947600000000001</v>
      </c>
      <c r="C4111" s="28">
        <v>7.0575936814538895</v>
      </c>
      <c r="D4111" s="28">
        <v>595.15062456920259</v>
      </c>
      <c r="E4111" s="28">
        <v>3004.8440853749557</v>
      </c>
      <c r="F4111" s="28">
        <v>2973.7647246093275</v>
      </c>
      <c r="G4111" s="28">
        <v>31.07936076562833</v>
      </c>
      <c r="H4111" s="28">
        <v>31.07936076562833</v>
      </c>
      <c r="I4111" s="28">
        <v>0</v>
      </c>
      <c r="J4111" s="29">
        <f t="shared" si="64"/>
        <v>633.09822456920256</v>
      </c>
    </row>
    <row r="4112" spans="1:10" s="1" customFormat="1" x14ac:dyDescent="0.25">
      <c r="A4112" s="27">
        <v>3607.0524</v>
      </c>
      <c r="B4112" s="27">
        <v>37.947600000000001</v>
      </c>
      <c r="C4112" s="28">
        <v>7.0575936814538895</v>
      </c>
      <c r="D4112" s="28">
        <v>595.15062456920259</v>
      </c>
      <c r="E4112" s="28">
        <v>3004.8440853749557</v>
      </c>
      <c r="F4112" s="28">
        <v>2976.6157936763261</v>
      </c>
      <c r="G4112" s="28">
        <v>28.228291698629562</v>
      </c>
      <c r="H4112" s="28">
        <v>28.228291698629562</v>
      </c>
      <c r="I4112" s="28">
        <v>0</v>
      </c>
      <c r="J4112" s="29">
        <f t="shared" si="64"/>
        <v>633.09822456920256</v>
      </c>
    </row>
    <row r="4113" spans="1:10" s="1" customFormat="1" x14ac:dyDescent="0.25">
      <c r="A4113" s="27">
        <v>3607.0524</v>
      </c>
      <c r="B4113" s="27">
        <v>37.947600000000001</v>
      </c>
      <c r="C4113" s="28">
        <v>7.0575936814538895</v>
      </c>
      <c r="D4113" s="28">
        <v>595.15062456920259</v>
      </c>
      <c r="E4113" s="28">
        <v>3004.8440853749557</v>
      </c>
      <c r="F4113" s="28">
        <v>2980.4152352635761</v>
      </c>
      <c r="G4113" s="28">
        <v>24.428850111379774</v>
      </c>
      <c r="H4113" s="28">
        <v>24.428850111379774</v>
      </c>
      <c r="I4113" s="28">
        <v>0</v>
      </c>
      <c r="J4113" s="29">
        <f t="shared" si="64"/>
        <v>633.09822456920256</v>
      </c>
    </row>
    <row r="4114" spans="1:10" s="1" customFormat="1" x14ac:dyDescent="0.25">
      <c r="A4114" s="27">
        <v>3607.0524</v>
      </c>
      <c r="B4114" s="27">
        <v>37.947600000000001</v>
      </c>
      <c r="C4114" s="28">
        <v>7.0575936814538895</v>
      </c>
      <c r="D4114" s="28">
        <v>595.15062456920259</v>
      </c>
      <c r="E4114" s="28">
        <v>3004.8440853749557</v>
      </c>
      <c r="F4114" s="28">
        <v>2977.9959479747022</v>
      </c>
      <c r="G4114" s="28">
        <v>26.848137400253584</v>
      </c>
      <c r="H4114" s="28">
        <v>26.848137400253584</v>
      </c>
      <c r="I4114" s="28">
        <v>0</v>
      </c>
      <c r="J4114" s="29">
        <f t="shared" si="64"/>
        <v>633.09822456920256</v>
      </c>
    </row>
    <row r="4115" spans="1:10" s="1" customFormat="1" x14ac:dyDescent="0.25">
      <c r="A4115" s="27">
        <v>3607.0524</v>
      </c>
      <c r="B4115" s="27">
        <v>37.947600000000001</v>
      </c>
      <c r="C4115" s="28">
        <v>7.0575936814538895</v>
      </c>
      <c r="D4115" s="28">
        <v>595.15062456920259</v>
      </c>
      <c r="E4115" s="28">
        <v>3004.8440853749557</v>
      </c>
      <c r="F4115" s="28">
        <v>2972.4420023462226</v>
      </c>
      <c r="G4115" s="28">
        <v>32.402083028733387</v>
      </c>
      <c r="H4115" s="28">
        <v>32.402083028733387</v>
      </c>
      <c r="I4115" s="28">
        <v>0</v>
      </c>
      <c r="J4115" s="29">
        <f t="shared" si="64"/>
        <v>633.09822456920256</v>
      </c>
    </row>
    <row r="4116" spans="1:10" s="1" customFormat="1" x14ac:dyDescent="0.25">
      <c r="A4116" s="27">
        <v>3607.0524</v>
      </c>
      <c r="B4116" s="27">
        <v>37.947600000000001</v>
      </c>
      <c r="C4116" s="28">
        <v>7.0575936814538895</v>
      </c>
      <c r="D4116" s="28">
        <v>595.15062456920259</v>
      </c>
      <c r="E4116" s="28">
        <v>3004.8440853749557</v>
      </c>
      <c r="F4116" s="28">
        <v>2980.8607055060661</v>
      </c>
      <c r="G4116" s="28">
        <v>23.983379868889724</v>
      </c>
      <c r="H4116" s="28">
        <v>23.983379868889724</v>
      </c>
      <c r="I4116" s="28">
        <v>0</v>
      </c>
      <c r="J4116" s="29">
        <f t="shared" si="64"/>
        <v>633.09822456920256</v>
      </c>
    </row>
    <row r="4117" spans="1:10" s="1" customFormat="1" x14ac:dyDescent="0.25">
      <c r="A4117" s="27">
        <v>3607.0524</v>
      </c>
      <c r="B4117" s="27">
        <v>37.947600000000001</v>
      </c>
      <c r="C4117" s="28">
        <v>7.0575936814538895</v>
      </c>
      <c r="D4117" s="28">
        <v>595.15062456920259</v>
      </c>
      <c r="E4117" s="28">
        <v>3004.8440853749557</v>
      </c>
      <c r="F4117" s="28">
        <v>2975.3757973500365</v>
      </c>
      <c r="G4117" s="28">
        <v>29.468288024919495</v>
      </c>
      <c r="H4117" s="28">
        <v>29.468288024919495</v>
      </c>
      <c r="I4117" s="28">
        <v>0</v>
      </c>
      <c r="J4117" s="29">
        <f t="shared" si="64"/>
        <v>633.09822456920256</v>
      </c>
    </row>
    <row r="4118" spans="1:10" s="1" customFormat="1" x14ac:dyDescent="0.25">
      <c r="A4118" s="27">
        <v>3607.0524</v>
      </c>
      <c r="B4118" s="27">
        <v>37.947600000000001</v>
      </c>
      <c r="C4118" s="28">
        <v>7.0575936814538895</v>
      </c>
      <c r="D4118" s="28">
        <v>595.15062456920259</v>
      </c>
      <c r="E4118" s="28">
        <v>3004.8440853749557</v>
      </c>
      <c r="F4118" s="28">
        <v>2979.0121676661543</v>
      </c>
      <c r="G4118" s="28">
        <v>25.831917708801672</v>
      </c>
      <c r="H4118" s="28">
        <v>25.831917708801672</v>
      </c>
      <c r="I4118" s="28">
        <v>0</v>
      </c>
      <c r="J4118" s="29">
        <f t="shared" si="64"/>
        <v>633.09822456920256</v>
      </c>
    </row>
    <row r="4119" spans="1:10" s="1" customFormat="1" x14ac:dyDescent="0.25">
      <c r="A4119" s="27">
        <v>3607.0524</v>
      </c>
      <c r="B4119" s="27">
        <v>37.947600000000001</v>
      </c>
      <c r="C4119" s="28">
        <v>7.0575936814538895</v>
      </c>
      <c r="D4119" s="28">
        <v>595.15062456920259</v>
      </c>
      <c r="E4119" s="28">
        <v>3004.8440853749557</v>
      </c>
      <c r="F4119" s="28">
        <v>2975.9280971296366</v>
      </c>
      <c r="G4119" s="28">
        <v>28.91598824531928</v>
      </c>
      <c r="H4119" s="28">
        <v>28.91598824531928</v>
      </c>
      <c r="I4119" s="28">
        <v>0</v>
      </c>
      <c r="J4119" s="29">
        <f t="shared" si="64"/>
        <v>633.09822456920256</v>
      </c>
    </row>
    <row r="4120" spans="1:10" s="1" customFormat="1" x14ac:dyDescent="0.25">
      <c r="A4120" s="27">
        <v>3607.0524</v>
      </c>
      <c r="B4120" s="27">
        <v>37.947600000000001</v>
      </c>
      <c r="C4120" s="28">
        <v>7.0575936814538895</v>
      </c>
      <c r="D4120" s="28">
        <v>595.15062456920259</v>
      </c>
      <c r="E4120" s="28">
        <v>3004.8440853749557</v>
      </c>
      <c r="F4120" s="28">
        <v>2979.622792206962</v>
      </c>
      <c r="G4120" s="28">
        <v>25.221293167993668</v>
      </c>
      <c r="H4120" s="28">
        <v>25.221293167993668</v>
      </c>
      <c r="I4120" s="28">
        <v>0</v>
      </c>
      <c r="J4120" s="29">
        <f t="shared" si="64"/>
        <v>633.09822456920256</v>
      </c>
    </row>
    <row r="4121" spans="1:10" s="1" customFormat="1" x14ac:dyDescent="0.25">
      <c r="A4121" s="27">
        <v>3626.3953000000001</v>
      </c>
      <c r="B4121" s="27">
        <v>18.604700000000001</v>
      </c>
      <c r="C4121" s="28">
        <v>3.460205731245344</v>
      </c>
      <c r="D4121" s="28">
        <v>297.5753122846013</v>
      </c>
      <c r="E4121" s="28">
        <v>3325.3597760588896</v>
      </c>
      <c r="F4121" s="28">
        <v>3187.0530199905647</v>
      </c>
      <c r="G4121" s="28">
        <v>138.30675606832472</v>
      </c>
      <c r="H4121" s="28">
        <v>10.892446730865545</v>
      </c>
      <c r="I4121" s="28">
        <v>127.41430933745917</v>
      </c>
      <c r="J4121" s="29">
        <f t="shared" si="64"/>
        <v>316.18001228460128</v>
      </c>
    </row>
    <row r="4122" spans="1:10" s="1" customFormat="1" x14ac:dyDescent="0.25">
      <c r="A4122" s="27">
        <v>3607.0524</v>
      </c>
      <c r="B4122" s="27">
        <v>37.947600000000001</v>
      </c>
      <c r="C4122" s="28">
        <v>7.0575936814538895</v>
      </c>
      <c r="D4122" s="28">
        <v>595.15062456920259</v>
      </c>
      <c r="E4122" s="28">
        <v>3004.8440853749557</v>
      </c>
      <c r="F4122" s="28">
        <v>2974.403023654178</v>
      </c>
      <c r="G4122" s="28">
        <v>30.44106172077786</v>
      </c>
      <c r="H4122" s="28">
        <v>30.44106172077786</v>
      </c>
      <c r="I4122" s="28">
        <v>0</v>
      </c>
      <c r="J4122" s="29">
        <f t="shared" si="64"/>
        <v>633.09822456920256</v>
      </c>
    </row>
    <row r="4123" spans="1:10" s="1" customFormat="1" x14ac:dyDescent="0.25">
      <c r="A4123" s="27">
        <v>3626.6669000000002</v>
      </c>
      <c r="B4123" s="27">
        <v>18.333100000000002</v>
      </c>
      <c r="C4123" s="28">
        <v>3.4096179281569614</v>
      </c>
      <c r="D4123" s="28">
        <v>293.32801985236318</v>
      </c>
      <c r="E4123" s="28">
        <v>3329.9293425543315</v>
      </c>
      <c r="F4123" s="28">
        <v>3173.6401103646481</v>
      </c>
      <c r="G4123" s="28">
        <v>156.28923218968319</v>
      </c>
      <c r="H4123" s="28">
        <v>11.863732550162485</v>
      </c>
      <c r="I4123" s="28">
        <v>144.42549963952069</v>
      </c>
      <c r="J4123" s="29">
        <f t="shared" si="64"/>
        <v>311.66111985236319</v>
      </c>
    </row>
    <row r="4124" spans="1:10" s="1" customFormat="1" x14ac:dyDescent="0.25">
      <c r="A4124" s="27">
        <v>3607.0524</v>
      </c>
      <c r="B4124" s="27">
        <v>37.947600000000001</v>
      </c>
      <c r="C4124" s="28">
        <v>7.0575936814538895</v>
      </c>
      <c r="D4124" s="28">
        <v>595.15062456920259</v>
      </c>
      <c r="E4124" s="28">
        <v>3004.8440853749557</v>
      </c>
      <c r="F4124" s="28">
        <v>2979.7659259321708</v>
      </c>
      <c r="G4124" s="28">
        <v>25.078159442784774</v>
      </c>
      <c r="H4124" s="28">
        <v>25.078159442784774</v>
      </c>
      <c r="I4124" s="28">
        <v>0</v>
      </c>
      <c r="J4124" s="29">
        <f t="shared" si="64"/>
        <v>633.09822456920256</v>
      </c>
    </row>
    <row r="4125" spans="1:10" s="1" customFormat="1" x14ac:dyDescent="0.25">
      <c r="A4125" s="27">
        <v>3607.0524</v>
      </c>
      <c r="B4125" s="27">
        <v>37.947600000000001</v>
      </c>
      <c r="C4125" s="28">
        <v>7.0575936814538895</v>
      </c>
      <c r="D4125" s="28">
        <v>595.15062456920259</v>
      </c>
      <c r="E4125" s="28">
        <v>3004.8440853749557</v>
      </c>
      <c r="F4125" s="28">
        <v>2979.7260508403247</v>
      </c>
      <c r="G4125" s="28">
        <v>25.118034534630915</v>
      </c>
      <c r="H4125" s="28">
        <v>25.118034534630915</v>
      </c>
      <c r="I4125" s="28">
        <v>0</v>
      </c>
      <c r="J4125" s="29">
        <f t="shared" si="64"/>
        <v>633.09822456920256</v>
      </c>
    </row>
    <row r="4126" spans="1:10" s="1" customFormat="1" x14ac:dyDescent="0.25">
      <c r="A4126" s="27">
        <v>3627.7183</v>
      </c>
      <c r="B4126" s="27">
        <v>17.281700000000001</v>
      </c>
      <c r="C4126" s="28">
        <v>3.2141109479859789</v>
      </c>
      <c r="D4126" s="28">
        <v>276.88549597207754</v>
      </c>
      <c r="E4126" s="28">
        <v>3347.6187069930902</v>
      </c>
      <c r="F4126" s="28">
        <v>3170.814930349819</v>
      </c>
      <c r="G4126" s="28">
        <v>176.80377664327131</v>
      </c>
      <c r="H4126" s="28">
        <v>12.706465834552477</v>
      </c>
      <c r="I4126" s="28">
        <v>164.09731080871882</v>
      </c>
      <c r="J4126" s="29">
        <f t="shared" si="64"/>
        <v>294.16719597207754</v>
      </c>
    </row>
    <row r="4127" spans="1:10" s="1" customFormat="1" x14ac:dyDescent="0.25">
      <c r="A4127" s="27">
        <v>3607.0524</v>
      </c>
      <c r="B4127" s="27">
        <v>37.947600000000001</v>
      </c>
      <c r="C4127" s="28">
        <v>7.0575936814538895</v>
      </c>
      <c r="D4127" s="28">
        <v>595.15062456920259</v>
      </c>
      <c r="E4127" s="28">
        <v>3004.8440853749557</v>
      </c>
      <c r="F4127" s="28">
        <v>2982.6794858147496</v>
      </c>
      <c r="G4127" s="28">
        <v>22.164599560206245</v>
      </c>
      <c r="H4127" s="28">
        <v>22.164599560206245</v>
      </c>
      <c r="I4127" s="28">
        <v>0</v>
      </c>
      <c r="J4127" s="29">
        <f t="shared" si="64"/>
        <v>633.09822456920256</v>
      </c>
    </row>
    <row r="4128" spans="1:10" s="1" customFormat="1" x14ac:dyDescent="0.25">
      <c r="A4128" s="27">
        <v>3607.0524</v>
      </c>
      <c r="B4128" s="27">
        <v>37.947600000000001</v>
      </c>
      <c r="C4128" s="28">
        <v>7.0575936814538895</v>
      </c>
      <c r="D4128" s="28">
        <v>595.15062456920259</v>
      </c>
      <c r="E4128" s="28">
        <v>3004.8440853749557</v>
      </c>
      <c r="F4128" s="28">
        <v>2976.439926666766</v>
      </c>
      <c r="G4128" s="28">
        <v>28.404158708189765</v>
      </c>
      <c r="H4128" s="28">
        <v>28.404158708189765</v>
      </c>
      <c r="I4128" s="28">
        <v>0</v>
      </c>
      <c r="J4128" s="29">
        <f t="shared" si="64"/>
        <v>633.09822456920256</v>
      </c>
    </row>
    <row r="4129" spans="1:10" s="1" customFormat="1" x14ac:dyDescent="0.25">
      <c r="A4129" s="27">
        <v>3607.0524</v>
      </c>
      <c r="B4129" s="27">
        <v>37.947600000000001</v>
      </c>
      <c r="C4129" s="28">
        <v>7.0575936814538895</v>
      </c>
      <c r="D4129" s="28">
        <v>595.15062456920259</v>
      </c>
      <c r="E4129" s="28">
        <v>3004.8440853749557</v>
      </c>
      <c r="F4129" s="28">
        <v>2979.4984057264269</v>
      </c>
      <c r="G4129" s="28">
        <v>25.345679648528634</v>
      </c>
      <c r="H4129" s="28">
        <v>25.345679648528634</v>
      </c>
      <c r="I4129" s="28">
        <v>0</v>
      </c>
      <c r="J4129" s="29">
        <f t="shared" si="64"/>
        <v>633.09822456920256</v>
      </c>
    </row>
    <row r="4130" spans="1:10" s="1" customFormat="1" x14ac:dyDescent="0.25">
      <c r="A4130" s="27">
        <v>3607.0524</v>
      </c>
      <c r="B4130" s="27">
        <v>37.947600000000001</v>
      </c>
      <c r="C4130" s="28">
        <v>7.0575936814538895</v>
      </c>
      <c r="D4130" s="28">
        <v>595.15062456920259</v>
      </c>
      <c r="E4130" s="28">
        <v>3004.8440853749557</v>
      </c>
      <c r="F4130" s="28">
        <v>2983.7147503261876</v>
      </c>
      <c r="G4130" s="28">
        <v>21.12933504876812</v>
      </c>
      <c r="H4130" s="28">
        <v>21.12933504876812</v>
      </c>
      <c r="I4130" s="28">
        <v>0</v>
      </c>
      <c r="J4130" s="29">
        <f t="shared" si="64"/>
        <v>633.09822456920256</v>
      </c>
    </row>
    <row r="4131" spans="1:10" s="1" customFormat="1" x14ac:dyDescent="0.25">
      <c r="A4131" s="27">
        <v>3607.0524</v>
      </c>
      <c r="B4131" s="27">
        <v>37.947600000000001</v>
      </c>
      <c r="C4131" s="28">
        <v>7.0575936814538895</v>
      </c>
      <c r="D4131" s="28">
        <v>595.15062456920259</v>
      </c>
      <c r="E4131" s="28">
        <v>3004.8440853749557</v>
      </c>
      <c r="F4131" s="28">
        <v>2983.1814953665735</v>
      </c>
      <c r="G4131" s="28">
        <v>21.662590008382121</v>
      </c>
      <c r="H4131" s="28">
        <v>21.662590008382121</v>
      </c>
      <c r="I4131" s="28">
        <v>0</v>
      </c>
      <c r="J4131" s="29">
        <f t="shared" si="64"/>
        <v>633.09822456920256</v>
      </c>
    </row>
    <row r="4132" spans="1:10" s="1" customFormat="1" x14ac:dyDescent="0.25">
      <c r="A4132" s="27">
        <v>3607.0524</v>
      </c>
      <c r="B4132" s="27">
        <v>37.947600000000001</v>
      </c>
      <c r="C4132" s="28">
        <v>7.0575936814538895</v>
      </c>
      <c r="D4132" s="28">
        <v>595.15062456920259</v>
      </c>
      <c r="E4132" s="28">
        <v>3004.8440853749557</v>
      </c>
      <c r="F4132" s="28">
        <v>2979.1657165272927</v>
      </c>
      <c r="G4132" s="28">
        <v>25.678368847662817</v>
      </c>
      <c r="H4132" s="28">
        <v>25.678368847662817</v>
      </c>
      <c r="I4132" s="28">
        <v>0</v>
      </c>
      <c r="J4132" s="29">
        <f t="shared" si="64"/>
        <v>633.09822456920256</v>
      </c>
    </row>
    <row r="4133" spans="1:10" s="1" customFormat="1" x14ac:dyDescent="0.25">
      <c r="A4133" s="27">
        <v>3607.0524</v>
      </c>
      <c r="B4133" s="27">
        <v>37.947600000000001</v>
      </c>
      <c r="C4133" s="28">
        <v>7.0575936814538895</v>
      </c>
      <c r="D4133" s="28">
        <v>595.15062456920259</v>
      </c>
      <c r="E4133" s="28">
        <v>3004.8440853749557</v>
      </c>
      <c r="F4133" s="28">
        <v>2984.4610692093975</v>
      </c>
      <c r="G4133" s="28">
        <v>20.383016165558338</v>
      </c>
      <c r="H4133" s="28">
        <v>20.383016165558338</v>
      </c>
      <c r="I4133" s="28">
        <v>0</v>
      </c>
      <c r="J4133" s="29">
        <f t="shared" si="64"/>
        <v>633.09822456920256</v>
      </c>
    </row>
    <row r="4134" spans="1:10" s="1" customFormat="1" x14ac:dyDescent="0.25">
      <c r="A4134" s="27">
        <v>3607.0524</v>
      </c>
      <c r="B4134" s="27">
        <v>37.947600000000001</v>
      </c>
      <c r="C4134" s="28">
        <v>7.0575936814538895</v>
      </c>
      <c r="D4134" s="28">
        <v>595.15062456920259</v>
      </c>
      <c r="E4134" s="28">
        <v>3004.8440853749557</v>
      </c>
      <c r="F4134" s="28">
        <v>2980.4375534119972</v>
      </c>
      <c r="G4134" s="28">
        <v>24.406531962958432</v>
      </c>
      <c r="H4134" s="28">
        <v>24.406531962958432</v>
      </c>
      <c r="I4134" s="28">
        <v>0</v>
      </c>
      <c r="J4134" s="29">
        <f t="shared" si="64"/>
        <v>633.09822456920256</v>
      </c>
    </row>
    <row r="4135" spans="1:10" s="1" customFormat="1" x14ac:dyDescent="0.25">
      <c r="A4135" s="27">
        <v>3607.0524</v>
      </c>
      <c r="B4135" s="27">
        <v>37.947600000000001</v>
      </c>
      <c r="C4135" s="28">
        <v>7.0575936814538895</v>
      </c>
      <c r="D4135" s="28">
        <v>595.15062456920259</v>
      </c>
      <c r="E4135" s="28">
        <v>3004.8440853749557</v>
      </c>
      <c r="F4135" s="28">
        <v>2983.0020574532659</v>
      </c>
      <c r="G4135" s="28">
        <v>21.842027921689738</v>
      </c>
      <c r="H4135" s="28">
        <v>21.842027921689738</v>
      </c>
      <c r="I4135" s="28">
        <v>0</v>
      </c>
      <c r="J4135" s="29">
        <f t="shared" si="64"/>
        <v>633.09822456920256</v>
      </c>
    </row>
    <row r="4136" spans="1:10" s="1" customFormat="1" x14ac:dyDescent="0.25">
      <c r="A4136" s="27">
        <v>3607.0524</v>
      </c>
      <c r="B4136" s="27">
        <v>37.947600000000001</v>
      </c>
      <c r="C4136" s="28">
        <v>7.0575936814538895</v>
      </c>
      <c r="D4136" s="28">
        <v>595.15062456920259</v>
      </c>
      <c r="E4136" s="28">
        <v>3004.8440853749557</v>
      </c>
      <c r="F4136" s="28">
        <v>2983.9385269610257</v>
      </c>
      <c r="G4136" s="28">
        <v>20.905558413930095</v>
      </c>
      <c r="H4136" s="28">
        <v>20.905558413930095</v>
      </c>
      <c r="I4136" s="28">
        <v>0</v>
      </c>
      <c r="J4136" s="29">
        <f t="shared" si="64"/>
        <v>633.09822456920256</v>
      </c>
    </row>
    <row r="4137" spans="1:10" s="1" customFormat="1" x14ac:dyDescent="0.25">
      <c r="A4137" s="27">
        <v>3607.0524</v>
      </c>
      <c r="B4137" s="27">
        <v>37.947600000000001</v>
      </c>
      <c r="C4137" s="28">
        <v>7.0575936814538895</v>
      </c>
      <c r="D4137" s="28">
        <v>595.15062456920259</v>
      </c>
      <c r="E4137" s="28">
        <v>3004.8440853749557</v>
      </c>
      <c r="F4137" s="28">
        <v>2980.6836481952569</v>
      </c>
      <c r="G4137" s="28">
        <v>24.160437179699066</v>
      </c>
      <c r="H4137" s="28">
        <v>24.160437179699066</v>
      </c>
      <c r="I4137" s="28">
        <v>0</v>
      </c>
      <c r="J4137" s="29">
        <f t="shared" si="64"/>
        <v>633.09822456920256</v>
      </c>
    </row>
    <row r="4138" spans="1:10" s="1" customFormat="1" x14ac:dyDescent="0.25">
      <c r="A4138" s="27">
        <v>3607.0524</v>
      </c>
      <c r="B4138" s="27">
        <v>37.947600000000001</v>
      </c>
      <c r="C4138" s="28">
        <v>7.0575936814538895</v>
      </c>
      <c r="D4138" s="28">
        <v>595.15062456920259</v>
      </c>
      <c r="E4138" s="28">
        <v>3004.8440853749557</v>
      </c>
      <c r="F4138" s="28">
        <v>2979.7998495177712</v>
      </c>
      <c r="G4138" s="28">
        <v>25.044235857184329</v>
      </c>
      <c r="H4138" s="28">
        <v>25.044235857184329</v>
      </c>
      <c r="I4138" s="28">
        <v>0</v>
      </c>
      <c r="J4138" s="29">
        <f t="shared" si="64"/>
        <v>633.09822456920256</v>
      </c>
    </row>
    <row r="4139" spans="1:10" s="1" customFormat="1" x14ac:dyDescent="0.25">
      <c r="A4139" s="27">
        <v>3607.0524</v>
      </c>
      <c r="B4139" s="27">
        <v>37.947600000000001</v>
      </c>
      <c r="C4139" s="28">
        <v>7.0575936814538895</v>
      </c>
      <c r="D4139" s="28">
        <v>595.15062456920259</v>
      </c>
      <c r="E4139" s="28">
        <v>3004.8440853749557</v>
      </c>
      <c r="F4139" s="28">
        <v>2983.5082330594623</v>
      </c>
      <c r="G4139" s="28">
        <v>21.335852315493629</v>
      </c>
      <c r="H4139" s="28">
        <v>21.335852315493629</v>
      </c>
      <c r="I4139" s="28">
        <v>0</v>
      </c>
      <c r="J4139" s="29">
        <f t="shared" si="64"/>
        <v>633.09822456920256</v>
      </c>
    </row>
    <row r="4140" spans="1:10" s="1" customFormat="1" x14ac:dyDescent="0.25">
      <c r="A4140" s="27">
        <v>3607.0524</v>
      </c>
      <c r="B4140" s="27">
        <v>37.947600000000001</v>
      </c>
      <c r="C4140" s="28">
        <v>7.0575936814538895</v>
      </c>
      <c r="D4140" s="28">
        <v>595.15062456920259</v>
      </c>
      <c r="E4140" s="28">
        <v>3004.8440853749557</v>
      </c>
      <c r="F4140" s="28">
        <v>2975.9694600980442</v>
      </c>
      <c r="G4140" s="28">
        <v>28.874625276911718</v>
      </c>
      <c r="H4140" s="28">
        <v>28.874625276911718</v>
      </c>
      <c r="I4140" s="28">
        <v>0</v>
      </c>
      <c r="J4140" s="29">
        <f t="shared" si="64"/>
        <v>633.09822456920256</v>
      </c>
    </row>
    <row r="4141" spans="1:10" s="1" customFormat="1" x14ac:dyDescent="0.25">
      <c r="A4141" s="27">
        <v>3607.0524</v>
      </c>
      <c r="B4141" s="27">
        <v>37.947600000000001</v>
      </c>
      <c r="C4141" s="28">
        <v>7.0575936814538895</v>
      </c>
      <c r="D4141" s="28">
        <v>595.15062456920259</v>
      </c>
      <c r="E4141" s="28">
        <v>3004.8440853749557</v>
      </c>
      <c r="F4141" s="28">
        <v>2983.5368002894415</v>
      </c>
      <c r="G4141" s="28">
        <v>21.307285085514309</v>
      </c>
      <c r="H4141" s="28">
        <v>21.307285085514309</v>
      </c>
      <c r="I4141" s="28">
        <v>0</v>
      </c>
      <c r="J4141" s="29">
        <f t="shared" si="64"/>
        <v>633.09822456920256</v>
      </c>
    </row>
    <row r="4142" spans="1:10" s="1" customFormat="1" x14ac:dyDescent="0.25">
      <c r="A4142" s="27">
        <v>3627.1981000000001</v>
      </c>
      <c r="B4142" s="27">
        <v>17.8019</v>
      </c>
      <c r="C4142" s="28">
        <v>3.3108229244784741</v>
      </c>
      <c r="D4142" s="28">
        <v>285.02180016056315</v>
      </c>
      <c r="E4142" s="28">
        <v>3338.8655291822379</v>
      </c>
      <c r="F4142" s="28">
        <v>3172.0775423998416</v>
      </c>
      <c r="G4142" s="28">
        <v>166.78798678239619</v>
      </c>
      <c r="H4142" s="28">
        <v>12.320808229831634</v>
      </c>
      <c r="I4142" s="28">
        <v>154.46717855256458</v>
      </c>
      <c r="J4142" s="29">
        <f t="shared" si="64"/>
        <v>302.82370016056313</v>
      </c>
    </row>
    <row r="4143" spans="1:10" s="1" customFormat="1" x14ac:dyDescent="0.25">
      <c r="A4143" s="27">
        <v>3627.1120000000001</v>
      </c>
      <c r="B4143" s="27">
        <v>17.888000000000002</v>
      </c>
      <c r="C4143" s="28">
        <v>3.3268919913418431</v>
      </c>
      <c r="D4143" s="28">
        <v>286.36713814740182</v>
      </c>
      <c r="E4143" s="28">
        <v>3337.4178252879733</v>
      </c>
      <c r="F4143" s="28">
        <v>3172.2296033844191</v>
      </c>
      <c r="G4143" s="28">
        <v>165.18822190355417</v>
      </c>
      <c r="H4143" s="28">
        <v>12.257424688315012</v>
      </c>
      <c r="I4143" s="28">
        <v>152.93079721523915</v>
      </c>
      <c r="J4143" s="29">
        <f t="shared" si="64"/>
        <v>304.25513814740179</v>
      </c>
    </row>
    <row r="4144" spans="1:10" s="1" customFormat="1" x14ac:dyDescent="0.25">
      <c r="A4144" s="27">
        <v>3626.5689000000002</v>
      </c>
      <c r="B4144" s="27">
        <v>18.431100000000001</v>
      </c>
      <c r="C4144" s="28">
        <v>3.4277700222063223</v>
      </c>
      <c r="D4144" s="28">
        <v>294.86053271062889</v>
      </c>
      <c r="E4144" s="28">
        <v>3328.2807753242746</v>
      </c>
      <c r="F4144" s="28">
        <v>3177.7398054419932</v>
      </c>
      <c r="G4144" s="28">
        <v>150.5409698822815</v>
      </c>
      <c r="H4144" s="28">
        <v>11.483728876375048</v>
      </c>
      <c r="I4144" s="28">
        <v>139.05724100590646</v>
      </c>
      <c r="J4144" s="29">
        <f t="shared" si="64"/>
        <v>313.2916327106289</v>
      </c>
    </row>
    <row r="4145" spans="1:10" s="1" customFormat="1" x14ac:dyDescent="0.25">
      <c r="A4145" s="27">
        <v>3607.0524</v>
      </c>
      <c r="B4145" s="27">
        <v>37.947600000000001</v>
      </c>
      <c r="C4145" s="28">
        <v>7.0575936814538895</v>
      </c>
      <c r="D4145" s="28">
        <v>595.15062456920259</v>
      </c>
      <c r="E4145" s="28">
        <v>3004.8440853749557</v>
      </c>
      <c r="F4145" s="28">
        <v>2978.5750295324078</v>
      </c>
      <c r="G4145" s="28">
        <v>26.269055842547751</v>
      </c>
      <c r="H4145" s="28">
        <v>26.269055842547751</v>
      </c>
      <c r="I4145" s="28">
        <v>0</v>
      </c>
      <c r="J4145" s="29">
        <f t="shared" si="64"/>
        <v>633.09822456920256</v>
      </c>
    </row>
    <row r="4146" spans="1:10" s="1" customFormat="1" x14ac:dyDescent="0.25">
      <c r="A4146" s="27">
        <v>3607.0524</v>
      </c>
      <c r="B4146" s="27">
        <v>37.947600000000001</v>
      </c>
      <c r="C4146" s="28">
        <v>7.0575936814538895</v>
      </c>
      <c r="D4146" s="28">
        <v>595.15062456920259</v>
      </c>
      <c r="E4146" s="28">
        <v>3004.8440853749557</v>
      </c>
      <c r="F4146" s="28">
        <v>2982.6821639925602</v>
      </c>
      <c r="G4146" s="28">
        <v>22.161921382395683</v>
      </c>
      <c r="H4146" s="28">
        <v>22.161921382395683</v>
      </c>
      <c r="I4146" s="28">
        <v>0</v>
      </c>
      <c r="J4146" s="29">
        <f t="shared" si="64"/>
        <v>633.09822456920256</v>
      </c>
    </row>
    <row r="4147" spans="1:10" s="1" customFormat="1" x14ac:dyDescent="0.25">
      <c r="A4147" s="27">
        <v>3607.0524</v>
      </c>
      <c r="B4147" s="27">
        <v>37.947600000000001</v>
      </c>
      <c r="C4147" s="28">
        <v>7.0575936814538895</v>
      </c>
      <c r="D4147" s="28">
        <v>595.15062456920259</v>
      </c>
      <c r="E4147" s="28">
        <v>3004.8440853749557</v>
      </c>
      <c r="F4147" s="28">
        <v>2977.4308524566736</v>
      </c>
      <c r="G4147" s="28">
        <v>27.413232918282041</v>
      </c>
      <c r="H4147" s="28">
        <v>27.413232918282041</v>
      </c>
      <c r="I4147" s="28">
        <v>0</v>
      </c>
      <c r="J4147" s="29">
        <f t="shared" si="64"/>
        <v>633.09822456920256</v>
      </c>
    </row>
    <row r="4148" spans="1:10" s="1" customFormat="1" x14ac:dyDescent="0.25">
      <c r="A4148" s="27">
        <v>3626.4238999999998</v>
      </c>
      <c r="B4148" s="27">
        <v>18.5761</v>
      </c>
      <c r="C4148" s="28">
        <v>3.4548493756242213</v>
      </c>
      <c r="D4148" s="28">
        <v>297.12924689148667</v>
      </c>
      <c r="E4148" s="28">
        <v>3325.8397650376046</v>
      </c>
      <c r="F4148" s="28">
        <v>3183.1714476171246</v>
      </c>
      <c r="G4148" s="28">
        <v>142.66831742048009</v>
      </c>
      <c r="H4148" s="28">
        <v>10.962376929252427</v>
      </c>
      <c r="I4148" s="28">
        <v>131.70594049122766</v>
      </c>
      <c r="J4148" s="29">
        <f t="shared" si="64"/>
        <v>315.70534689148667</v>
      </c>
    </row>
    <row r="4149" spans="1:10" s="1" customFormat="1" x14ac:dyDescent="0.25">
      <c r="A4149" s="27">
        <v>3607.0524</v>
      </c>
      <c r="B4149" s="27">
        <v>37.947600000000001</v>
      </c>
      <c r="C4149" s="28">
        <v>7.0575936814538895</v>
      </c>
      <c r="D4149" s="28">
        <v>595.15062456920259</v>
      </c>
      <c r="E4149" s="28">
        <v>3004.8440853749557</v>
      </c>
      <c r="F4149" s="28">
        <v>2980.1590229196991</v>
      </c>
      <c r="G4149" s="28">
        <v>24.685062455256816</v>
      </c>
      <c r="H4149" s="28">
        <v>24.685062455256816</v>
      </c>
      <c r="I4149" s="28">
        <v>0</v>
      </c>
      <c r="J4149" s="29">
        <f t="shared" si="64"/>
        <v>633.09822456920256</v>
      </c>
    </row>
    <row r="4150" spans="1:10" s="1" customFormat="1" x14ac:dyDescent="0.25">
      <c r="A4150" s="27">
        <v>3607.0524</v>
      </c>
      <c r="B4150" s="27">
        <v>37.947600000000001</v>
      </c>
      <c r="C4150" s="28">
        <v>7.0575936814538895</v>
      </c>
      <c r="D4150" s="28">
        <v>595.15062456920259</v>
      </c>
      <c r="E4150" s="28">
        <v>3004.8440853749557</v>
      </c>
      <c r="F4150" s="28">
        <v>2978.730958996045</v>
      </c>
      <c r="G4150" s="28">
        <v>26.113126378910621</v>
      </c>
      <c r="H4150" s="28">
        <v>26.113126378910621</v>
      </c>
      <c r="I4150" s="28">
        <v>0</v>
      </c>
      <c r="J4150" s="29">
        <f t="shared" si="64"/>
        <v>633.09822456920256</v>
      </c>
    </row>
    <row r="4151" spans="1:10" s="1" customFormat="1" x14ac:dyDescent="0.25">
      <c r="A4151" s="27">
        <v>3627.1738999999998</v>
      </c>
      <c r="B4151" s="27">
        <v>17.8261</v>
      </c>
      <c r="C4151" s="28">
        <v>3.3152865541627436</v>
      </c>
      <c r="D4151" s="28">
        <v>285.3985305059154</v>
      </c>
      <c r="E4151" s="28">
        <v>3338.4599340315945</v>
      </c>
      <c r="F4151" s="28">
        <v>3173.9433396078666</v>
      </c>
      <c r="G4151" s="28">
        <v>164.51659442372781</v>
      </c>
      <c r="H4151" s="28">
        <v>12.168449669941916</v>
      </c>
      <c r="I4151" s="28">
        <v>152.3481447537859</v>
      </c>
      <c r="J4151" s="29">
        <f t="shared" si="64"/>
        <v>303.2246305059154</v>
      </c>
    </row>
    <row r="4152" spans="1:10" s="1" customFormat="1" x14ac:dyDescent="0.25">
      <c r="A4152" s="27">
        <v>3607.0524</v>
      </c>
      <c r="B4152" s="27">
        <v>37.947600000000001</v>
      </c>
      <c r="C4152" s="28">
        <v>7.0575936814538895</v>
      </c>
      <c r="D4152" s="28">
        <v>595.15062456920259</v>
      </c>
      <c r="E4152" s="28">
        <v>3004.8440853749557</v>
      </c>
      <c r="F4152" s="28">
        <v>2978.7006063141921</v>
      </c>
      <c r="G4152" s="28">
        <v>26.143479060763646</v>
      </c>
      <c r="H4152" s="28">
        <v>26.143479060763646</v>
      </c>
      <c r="I4152" s="28">
        <v>0</v>
      </c>
      <c r="J4152" s="29">
        <f t="shared" si="64"/>
        <v>633.09822456920256</v>
      </c>
    </row>
    <row r="4153" spans="1:10" s="1" customFormat="1" x14ac:dyDescent="0.25">
      <c r="A4153" s="27">
        <v>3607.0524</v>
      </c>
      <c r="B4153" s="27">
        <v>37.947600000000001</v>
      </c>
      <c r="C4153" s="28">
        <v>7.0575936814538895</v>
      </c>
      <c r="D4153" s="28">
        <v>595.15062456920259</v>
      </c>
      <c r="E4153" s="28">
        <v>3004.8440853749557</v>
      </c>
      <c r="F4153" s="28">
        <v>2984.1480199808739</v>
      </c>
      <c r="G4153" s="28">
        <v>20.696065394081735</v>
      </c>
      <c r="H4153" s="28">
        <v>20.696065394081735</v>
      </c>
      <c r="I4153" s="28">
        <v>0</v>
      </c>
      <c r="J4153" s="29">
        <f t="shared" si="64"/>
        <v>633.09822456920256</v>
      </c>
    </row>
    <row r="4154" spans="1:10" s="1" customFormat="1" x14ac:dyDescent="0.25">
      <c r="A4154" s="27">
        <v>3607.0524</v>
      </c>
      <c r="B4154" s="27">
        <v>37.947600000000001</v>
      </c>
      <c r="C4154" s="28">
        <v>7.0575936814538895</v>
      </c>
      <c r="D4154" s="28">
        <v>595.15062456920259</v>
      </c>
      <c r="E4154" s="28">
        <v>3004.8440853749557</v>
      </c>
      <c r="F4154" s="28">
        <v>2982.6086628904259</v>
      </c>
      <c r="G4154" s="28">
        <v>22.235422484529977</v>
      </c>
      <c r="H4154" s="28">
        <v>22.235422484529977</v>
      </c>
      <c r="I4154" s="28">
        <v>0</v>
      </c>
      <c r="J4154" s="29">
        <f t="shared" si="64"/>
        <v>633.09822456920256</v>
      </c>
    </row>
    <row r="4155" spans="1:10" s="1" customFormat="1" x14ac:dyDescent="0.25">
      <c r="A4155" s="27">
        <v>3607.0524</v>
      </c>
      <c r="B4155" s="27">
        <v>37.947600000000001</v>
      </c>
      <c r="C4155" s="28">
        <v>7.0575936814538895</v>
      </c>
      <c r="D4155" s="28">
        <v>595.15062456920259</v>
      </c>
      <c r="E4155" s="28">
        <v>3004.8440853749557</v>
      </c>
      <c r="F4155" s="28">
        <v>2982.2509773650595</v>
      </c>
      <c r="G4155" s="28">
        <v>22.593108009896071</v>
      </c>
      <c r="H4155" s="28">
        <v>22.593108009896071</v>
      </c>
      <c r="I4155" s="28">
        <v>0</v>
      </c>
      <c r="J4155" s="29">
        <f t="shared" si="64"/>
        <v>633.09822456920256</v>
      </c>
    </row>
    <row r="4156" spans="1:10" s="1" customFormat="1" x14ac:dyDescent="0.25">
      <c r="A4156" s="27">
        <v>3607.0524</v>
      </c>
      <c r="B4156" s="27">
        <v>37.947600000000001</v>
      </c>
      <c r="C4156" s="28">
        <v>7.0575936814538895</v>
      </c>
      <c r="D4156" s="28">
        <v>595.15062456920259</v>
      </c>
      <c r="E4156" s="28">
        <v>3004.8440853749557</v>
      </c>
      <c r="F4156" s="28">
        <v>2982.6723440072547</v>
      </c>
      <c r="G4156" s="28">
        <v>22.171741367701078</v>
      </c>
      <c r="H4156" s="28">
        <v>22.171741367701078</v>
      </c>
      <c r="I4156" s="28">
        <v>0</v>
      </c>
      <c r="J4156" s="29">
        <f t="shared" si="64"/>
        <v>633.09822456920256</v>
      </c>
    </row>
    <row r="4157" spans="1:10" s="1" customFormat="1" x14ac:dyDescent="0.25">
      <c r="A4157" s="27">
        <v>3607.0524</v>
      </c>
      <c r="B4157" s="27">
        <v>37.947600000000001</v>
      </c>
      <c r="C4157" s="28">
        <v>7.0575936814538895</v>
      </c>
      <c r="D4157" s="28">
        <v>595.15062456920259</v>
      </c>
      <c r="E4157" s="28">
        <v>3004.8440853749557</v>
      </c>
      <c r="F4157" s="28">
        <v>2974.7693388636003</v>
      </c>
      <c r="G4157" s="28">
        <v>30.074746511355514</v>
      </c>
      <c r="H4157" s="28">
        <v>30.074746511355514</v>
      </c>
      <c r="I4157" s="28">
        <v>0</v>
      </c>
      <c r="J4157" s="29">
        <f t="shared" si="64"/>
        <v>633.09822456920256</v>
      </c>
    </row>
    <row r="4158" spans="1:10" s="1" customFormat="1" x14ac:dyDescent="0.25">
      <c r="A4158" s="27">
        <v>3607.0524</v>
      </c>
      <c r="B4158" s="27">
        <v>37.947600000000001</v>
      </c>
      <c r="C4158" s="28">
        <v>7.0575936814538895</v>
      </c>
      <c r="D4158" s="28">
        <v>595.15062456920259</v>
      </c>
      <c r="E4158" s="28">
        <v>3004.8440853749557</v>
      </c>
      <c r="F4158" s="28">
        <v>2983.4966276222831</v>
      </c>
      <c r="G4158" s="28">
        <v>21.347457752672732</v>
      </c>
      <c r="H4158" s="28">
        <v>21.347457752672732</v>
      </c>
      <c r="I4158" s="28">
        <v>0</v>
      </c>
      <c r="J4158" s="29">
        <f t="shared" si="64"/>
        <v>633.09822456920256</v>
      </c>
    </row>
    <row r="4159" spans="1:10" s="1" customFormat="1" x14ac:dyDescent="0.25">
      <c r="A4159" s="27">
        <v>3607.0524</v>
      </c>
      <c r="B4159" s="27">
        <v>37.947600000000001</v>
      </c>
      <c r="C4159" s="28">
        <v>7.0575936814538895</v>
      </c>
      <c r="D4159" s="28">
        <v>595.15062456920259</v>
      </c>
      <c r="E4159" s="28">
        <v>3004.8440853749557</v>
      </c>
      <c r="F4159" s="28">
        <v>2977.4728105757058</v>
      </c>
      <c r="G4159" s="28">
        <v>27.371274799249914</v>
      </c>
      <c r="H4159" s="28">
        <v>27.371274799249914</v>
      </c>
      <c r="I4159" s="28">
        <v>0</v>
      </c>
      <c r="J4159" s="29">
        <f t="shared" si="64"/>
        <v>633.09822456920256</v>
      </c>
    </row>
    <row r="4160" spans="1:10" s="1" customFormat="1" x14ac:dyDescent="0.25">
      <c r="A4160" s="27">
        <v>3607.0524</v>
      </c>
      <c r="B4160" s="27">
        <v>37.947600000000001</v>
      </c>
      <c r="C4160" s="28">
        <v>7.0575936814538895</v>
      </c>
      <c r="D4160" s="28">
        <v>595.15062456920259</v>
      </c>
      <c r="E4160" s="28">
        <v>3004.8440853749557</v>
      </c>
      <c r="F4160" s="28">
        <v>2981.252909767657</v>
      </c>
      <c r="G4160" s="28">
        <v>23.591175607298624</v>
      </c>
      <c r="H4160" s="28">
        <v>23.591175607298624</v>
      </c>
      <c r="I4160" s="28">
        <v>0</v>
      </c>
      <c r="J4160" s="29">
        <f t="shared" si="64"/>
        <v>633.09822456920256</v>
      </c>
    </row>
    <row r="4161" spans="1:10" s="1" customFormat="1" x14ac:dyDescent="0.25">
      <c r="A4161" s="27">
        <v>3607.0524</v>
      </c>
      <c r="B4161" s="27">
        <v>37.947600000000001</v>
      </c>
      <c r="C4161" s="28">
        <v>7.0575936814538895</v>
      </c>
      <c r="D4161" s="28">
        <v>595.15062456920259</v>
      </c>
      <c r="E4161" s="28">
        <v>3004.8440853749557</v>
      </c>
      <c r="F4161" s="28">
        <v>2981.9804814061931</v>
      </c>
      <c r="G4161" s="28">
        <v>22.863603968762774</v>
      </c>
      <c r="H4161" s="28">
        <v>22.863603968762774</v>
      </c>
      <c r="I4161" s="28">
        <v>0</v>
      </c>
      <c r="J4161" s="29">
        <f t="shared" si="64"/>
        <v>633.09822456920256</v>
      </c>
    </row>
    <row r="4162" spans="1:10" s="1" customFormat="1" x14ac:dyDescent="0.25">
      <c r="A4162" s="27">
        <v>3607.0524</v>
      </c>
      <c r="B4162" s="27">
        <v>37.947600000000001</v>
      </c>
      <c r="C4162" s="28">
        <v>7.0575936814538895</v>
      </c>
      <c r="D4162" s="28">
        <v>595.15062456920259</v>
      </c>
      <c r="E4162" s="28">
        <v>3004.8440853749557</v>
      </c>
      <c r="F4162" s="28">
        <v>2978.4899229930948</v>
      </c>
      <c r="G4162" s="28">
        <v>26.354162381861148</v>
      </c>
      <c r="H4162" s="28">
        <v>26.354162381861148</v>
      </c>
      <c r="I4162" s="28">
        <v>0</v>
      </c>
      <c r="J4162" s="29">
        <f t="shared" si="64"/>
        <v>633.09822456920256</v>
      </c>
    </row>
    <row r="4163" spans="1:10" s="1" customFormat="1" x14ac:dyDescent="0.25">
      <c r="A4163" s="27">
        <v>3607.0524</v>
      </c>
      <c r="B4163" s="27">
        <v>37.947600000000001</v>
      </c>
      <c r="C4163" s="28">
        <v>7.0575936814538895</v>
      </c>
      <c r="D4163" s="28">
        <v>595.15062456920259</v>
      </c>
      <c r="E4163" s="28">
        <v>3004.8440853749557</v>
      </c>
      <c r="F4163" s="28">
        <v>2975.5781485623897</v>
      </c>
      <c r="G4163" s="28">
        <v>29.265936812565968</v>
      </c>
      <c r="H4163" s="28">
        <v>29.265936812565968</v>
      </c>
      <c r="I4163" s="28">
        <v>0</v>
      </c>
      <c r="J4163" s="29">
        <f t="shared" ref="J4163:J4226" si="65">B4163+D4163</f>
        <v>633.09822456920256</v>
      </c>
    </row>
    <row r="4164" spans="1:10" s="1" customFormat="1" x14ac:dyDescent="0.25">
      <c r="A4164" s="27">
        <v>3607.0524</v>
      </c>
      <c r="B4164" s="27">
        <v>37.947600000000001</v>
      </c>
      <c r="C4164" s="28">
        <v>7.0575936814538895</v>
      </c>
      <c r="D4164" s="28">
        <v>595.15062456920259</v>
      </c>
      <c r="E4164" s="28">
        <v>3004.8440853749557</v>
      </c>
      <c r="F4164" s="28">
        <v>2982.9404593636232</v>
      </c>
      <c r="G4164" s="28">
        <v>21.903626011332648</v>
      </c>
      <c r="H4164" s="28">
        <v>21.903626011332648</v>
      </c>
      <c r="I4164" s="28">
        <v>0</v>
      </c>
      <c r="J4164" s="29">
        <f t="shared" si="65"/>
        <v>633.09822456920256</v>
      </c>
    </row>
    <row r="4165" spans="1:10" s="1" customFormat="1" x14ac:dyDescent="0.25">
      <c r="A4165" s="27">
        <v>3607.0524</v>
      </c>
      <c r="B4165" s="27">
        <v>37.947600000000001</v>
      </c>
      <c r="C4165" s="28">
        <v>7.0575936814538895</v>
      </c>
      <c r="D4165" s="28">
        <v>595.15062456920259</v>
      </c>
      <c r="E4165" s="28">
        <v>3004.8440853749557</v>
      </c>
      <c r="F4165" s="28">
        <v>2983.7632551020902</v>
      </c>
      <c r="G4165" s="28">
        <v>21.080830272865725</v>
      </c>
      <c r="H4165" s="28">
        <v>21.080830272865725</v>
      </c>
      <c r="I4165" s="28">
        <v>0</v>
      </c>
      <c r="J4165" s="29">
        <f t="shared" si="65"/>
        <v>633.09822456920256</v>
      </c>
    </row>
    <row r="4166" spans="1:10" s="1" customFormat="1" x14ac:dyDescent="0.25">
      <c r="A4166" s="27">
        <v>3607.0524</v>
      </c>
      <c r="B4166" s="27">
        <v>37.947600000000001</v>
      </c>
      <c r="C4166" s="28">
        <v>7.0575936814538895</v>
      </c>
      <c r="D4166" s="28">
        <v>595.15062456920259</v>
      </c>
      <c r="E4166" s="28">
        <v>3004.8440853749557</v>
      </c>
      <c r="F4166" s="28">
        <v>2984.0899927949786</v>
      </c>
      <c r="G4166" s="28">
        <v>20.754092579977232</v>
      </c>
      <c r="H4166" s="28">
        <v>20.754092579977232</v>
      </c>
      <c r="I4166" s="28">
        <v>0</v>
      </c>
      <c r="J4166" s="29">
        <f t="shared" si="65"/>
        <v>633.09822456920256</v>
      </c>
    </row>
    <row r="4167" spans="1:10" s="1" customFormat="1" x14ac:dyDescent="0.25">
      <c r="A4167" s="27">
        <v>3607.0524</v>
      </c>
      <c r="B4167" s="27">
        <v>37.947600000000001</v>
      </c>
      <c r="C4167" s="28">
        <v>7.0575936814538895</v>
      </c>
      <c r="D4167" s="28">
        <v>595.15062456920259</v>
      </c>
      <c r="E4167" s="28">
        <v>3004.8440853749557</v>
      </c>
      <c r="F4167" s="28">
        <v>2980.6030052856277</v>
      </c>
      <c r="G4167" s="28">
        <v>24.241080089328189</v>
      </c>
      <c r="H4167" s="28">
        <v>24.241080089328189</v>
      </c>
      <c r="I4167" s="28">
        <v>0</v>
      </c>
      <c r="J4167" s="29">
        <f t="shared" si="65"/>
        <v>633.09822456920256</v>
      </c>
    </row>
    <row r="4168" spans="1:10" s="1" customFormat="1" x14ac:dyDescent="0.25">
      <c r="A4168" s="27">
        <v>3607.0524</v>
      </c>
      <c r="B4168" s="27">
        <v>37.947600000000001</v>
      </c>
      <c r="C4168" s="28">
        <v>7.0575936814538895</v>
      </c>
      <c r="D4168" s="28">
        <v>595.15062456920259</v>
      </c>
      <c r="E4168" s="28">
        <v>3004.8440853749557</v>
      </c>
      <c r="F4168" s="28">
        <v>2984.6122374680381</v>
      </c>
      <c r="G4168" s="28">
        <v>20.231847906917757</v>
      </c>
      <c r="H4168" s="28">
        <v>20.231847906917757</v>
      </c>
      <c r="I4168" s="28">
        <v>0</v>
      </c>
      <c r="J4168" s="29">
        <f t="shared" si="65"/>
        <v>633.09822456920256</v>
      </c>
    </row>
    <row r="4169" spans="1:10" s="1" customFormat="1" x14ac:dyDescent="0.25">
      <c r="A4169" s="27">
        <v>3607.0524</v>
      </c>
      <c r="B4169" s="27">
        <v>37.947600000000001</v>
      </c>
      <c r="C4169" s="28">
        <v>7.0575936814538895</v>
      </c>
      <c r="D4169" s="28">
        <v>595.15062456920259</v>
      </c>
      <c r="E4169" s="28">
        <v>3004.8440853749557</v>
      </c>
      <c r="F4169" s="28">
        <v>2982.8160728830881</v>
      </c>
      <c r="G4169" s="28">
        <v>22.02801249186761</v>
      </c>
      <c r="H4169" s="28">
        <v>22.02801249186761</v>
      </c>
      <c r="I4169" s="28">
        <v>0</v>
      </c>
      <c r="J4169" s="29">
        <f t="shared" si="65"/>
        <v>633.09822456920256</v>
      </c>
    </row>
    <row r="4170" spans="1:10" s="1" customFormat="1" x14ac:dyDescent="0.25">
      <c r="A4170" s="27">
        <v>3607.0524</v>
      </c>
      <c r="B4170" s="27">
        <v>37.947600000000001</v>
      </c>
      <c r="C4170" s="28">
        <v>7.0575936814538895</v>
      </c>
      <c r="D4170" s="28">
        <v>595.15062456920259</v>
      </c>
      <c r="E4170" s="28">
        <v>3004.8440853749557</v>
      </c>
      <c r="F4170" s="28">
        <v>2983.7745629639567</v>
      </c>
      <c r="G4170" s="28">
        <v>21.069522410998911</v>
      </c>
      <c r="H4170" s="28">
        <v>21.069522410998911</v>
      </c>
      <c r="I4170" s="28">
        <v>0</v>
      </c>
      <c r="J4170" s="29">
        <f t="shared" si="65"/>
        <v>633.09822456920256</v>
      </c>
    </row>
    <row r="4171" spans="1:10" s="1" customFormat="1" x14ac:dyDescent="0.25">
      <c r="A4171" s="27">
        <v>3607.0524</v>
      </c>
      <c r="B4171" s="27">
        <v>37.947600000000001</v>
      </c>
      <c r="C4171" s="28">
        <v>7.0575936814538895</v>
      </c>
      <c r="D4171" s="28">
        <v>595.15062456920259</v>
      </c>
      <c r="E4171" s="28">
        <v>3004.8440853749557</v>
      </c>
      <c r="F4171" s="28">
        <v>2979.0844784670394</v>
      </c>
      <c r="G4171" s="28">
        <v>25.759606907916513</v>
      </c>
      <c r="H4171" s="28">
        <v>25.759606907916513</v>
      </c>
      <c r="I4171" s="28">
        <v>0</v>
      </c>
      <c r="J4171" s="29">
        <f t="shared" si="65"/>
        <v>633.09822456920256</v>
      </c>
    </row>
    <row r="4172" spans="1:10" s="1" customFormat="1" x14ac:dyDescent="0.25">
      <c r="A4172" s="27">
        <v>3607.0524</v>
      </c>
      <c r="B4172" s="27">
        <v>37.947600000000001</v>
      </c>
      <c r="C4172" s="28">
        <v>7.0575936814538895</v>
      </c>
      <c r="D4172" s="28">
        <v>595.15062456920259</v>
      </c>
      <c r="E4172" s="28">
        <v>3004.8440853749557</v>
      </c>
      <c r="F4172" s="28">
        <v>2979.6712969828645</v>
      </c>
      <c r="G4172" s="28">
        <v>25.172788392091277</v>
      </c>
      <c r="H4172" s="28">
        <v>25.172788392091277</v>
      </c>
      <c r="I4172" s="28">
        <v>0</v>
      </c>
      <c r="J4172" s="29">
        <f t="shared" si="65"/>
        <v>633.09822456920256</v>
      </c>
    </row>
    <row r="4173" spans="1:10" s="1" customFormat="1" x14ac:dyDescent="0.25">
      <c r="A4173" s="27">
        <v>3607.0524</v>
      </c>
      <c r="B4173" s="27">
        <v>37.947600000000001</v>
      </c>
      <c r="C4173" s="28">
        <v>7.0575936814538895</v>
      </c>
      <c r="D4173" s="28">
        <v>595.15062456920259</v>
      </c>
      <c r="E4173" s="28">
        <v>3004.8440853749557</v>
      </c>
      <c r="F4173" s="28">
        <v>2984.330136071992</v>
      </c>
      <c r="G4173" s="28">
        <v>20.513949302963564</v>
      </c>
      <c r="H4173" s="28">
        <v>20.513949302963564</v>
      </c>
      <c r="I4173" s="28">
        <v>0</v>
      </c>
      <c r="J4173" s="29">
        <f t="shared" si="65"/>
        <v>633.09822456920256</v>
      </c>
    </row>
    <row r="4174" spans="1:10" s="1" customFormat="1" x14ac:dyDescent="0.25">
      <c r="A4174" s="27">
        <v>3607.0524</v>
      </c>
      <c r="B4174" s="27">
        <v>37.947600000000001</v>
      </c>
      <c r="C4174" s="28">
        <v>7.0575936814538895</v>
      </c>
      <c r="D4174" s="28">
        <v>595.15062456920259</v>
      </c>
      <c r="E4174" s="28">
        <v>3004.8440853749557</v>
      </c>
      <c r="F4174" s="28">
        <v>2984.6416974239542</v>
      </c>
      <c r="G4174" s="28">
        <v>20.202387951001583</v>
      </c>
      <c r="H4174" s="28">
        <v>20.202387951001583</v>
      </c>
      <c r="I4174" s="28">
        <v>0</v>
      </c>
      <c r="J4174" s="29">
        <f t="shared" si="65"/>
        <v>633.09822456920256</v>
      </c>
    </row>
    <row r="4175" spans="1:10" s="1" customFormat="1" x14ac:dyDescent="0.25">
      <c r="A4175" s="27">
        <v>3607.0524</v>
      </c>
      <c r="B4175" s="27">
        <v>37.947600000000001</v>
      </c>
      <c r="C4175" s="28">
        <v>7.0575936814538895</v>
      </c>
      <c r="D4175" s="28">
        <v>595.15062456920259</v>
      </c>
      <c r="E4175" s="28">
        <v>3004.8440853749557</v>
      </c>
      <c r="F4175" s="28">
        <v>2986.3146658296182</v>
      </c>
      <c r="G4175" s="28">
        <v>18.529419545337554</v>
      </c>
      <c r="H4175" s="28">
        <v>18.529419545337554</v>
      </c>
      <c r="I4175" s="28">
        <v>0</v>
      </c>
      <c r="J4175" s="29">
        <f t="shared" si="65"/>
        <v>633.09822456920256</v>
      </c>
    </row>
    <row r="4176" spans="1:10" s="1" customFormat="1" x14ac:dyDescent="0.25">
      <c r="A4176" s="27">
        <v>3607.0524</v>
      </c>
      <c r="B4176" s="27">
        <v>37.947600000000001</v>
      </c>
      <c r="C4176" s="28">
        <v>7.0575936814538895</v>
      </c>
      <c r="D4176" s="28">
        <v>595.15062456920259</v>
      </c>
      <c r="E4176" s="28">
        <v>3004.8440853749557</v>
      </c>
      <c r="F4176" s="28">
        <v>2983.8513373945261</v>
      </c>
      <c r="G4176" s="28">
        <v>20.992747980429485</v>
      </c>
      <c r="H4176" s="28">
        <v>20.992747980429485</v>
      </c>
      <c r="I4176" s="28">
        <v>0</v>
      </c>
      <c r="J4176" s="29">
        <f t="shared" si="65"/>
        <v>633.09822456920256</v>
      </c>
    </row>
    <row r="4177" spans="1:10" s="1" customFormat="1" x14ac:dyDescent="0.25">
      <c r="A4177" s="27">
        <v>3607.0524</v>
      </c>
      <c r="B4177" s="27">
        <v>37.947600000000001</v>
      </c>
      <c r="C4177" s="28">
        <v>7.0575936814538895</v>
      </c>
      <c r="D4177" s="28">
        <v>595.15062456920259</v>
      </c>
      <c r="E4177" s="28">
        <v>3004.8440853749557</v>
      </c>
      <c r="F4177" s="28">
        <v>2986.1944454034551</v>
      </c>
      <c r="G4177" s="28">
        <v>18.649639971500534</v>
      </c>
      <c r="H4177" s="28">
        <v>18.649639971500534</v>
      </c>
      <c r="I4177" s="28">
        <v>0</v>
      </c>
      <c r="J4177" s="29">
        <f t="shared" si="65"/>
        <v>633.09822456920256</v>
      </c>
    </row>
    <row r="4178" spans="1:10" s="1" customFormat="1" x14ac:dyDescent="0.25">
      <c r="A4178" s="27">
        <v>3607.0524</v>
      </c>
      <c r="B4178" s="27">
        <v>37.947600000000001</v>
      </c>
      <c r="C4178" s="28">
        <v>7.0575936814538895</v>
      </c>
      <c r="D4178" s="28">
        <v>595.15062456920259</v>
      </c>
      <c r="E4178" s="28">
        <v>3004.8440853749557</v>
      </c>
      <c r="F4178" s="28">
        <v>2984.8758891947223</v>
      </c>
      <c r="G4178" s="28">
        <v>19.968196180233601</v>
      </c>
      <c r="H4178" s="28">
        <v>19.968196180233601</v>
      </c>
      <c r="I4178" s="28">
        <v>0</v>
      </c>
      <c r="J4178" s="29">
        <f t="shared" si="65"/>
        <v>633.09822456920256</v>
      </c>
    </row>
    <row r="4179" spans="1:10" s="1" customFormat="1" x14ac:dyDescent="0.25">
      <c r="A4179" s="27">
        <v>3607.0524</v>
      </c>
      <c r="B4179" s="27">
        <v>37.947600000000001</v>
      </c>
      <c r="C4179" s="28">
        <v>7.0575936814538895</v>
      </c>
      <c r="D4179" s="28">
        <v>595.15062456920259</v>
      </c>
      <c r="E4179" s="28">
        <v>3004.8440853749557</v>
      </c>
      <c r="F4179" s="28">
        <v>2983.9983395987947</v>
      </c>
      <c r="G4179" s="28">
        <v>20.845745776160893</v>
      </c>
      <c r="H4179" s="28">
        <v>20.845745776160893</v>
      </c>
      <c r="I4179" s="28">
        <v>0</v>
      </c>
      <c r="J4179" s="29">
        <f t="shared" si="65"/>
        <v>633.09822456920256</v>
      </c>
    </row>
    <row r="4180" spans="1:10" s="1" customFormat="1" x14ac:dyDescent="0.25">
      <c r="A4180" s="27">
        <v>3607.0524</v>
      </c>
      <c r="B4180" s="27">
        <v>37.947600000000001</v>
      </c>
      <c r="C4180" s="28">
        <v>7.0575936814538895</v>
      </c>
      <c r="D4180" s="28">
        <v>595.15062456920259</v>
      </c>
      <c r="E4180" s="28">
        <v>3004.8440853749557</v>
      </c>
      <c r="F4180" s="28">
        <v>2981.6677297529818</v>
      </c>
      <c r="G4180" s="28">
        <v>23.176355621973887</v>
      </c>
      <c r="H4180" s="28">
        <v>23.176355621973887</v>
      </c>
      <c r="I4180" s="28">
        <v>0</v>
      </c>
      <c r="J4180" s="29">
        <f t="shared" si="65"/>
        <v>633.09822456920256</v>
      </c>
    </row>
    <row r="4181" spans="1:10" s="1" customFormat="1" x14ac:dyDescent="0.25">
      <c r="A4181" s="27">
        <v>3607.0524</v>
      </c>
      <c r="B4181" s="27">
        <v>37.947600000000001</v>
      </c>
      <c r="C4181" s="28">
        <v>7.0575936814538895</v>
      </c>
      <c r="D4181" s="28">
        <v>595.15062456920259</v>
      </c>
      <c r="E4181" s="28">
        <v>3004.8440853749557</v>
      </c>
      <c r="F4181" s="28">
        <v>2985.1291257854764</v>
      </c>
      <c r="G4181" s="28">
        <v>19.714959589479406</v>
      </c>
      <c r="H4181" s="28">
        <v>19.714959589479406</v>
      </c>
      <c r="I4181" s="28">
        <v>0</v>
      </c>
      <c r="J4181" s="29">
        <f t="shared" si="65"/>
        <v>633.09822456920256</v>
      </c>
    </row>
    <row r="4182" spans="1:10" s="1" customFormat="1" x14ac:dyDescent="0.25">
      <c r="A4182" s="27">
        <v>3607.0524</v>
      </c>
      <c r="B4182" s="27">
        <v>37.947600000000001</v>
      </c>
      <c r="C4182" s="28">
        <v>7.0575936814538895</v>
      </c>
      <c r="D4182" s="28">
        <v>595.15062456920259</v>
      </c>
      <c r="E4182" s="28">
        <v>3004.8440853749557</v>
      </c>
      <c r="F4182" s="28">
        <v>2979.2082697969495</v>
      </c>
      <c r="G4182" s="28">
        <v>25.635815578006117</v>
      </c>
      <c r="H4182" s="28">
        <v>25.635815578006117</v>
      </c>
      <c r="I4182" s="28">
        <v>0</v>
      </c>
      <c r="J4182" s="29">
        <f t="shared" si="65"/>
        <v>633.09822456920256</v>
      </c>
    </row>
    <row r="4183" spans="1:10" s="1" customFormat="1" x14ac:dyDescent="0.25">
      <c r="A4183" s="27">
        <v>3607.0524</v>
      </c>
      <c r="B4183" s="27">
        <v>37.947600000000001</v>
      </c>
      <c r="C4183" s="28">
        <v>7.0575936814538895</v>
      </c>
      <c r="D4183" s="28">
        <v>595.15062456920259</v>
      </c>
      <c r="E4183" s="28">
        <v>3004.8440853749557</v>
      </c>
      <c r="F4183" s="28">
        <v>2982.299482140962</v>
      </c>
      <c r="G4183" s="28">
        <v>22.54460323399368</v>
      </c>
      <c r="H4183" s="28">
        <v>22.54460323399368</v>
      </c>
      <c r="I4183" s="28">
        <v>0</v>
      </c>
      <c r="J4183" s="29">
        <f t="shared" si="65"/>
        <v>633.09822456920256</v>
      </c>
    </row>
    <row r="4184" spans="1:10" s="1" customFormat="1" x14ac:dyDescent="0.25">
      <c r="A4184" s="27">
        <v>3607.0524</v>
      </c>
      <c r="B4184" s="27">
        <v>37.947600000000001</v>
      </c>
      <c r="C4184" s="28">
        <v>7.0575936814538895</v>
      </c>
      <c r="D4184" s="28">
        <v>595.15062456920259</v>
      </c>
      <c r="E4184" s="28">
        <v>3004.8440853749557</v>
      </c>
      <c r="F4184" s="28">
        <v>2983.1728656825176</v>
      </c>
      <c r="G4184" s="28">
        <v>21.671219692438374</v>
      </c>
      <c r="H4184" s="28">
        <v>21.671219692438374</v>
      </c>
      <c r="I4184" s="28">
        <v>0</v>
      </c>
      <c r="J4184" s="29">
        <f t="shared" si="65"/>
        <v>633.09822456920256</v>
      </c>
    </row>
    <row r="4185" spans="1:10" s="1" customFormat="1" x14ac:dyDescent="0.25">
      <c r="A4185" s="27">
        <v>3607.0524</v>
      </c>
      <c r="B4185" s="27">
        <v>37.947600000000001</v>
      </c>
      <c r="C4185" s="28">
        <v>7.0575936814538895</v>
      </c>
      <c r="D4185" s="28">
        <v>595.15062456920259</v>
      </c>
      <c r="E4185" s="28">
        <v>3004.8440853749557</v>
      </c>
      <c r="F4185" s="28">
        <v>2983.7293315164898</v>
      </c>
      <c r="G4185" s="28">
        <v>21.114753858466173</v>
      </c>
      <c r="H4185" s="28">
        <v>21.114753858466173</v>
      </c>
      <c r="I4185" s="28">
        <v>0</v>
      </c>
      <c r="J4185" s="29">
        <f t="shared" si="65"/>
        <v>633.09822456920256</v>
      </c>
    </row>
    <row r="4186" spans="1:10" s="1" customFormat="1" x14ac:dyDescent="0.25">
      <c r="A4186" s="27">
        <v>3607.0524</v>
      </c>
      <c r="B4186" s="27">
        <v>37.947600000000001</v>
      </c>
      <c r="C4186" s="28">
        <v>7.0575936814538895</v>
      </c>
      <c r="D4186" s="28">
        <v>595.15062456920259</v>
      </c>
      <c r="E4186" s="28">
        <v>3004.8440853749557</v>
      </c>
      <c r="F4186" s="28">
        <v>2982.4444013180446</v>
      </c>
      <c r="G4186" s="28">
        <v>22.399684056911077</v>
      </c>
      <c r="H4186" s="28">
        <v>22.399684056911077</v>
      </c>
      <c r="I4186" s="28">
        <v>0</v>
      </c>
      <c r="J4186" s="29">
        <f t="shared" si="65"/>
        <v>633.09822456920256</v>
      </c>
    </row>
    <row r="4187" spans="1:10" s="1" customFormat="1" x14ac:dyDescent="0.25">
      <c r="A4187" s="27">
        <v>3607.0524</v>
      </c>
      <c r="B4187" s="27">
        <v>37.947600000000001</v>
      </c>
      <c r="C4187" s="28">
        <v>7.0575936814538895</v>
      </c>
      <c r="D4187" s="28">
        <v>595.15062456920259</v>
      </c>
      <c r="E4187" s="28">
        <v>3004.8440853749557</v>
      </c>
      <c r="F4187" s="28">
        <v>2982.1920574532273</v>
      </c>
      <c r="G4187" s="28">
        <v>22.652027921728422</v>
      </c>
      <c r="H4187" s="28">
        <v>22.652027921728422</v>
      </c>
      <c r="I4187" s="28">
        <v>0</v>
      </c>
      <c r="J4187" s="29">
        <f t="shared" si="65"/>
        <v>633.09822456920256</v>
      </c>
    </row>
    <row r="4188" spans="1:10" s="1" customFormat="1" x14ac:dyDescent="0.25">
      <c r="A4188" s="27">
        <v>3607.0524</v>
      </c>
      <c r="B4188" s="27">
        <v>37.947600000000001</v>
      </c>
      <c r="C4188" s="28">
        <v>7.0575936814538895</v>
      </c>
      <c r="D4188" s="28">
        <v>595.15062456920259</v>
      </c>
      <c r="E4188" s="28">
        <v>3004.8440853749557</v>
      </c>
      <c r="F4188" s="28">
        <v>2977.7055144699125</v>
      </c>
      <c r="G4188" s="28">
        <v>27.138570905043355</v>
      </c>
      <c r="H4188" s="28">
        <v>27.138570905043355</v>
      </c>
      <c r="I4188" s="28">
        <v>0</v>
      </c>
      <c r="J4188" s="29">
        <f t="shared" si="65"/>
        <v>633.09822456920256</v>
      </c>
    </row>
    <row r="4189" spans="1:10" s="1" customFormat="1" x14ac:dyDescent="0.25">
      <c r="A4189" s="27">
        <v>3607.0524</v>
      </c>
      <c r="B4189" s="27">
        <v>37.947600000000001</v>
      </c>
      <c r="C4189" s="28">
        <v>7.0575936814538895</v>
      </c>
      <c r="D4189" s="28">
        <v>595.15062456920259</v>
      </c>
      <c r="E4189" s="28">
        <v>3004.8440853749557</v>
      </c>
      <c r="F4189" s="28">
        <v>2983.4275901498331</v>
      </c>
      <c r="G4189" s="28">
        <v>21.416495225122755</v>
      </c>
      <c r="H4189" s="28">
        <v>21.416495225122755</v>
      </c>
      <c r="I4189" s="28">
        <v>0</v>
      </c>
      <c r="J4189" s="29">
        <f t="shared" si="65"/>
        <v>633.09822456920256</v>
      </c>
    </row>
    <row r="4190" spans="1:10" s="1" customFormat="1" x14ac:dyDescent="0.25">
      <c r="A4190" s="27">
        <v>3607.0524</v>
      </c>
      <c r="B4190" s="27">
        <v>37.947600000000001</v>
      </c>
      <c r="C4190" s="28">
        <v>7.0575936814538895</v>
      </c>
      <c r="D4190" s="28">
        <v>595.15062456920259</v>
      </c>
      <c r="E4190" s="28">
        <v>3004.8440853749557</v>
      </c>
      <c r="F4190" s="28">
        <v>2983.9090670051096</v>
      </c>
      <c r="G4190" s="28">
        <v>20.935018369846272</v>
      </c>
      <c r="H4190" s="28">
        <v>20.935018369846272</v>
      </c>
      <c r="I4190" s="28">
        <v>0</v>
      </c>
      <c r="J4190" s="29">
        <f t="shared" si="65"/>
        <v>633.09822456920256</v>
      </c>
    </row>
    <row r="4191" spans="1:10" s="1" customFormat="1" x14ac:dyDescent="0.25">
      <c r="A4191" s="27">
        <v>3607.0524</v>
      </c>
      <c r="B4191" s="27">
        <v>37.947600000000001</v>
      </c>
      <c r="C4191" s="28">
        <v>7.0575936814538895</v>
      </c>
      <c r="D4191" s="28">
        <v>595.15062456920259</v>
      </c>
      <c r="E4191" s="28">
        <v>3004.8440853749557</v>
      </c>
      <c r="F4191" s="28">
        <v>2983.0550258588528</v>
      </c>
      <c r="G4191" s="28">
        <v>21.789059516103077</v>
      </c>
      <c r="H4191" s="28">
        <v>21.789059516103077</v>
      </c>
      <c r="I4191" s="28">
        <v>0</v>
      </c>
      <c r="J4191" s="29">
        <f t="shared" si="65"/>
        <v>633.09822456920256</v>
      </c>
    </row>
    <row r="4192" spans="1:10" s="1" customFormat="1" x14ac:dyDescent="0.25">
      <c r="A4192" s="27">
        <v>3607.0524</v>
      </c>
      <c r="B4192" s="27">
        <v>37.947600000000001</v>
      </c>
      <c r="C4192" s="28">
        <v>7.0575936814538895</v>
      </c>
      <c r="D4192" s="28">
        <v>595.15062456920259</v>
      </c>
      <c r="E4192" s="28">
        <v>3004.8440853749557</v>
      </c>
      <c r="F4192" s="28">
        <v>2982.5637290182708</v>
      </c>
      <c r="G4192" s="28">
        <v>22.280356356684955</v>
      </c>
      <c r="H4192" s="28">
        <v>22.280356356684955</v>
      </c>
      <c r="I4192" s="28">
        <v>0</v>
      </c>
      <c r="J4192" s="29">
        <f t="shared" si="65"/>
        <v>633.09822456920256</v>
      </c>
    </row>
    <row r="4193" spans="1:10" s="1" customFormat="1" x14ac:dyDescent="0.25">
      <c r="A4193" s="27">
        <v>3607.0524</v>
      </c>
      <c r="B4193" s="27">
        <v>37.947600000000001</v>
      </c>
      <c r="C4193" s="28">
        <v>7.0575936814538895</v>
      </c>
      <c r="D4193" s="28">
        <v>595.15062456920259</v>
      </c>
      <c r="E4193" s="28">
        <v>3004.8440853749557</v>
      </c>
      <c r="F4193" s="28">
        <v>2981.0669251974791</v>
      </c>
      <c r="G4193" s="28">
        <v>23.777160177476496</v>
      </c>
      <c r="H4193" s="28">
        <v>23.777160177476496</v>
      </c>
      <c r="I4193" s="28">
        <v>0</v>
      </c>
      <c r="J4193" s="29">
        <f t="shared" si="65"/>
        <v>633.09822456920256</v>
      </c>
    </row>
    <row r="4194" spans="1:10" s="1" customFormat="1" x14ac:dyDescent="0.25">
      <c r="A4194" s="27">
        <v>3607.0524</v>
      </c>
      <c r="B4194" s="27">
        <v>37.947600000000001</v>
      </c>
      <c r="C4194" s="28">
        <v>7.0575936814538895</v>
      </c>
      <c r="D4194" s="28">
        <v>595.15062456920259</v>
      </c>
      <c r="E4194" s="28">
        <v>3004.8440853749557</v>
      </c>
      <c r="F4194" s="28">
        <v>2981.9123366596796</v>
      </c>
      <c r="G4194" s="28">
        <v>22.931748715275948</v>
      </c>
      <c r="H4194" s="28">
        <v>22.931748715275948</v>
      </c>
      <c r="I4194" s="28">
        <v>0</v>
      </c>
      <c r="J4194" s="29">
        <f t="shared" si="65"/>
        <v>633.09822456920256</v>
      </c>
    </row>
    <row r="4195" spans="1:10" s="1" customFormat="1" x14ac:dyDescent="0.25">
      <c r="A4195" s="27">
        <v>3607.0524</v>
      </c>
      <c r="B4195" s="27">
        <v>37.947600000000001</v>
      </c>
      <c r="C4195" s="28">
        <v>7.0575936814538895</v>
      </c>
      <c r="D4195" s="28">
        <v>595.15062456920259</v>
      </c>
      <c r="E4195" s="28">
        <v>3004.8440853749557</v>
      </c>
      <c r="F4195" s="28">
        <v>2981.9212639190482</v>
      </c>
      <c r="G4195" s="28">
        <v>22.922821455907407</v>
      </c>
      <c r="H4195" s="28">
        <v>22.922821455907407</v>
      </c>
      <c r="I4195" s="28">
        <v>0</v>
      </c>
      <c r="J4195" s="29">
        <f t="shared" si="65"/>
        <v>633.09822456920256</v>
      </c>
    </row>
    <row r="4196" spans="1:10" s="1" customFormat="1" x14ac:dyDescent="0.25">
      <c r="A4196" s="27">
        <v>3607.0524</v>
      </c>
      <c r="B4196" s="27">
        <v>37.947600000000001</v>
      </c>
      <c r="C4196" s="28">
        <v>7.0575936814538895</v>
      </c>
      <c r="D4196" s="28">
        <v>595.15062456920259</v>
      </c>
      <c r="E4196" s="28">
        <v>3004.8440853749557</v>
      </c>
      <c r="F4196" s="28">
        <v>2976.0953344551403</v>
      </c>
      <c r="G4196" s="28">
        <v>28.748750919815333</v>
      </c>
      <c r="H4196" s="28">
        <v>28.748750919815333</v>
      </c>
      <c r="I4196" s="28">
        <v>0</v>
      </c>
      <c r="J4196" s="29">
        <f t="shared" si="65"/>
        <v>633.09822456920256</v>
      </c>
    </row>
    <row r="4197" spans="1:10" s="1" customFormat="1" x14ac:dyDescent="0.25">
      <c r="A4197" s="27">
        <v>3607.0524</v>
      </c>
      <c r="B4197" s="27">
        <v>37.947600000000001</v>
      </c>
      <c r="C4197" s="28">
        <v>7.0575936814538895</v>
      </c>
      <c r="D4197" s="28">
        <v>595.15062456920259</v>
      </c>
      <c r="E4197" s="28">
        <v>3004.8440853749557</v>
      </c>
      <c r="F4197" s="28">
        <v>2982.3955989668298</v>
      </c>
      <c r="G4197" s="28">
        <v>22.448486408125753</v>
      </c>
      <c r="H4197" s="28">
        <v>22.448486408125753</v>
      </c>
      <c r="I4197" s="28">
        <v>0</v>
      </c>
      <c r="J4197" s="29">
        <f t="shared" si="65"/>
        <v>633.09822456920256</v>
      </c>
    </row>
    <row r="4198" spans="1:10" s="1" customFormat="1" x14ac:dyDescent="0.25">
      <c r="A4198" s="27">
        <v>3607.0524</v>
      </c>
      <c r="B4198" s="27">
        <v>37.947600000000001</v>
      </c>
      <c r="C4198" s="28">
        <v>7.0575936814538895</v>
      </c>
      <c r="D4198" s="28">
        <v>595.15062456920259</v>
      </c>
      <c r="E4198" s="28">
        <v>3004.8440853749557</v>
      </c>
      <c r="F4198" s="28">
        <v>2978.4559994074943</v>
      </c>
      <c r="G4198" s="28">
        <v>26.388085967461592</v>
      </c>
      <c r="H4198" s="28">
        <v>26.388085967461592</v>
      </c>
      <c r="I4198" s="28">
        <v>0</v>
      </c>
      <c r="J4198" s="29">
        <f t="shared" si="65"/>
        <v>633.09822456920256</v>
      </c>
    </row>
    <row r="4199" spans="1:10" s="1" customFormat="1" x14ac:dyDescent="0.25">
      <c r="A4199" s="27">
        <v>3607.0524</v>
      </c>
      <c r="B4199" s="27">
        <v>37.947600000000001</v>
      </c>
      <c r="C4199" s="28">
        <v>7.0575936814538895</v>
      </c>
      <c r="D4199" s="28">
        <v>595.15062456920259</v>
      </c>
      <c r="E4199" s="28">
        <v>3004.8440853749557</v>
      </c>
      <c r="F4199" s="28">
        <v>2976.9818113104361</v>
      </c>
      <c r="G4199" s="28">
        <v>27.862274064519507</v>
      </c>
      <c r="H4199" s="28">
        <v>27.862274064519507</v>
      </c>
      <c r="I4199" s="28">
        <v>0</v>
      </c>
      <c r="J4199" s="29">
        <f t="shared" si="65"/>
        <v>633.09822456920256</v>
      </c>
    </row>
    <row r="4200" spans="1:10" s="1" customFormat="1" x14ac:dyDescent="0.25">
      <c r="A4200" s="27">
        <v>3607.0524</v>
      </c>
      <c r="B4200" s="27">
        <v>37.947600000000001</v>
      </c>
      <c r="C4200" s="28">
        <v>7.0575936814538895</v>
      </c>
      <c r="D4200" s="28">
        <v>595.15062456920259</v>
      </c>
      <c r="E4200" s="28">
        <v>3004.8440853749557</v>
      </c>
      <c r="F4200" s="28">
        <v>2979.1213778057627</v>
      </c>
      <c r="G4200" s="28">
        <v>25.722707569193219</v>
      </c>
      <c r="H4200" s="28">
        <v>25.722707569193219</v>
      </c>
      <c r="I4200" s="28">
        <v>0</v>
      </c>
      <c r="J4200" s="29">
        <f t="shared" si="65"/>
        <v>633.09822456920256</v>
      </c>
    </row>
    <row r="4201" spans="1:10" s="1" customFormat="1" x14ac:dyDescent="0.25">
      <c r="A4201" s="27">
        <v>3607.0524</v>
      </c>
      <c r="B4201" s="27">
        <v>37.947600000000001</v>
      </c>
      <c r="C4201" s="28">
        <v>7.0575936814538895</v>
      </c>
      <c r="D4201" s="28">
        <v>595.15062456920259</v>
      </c>
      <c r="E4201" s="28">
        <v>3004.8440853749557</v>
      </c>
      <c r="F4201" s="28">
        <v>2982.4292249771183</v>
      </c>
      <c r="G4201" s="28">
        <v>22.414860397837593</v>
      </c>
      <c r="H4201" s="28">
        <v>22.414860397837593</v>
      </c>
      <c r="I4201" s="28">
        <v>0</v>
      </c>
      <c r="J4201" s="29">
        <f t="shared" si="65"/>
        <v>633.09822456920256</v>
      </c>
    </row>
    <row r="4202" spans="1:10" s="1" customFormat="1" x14ac:dyDescent="0.25">
      <c r="A4202" s="27">
        <v>3607.0524</v>
      </c>
      <c r="B4202" s="27">
        <v>37.947600000000001</v>
      </c>
      <c r="C4202" s="28">
        <v>7.0575936814538895</v>
      </c>
      <c r="D4202" s="28">
        <v>595.15062456920259</v>
      </c>
      <c r="E4202" s="28">
        <v>3004.8440853749557</v>
      </c>
      <c r="F4202" s="28">
        <v>2976.4256430517762</v>
      </c>
      <c r="G4202" s="28">
        <v>28.418442323179427</v>
      </c>
      <c r="H4202" s="28">
        <v>28.418442323179427</v>
      </c>
      <c r="I4202" s="28">
        <v>0</v>
      </c>
      <c r="J4202" s="29">
        <f t="shared" si="65"/>
        <v>633.09822456920256</v>
      </c>
    </row>
    <row r="4203" spans="1:10" s="1" customFormat="1" x14ac:dyDescent="0.25">
      <c r="A4203" s="27">
        <v>3607.0524</v>
      </c>
      <c r="B4203" s="27">
        <v>37.947600000000001</v>
      </c>
      <c r="C4203" s="28">
        <v>7.0575936814538895</v>
      </c>
      <c r="D4203" s="28">
        <v>595.15062456920259</v>
      </c>
      <c r="E4203" s="28">
        <v>3004.8440853749557</v>
      </c>
      <c r="F4203" s="28">
        <v>2981.2091661967511</v>
      </c>
      <c r="G4203" s="28">
        <v>23.634919178204463</v>
      </c>
      <c r="H4203" s="28">
        <v>23.634919178204463</v>
      </c>
      <c r="I4203" s="28">
        <v>0</v>
      </c>
      <c r="J4203" s="29">
        <f t="shared" si="65"/>
        <v>633.09822456920256</v>
      </c>
    </row>
    <row r="4204" spans="1:10" s="1" customFormat="1" x14ac:dyDescent="0.25">
      <c r="A4204" s="27">
        <v>3607.0524</v>
      </c>
      <c r="B4204" s="27">
        <v>37.947600000000001</v>
      </c>
      <c r="C4204" s="28">
        <v>7.0575936814538895</v>
      </c>
      <c r="D4204" s="28">
        <v>595.15062456920259</v>
      </c>
      <c r="E4204" s="28">
        <v>3004.8440853749557</v>
      </c>
      <c r="F4204" s="28">
        <v>2976.4673035954961</v>
      </c>
      <c r="G4204" s="28">
        <v>28.376781779459584</v>
      </c>
      <c r="H4204" s="28">
        <v>28.376781779459584</v>
      </c>
      <c r="I4204" s="28">
        <v>0</v>
      </c>
      <c r="J4204" s="29">
        <f t="shared" si="65"/>
        <v>633.09822456920256</v>
      </c>
    </row>
    <row r="4205" spans="1:10" s="1" customFormat="1" x14ac:dyDescent="0.25">
      <c r="A4205" s="27">
        <v>3607.0524</v>
      </c>
      <c r="B4205" s="27">
        <v>37.947600000000001</v>
      </c>
      <c r="C4205" s="28">
        <v>7.0575936814538895</v>
      </c>
      <c r="D4205" s="28">
        <v>595.15062456920259</v>
      </c>
      <c r="E4205" s="28">
        <v>3004.8440853749557</v>
      </c>
      <c r="F4205" s="28">
        <v>2975.0901250502429</v>
      </c>
      <c r="G4205" s="28">
        <v>29.753960324712718</v>
      </c>
      <c r="H4205" s="28">
        <v>29.753960324712718</v>
      </c>
      <c r="I4205" s="28">
        <v>0</v>
      </c>
      <c r="J4205" s="29">
        <f t="shared" si="65"/>
        <v>633.09822456920256</v>
      </c>
    </row>
    <row r="4206" spans="1:10" s="1" customFormat="1" x14ac:dyDescent="0.25">
      <c r="A4206" s="27">
        <v>3607.0524</v>
      </c>
      <c r="B4206" s="27">
        <v>37.947600000000001</v>
      </c>
      <c r="C4206" s="28">
        <v>7.0575936814538895</v>
      </c>
      <c r="D4206" s="28">
        <v>595.15062456920259</v>
      </c>
      <c r="E4206" s="28">
        <v>3004.8440853749557</v>
      </c>
      <c r="F4206" s="28">
        <v>2978.179849517694</v>
      </c>
      <c r="G4206" s="28">
        <v>26.664235857261701</v>
      </c>
      <c r="H4206" s="28">
        <v>26.664235857261701</v>
      </c>
      <c r="I4206" s="28">
        <v>0</v>
      </c>
      <c r="J4206" s="29">
        <f t="shared" si="65"/>
        <v>633.09822456920256</v>
      </c>
    </row>
    <row r="4207" spans="1:10" s="1" customFormat="1" x14ac:dyDescent="0.25">
      <c r="A4207" s="27">
        <v>3607.0524</v>
      </c>
      <c r="B4207" s="27">
        <v>37.947600000000001</v>
      </c>
      <c r="C4207" s="28">
        <v>7.0575936814538895</v>
      </c>
      <c r="D4207" s="28">
        <v>595.15062456920259</v>
      </c>
      <c r="E4207" s="28">
        <v>3004.8440853749557</v>
      </c>
      <c r="F4207" s="28">
        <v>2980.8967121188525</v>
      </c>
      <c r="G4207" s="28">
        <v>23.94737325610329</v>
      </c>
      <c r="H4207" s="28">
        <v>23.94737325610329</v>
      </c>
      <c r="I4207" s="28">
        <v>0</v>
      </c>
      <c r="J4207" s="29">
        <f t="shared" si="65"/>
        <v>633.09822456920256</v>
      </c>
    </row>
    <row r="4208" spans="1:10" s="1" customFormat="1" x14ac:dyDescent="0.25">
      <c r="A4208" s="27">
        <v>3607.0524</v>
      </c>
      <c r="B4208" s="27">
        <v>37.947600000000001</v>
      </c>
      <c r="C4208" s="28">
        <v>7.0575936814538895</v>
      </c>
      <c r="D4208" s="28">
        <v>595.15062456920259</v>
      </c>
      <c r="E4208" s="28">
        <v>3004.8440853749557</v>
      </c>
      <c r="F4208" s="28">
        <v>2980.1563447418885</v>
      </c>
      <c r="G4208" s="28">
        <v>24.687740633067378</v>
      </c>
      <c r="H4208" s="28">
        <v>24.687740633067378</v>
      </c>
      <c r="I4208" s="28">
        <v>0</v>
      </c>
      <c r="J4208" s="29">
        <f t="shared" si="65"/>
        <v>633.09822456920256</v>
      </c>
    </row>
    <row r="4209" spans="1:10" s="1" customFormat="1" x14ac:dyDescent="0.25">
      <c r="A4209" s="27">
        <v>3607.0524</v>
      </c>
      <c r="B4209" s="27">
        <v>37.947600000000001</v>
      </c>
      <c r="C4209" s="28">
        <v>7.0575936814538895</v>
      </c>
      <c r="D4209" s="28">
        <v>595.15062456920259</v>
      </c>
      <c r="E4209" s="28">
        <v>3004.8440853749557</v>
      </c>
      <c r="F4209" s="28">
        <v>2973.3558561302484</v>
      </c>
      <c r="G4209" s="28">
        <v>31.488229244707373</v>
      </c>
      <c r="H4209" s="28">
        <v>31.488229244707373</v>
      </c>
      <c r="I4209" s="28">
        <v>0</v>
      </c>
      <c r="J4209" s="29">
        <f t="shared" si="65"/>
        <v>633.09822456920256</v>
      </c>
    </row>
    <row r="4210" spans="1:10" s="1" customFormat="1" x14ac:dyDescent="0.25">
      <c r="A4210" s="27">
        <v>3607.0524</v>
      </c>
      <c r="B4210" s="27">
        <v>37.947600000000001</v>
      </c>
      <c r="C4210" s="28">
        <v>7.0575936814538895</v>
      </c>
      <c r="D4210" s="28">
        <v>595.15062456920259</v>
      </c>
      <c r="E4210" s="28">
        <v>3004.8440853749557</v>
      </c>
      <c r="F4210" s="28">
        <v>2973.6061169678796</v>
      </c>
      <c r="G4210" s="28">
        <v>31.237968407076021</v>
      </c>
      <c r="H4210" s="28">
        <v>31.237968407076021</v>
      </c>
      <c r="I4210" s="28">
        <v>0</v>
      </c>
      <c r="J4210" s="29">
        <f t="shared" si="65"/>
        <v>633.09822456920256</v>
      </c>
    </row>
    <row r="4211" spans="1:10" s="1" customFormat="1" x14ac:dyDescent="0.25">
      <c r="A4211" s="27">
        <v>3607.0524</v>
      </c>
      <c r="B4211" s="27">
        <v>37.947600000000001</v>
      </c>
      <c r="C4211" s="28">
        <v>7.0575936814538895</v>
      </c>
      <c r="D4211" s="28">
        <v>595.15062456920259</v>
      </c>
      <c r="E4211" s="28">
        <v>3004.8440853749557</v>
      </c>
      <c r="F4211" s="28">
        <v>2978.5256320305689</v>
      </c>
      <c r="G4211" s="28">
        <v>26.318453344386995</v>
      </c>
      <c r="H4211" s="28">
        <v>26.318453344386995</v>
      </c>
      <c r="I4211" s="28">
        <v>0</v>
      </c>
      <c r="J4211" s="29">
        <f t="shared" si="65"/>
        <v>633.09822456920256</v>
      </c>
    </row>
    <row r="4212" spans="1:10" s="1" customFormat="1" x14ac:dyDescent="0.25">
      <c r="A4212" s="27">
        <v>3607.0524</v>
      </c>
      <c r="B4212" s="27">
        <v>37.947600000000001</v>
      </c>
      <c r="C4212" s="28">
        <v>7.0575936814538895</v>
      </c>
      <c r="D4212" s="28">
        <v>595.15062456920259</v>
      </c>
      <c r="E4212" s="28">
        <v>3004.8440853749557</v>
      </c>
      <c r="F4212" s="28">
        <v>2972.2390559832443</v>
      </c>
      <c r="G4212" s="28">
        <v>32.605029391711476</v>
      </c>
      <c r="H4212" s="28">
        <v>32.605029391711476</v>
      </c>
      <c r="I4212" s="28">
        <v>0</v>
      </c>
      <c r="J4212" s="29">
        <f t="shared" si="65"/>
        <v>633.09822456920256</v>
      </c>
    </row>
    <row r="4213" spans="1:10" s="1" customFormat="1" x14ac:dyDescent="0.25">
      <c r="A4213" s="27">
        <v>3607.0524</v>
      </c>
      <c r="B4213" s="27">
        <v>37.947600000000001</v>
      </c>
      <c r="C4213" s="28">
        <v>7.0575936814538895</v>
      </c>
      <c r="D4213" s="28">
        <v>595.15062456920259</v>
      </c>
      <c r="E4213" s="28">
        <v>3004.8440853749557</v>
      </c>
      <c r="F4213" s="28">
        <v>2974.510745917225</v>
      </c>
      <c r="G4213" s="28">
        <v>30.333339457730833</v>
      </c>
      <c r="H4213" s="28">
        <v>30.333339457730833</v>
      </c>
      <c r="I4213" s="28">
        <v>0</v>
      </c>
      <c r="J4213" s="29">
        <f t="shared" si="65"/>
        <v>633.09822456920256</v>
      </c>
    </row>
    <row r="4214" spans="1:10" s="1" customFormat="1" x14ac:dyDescent="0.25">
      <c r="A4214" s="27">
        <v>3607.0524</v>
      </c>
      <c r="B4214" s="27">
        <v>37.947600000000001</v>
      </c>
      <c r="C4214" s="28">
        <v>7.0575936814538895</v>
      </c>
      <c r="D4214" s="28">
        <v>595.15062456920259</v>
      </c>
      <c r="E4214" s="28">
        <v>3004.8440853749557</v>
      </c>
      <c r="F4214" s="28">
        <v>2977.1493462112526</v>
      </c>
      <c r="G4214" s="28">
        <v>27.694739163703275</v>
      </c>
      <c r="H4214" s="28">
        <v>27.694739163703275</v>
      </c>
      <c r="I4214" s="28">
        <v>0</v>
      </c>
      <c r="J4214" s="29">
        <f t="shared" si="65"/>
        <v>633.09822456920256</v>
      </c>
    </row>
    <row r="4215" spans="1:10" s="1" customFormat="1" x14ac:dyDescent="0.25">
      <c r="A4215" s="27">
        <v>3607.0524</v>
      </c>
      <c r="B4215" s="27">
        <v>37.947600000000001</v>
      </c>
      <c r="C4215" s="28">
        <v>7.0575936814538895</v>
      </c>
      <c r="D4215" s="28">
        <v>595.15062456920259</v>
      </c>
      <c r="E4215" s="28">
        <v>3004.8440853749557</v>
      </c>
      <c r="F4215" s="28">
        <v>2974.7755879451583</v>
      </c>
      <c r="G4215" s="28">
        <v>30.068497429797539</v>
      </c>
      <c r="H4215" s="28">
        <v>30.068497429797539</v>
      </c>
      <c r="I4215" s="28">
        <v>0</v>
      </c>
      <c r="J4215" s="29">
        <f t="shared" si="65"/>
        <v>633.09822456920256</v>
      </c>
    </row>
    <row r="4216" spans="1:10" s="1" customFormat="1" x14ac:dyDescent="0.25">
      <c r="A4216" s="27">
        <v>3607.0524</v>
      </c>
      <c r="B4216" s="27">
        <v>37.947600000000001</v>
      </c>
      <c r="C4216" s="28">
        <v>7.0575936814538895</v>
      </c>
      <c r="D4216" s="28">
        <v>595.15062456920259</v>
      </c>
      <c r="E4216" s="28">
        <v>3004.8440853749557</v>
      </c>
      <c r="F4216" s="28">
        <v>2979.562979569193</v>
      </c>
      <c r="G4216" s="28">
        <v>25.281105805762873</v>
      </c>
      <c r="H4216" s="28">
        <v>25.281105805762873</v>
      </c>
      <c r="I4216" s="28">
        <v>0</v>
      </c>
      <c r="J4216" s="29">
        <f t="shared" si="65"/>
        <v>633.09822456920256</v>
      </c>
    </row>
    <row r="4217" spans="1:10" s="1" customFormat="1" x14ac:dyDescent="0.25">
      <c r="A4217" s="27">
        <v>3607.0524</v>
      </c>
      <c r="B4217" s="27">
        <v>37.947600000000001</v>
      </c>
      <c r="C4217" s="28">
        <v>7.0575936814538895</v>
      </c>
      <c r="D4217" s="28">
        <v>595.15062456920259</v>
      </c>
      <c r="E4217" s="28">
        <v>3004.8440853749557</v>
      </c>
      <c r="F4217" s="28">
        <v>2983.5138869903953</v>
      </c>
      <c r="G4217" s="28">
        <v>21.330198384560219</v>
      </c>
      <c r="H4217" s="28">
        <v>21.330198384560219</v>
      </c>
      <c r="I4217" s="28">
        <v>0</v>
      </c>
      <c r="J4217" s="29">
        <f t="shared" si="65"/>
        <v>633.09822456920256</v>
      </c>
    </row>
    <row r="4218" spans="1:10" s="1" customFormat="1" x14ac:dyDescent="0.25">
      <c r="A4218" s="27">
        <v>3607.0524</v>
      </c>
      <c r="B4218" s="27">
        <v>37.947600000000001</v>
      </c>
      <c r="C4218" s="28">
        <v>7.0575936814538895</v>
      </c>
      <c r="D4218" s="28">
        <v>595.15062456920259</v>
      </c>
      <c r="E4218" s="28">
        <v>3004.8440853749557</v>
      </c>
      <c r="F4218" s="28">
        <v>2979.3692580408956</v>
      </c>
      <c r="G4218" s="28">
        <v>25.474827334060148</v>
      </c>
      <c r="H4218" s="28">
        <v>25.474827334060148</v>
      </c>
      <c r="I4218" s="28">
        <v>0</v>
      </c>
      <c r="J4218" s="29">
        <f t="shared" si="65"/>
        <v>633.09822456920256</v>
      </c>
    </row>
    <row r="4219" spans="1:10" s="1" customFormat="1" x14ac:dyDescent="0.25">
      <c r="A4219" s="27">
        <v>3607.0524</v>
      </c>
      <c r="B4219" s="27">
        <v>37.947600000000001</v>
      </c>
      <c r="C4219" s="28">
        <v>7.0575936814538895</v>
      </c>
      <c r="D4219" s="28">
        <v>595.15062456920259</v>
      </c>
      <c r="E4219" s="28">
        <v>3004.8440853749557</v>
      </c>
      <c r="F4219" s="28">
        <v>2979.5519692826383</v>
      </c>
      <c r="G4219" s="28">
        <v>25.292116092317407</v>
      </c>
      <c r="H4219" s="28">
        <v>25.292116092317407</v>
      </c>
      <c r="I4219" s="28">
        <v>0</v>
      </c>
      <c r="J4219" s="29">
        <f t="shared" si="65"/>
        <v>633.09822456920256</v>
      </c>
    </row>
    <row r="4220" spans="1:10" s="1" customFormat="1" x14ac:dyDescent="0.25">
      <c r="A4220" s="27">
        <v>3607.0524</v>
      </c>
      <c r="B4220" s="27">
        <v>37.947600000000001</v>
      </c>
      <c r="C4220" s="28">
        <v>7.0575936814538895</v>
      </c>
      <c r="D4220" s="28">
        <v>595.15062456920259</v>
      </c>
      <c r="E4220" s="28">
        <v>3004.8440853749557</v>
      </c>
      <c r="F4220" s="28">
        <v>2977.6129685477918</v>
      </c>
      <c r="G4220" s="28">
        <v>27.231116827163863</v>
      </c>
      <c r="H4220" s="28">
        <v>27.231116827163863</v>
      </c>
      <c r="I4220" s="28">
        <v>0</v>
      </c>
      <c r="J4220" s="29">
        <f t="shared" si="65"/>
        <v>633.09822456920256</v>
      </c>
    </row>
    <row r="4221" spans="1:10" s="1" customFormat="1" x14ac:dyDescent="0.25">
      <c r="A4221" s="27">
        <v>3607.0524</v>
      </c>
      <c r="B4221" s="27">
        <v>37.947600000000001</v>
      </c>
      <c r="C4221" s="28">
        <v>7.0575936814538895</v>
      </c>
      <c r="D4221" s="28">
        <v>595.15062456920259</v>
      </c>
      <c r="E4221" s="28">
        <v>3004.8440853749557</v>
      </c>
      <c r="F4221" s="28">
        <v>2984.7770941910435</v>
      </c>
      <c r="G4221" s="28">
        <v>20.066991183912087</v>
      </c>
      <c r="H4221" s="28">
        <v>20.066991183912087</v>
      </c>
      <c r="I4221" s="28">
        <v>0</v>
      </c>
      <c r="J4221" s="29">
        <f t="shared" si="65"/>
        <v>633.09822456920256</v>
      </c>
    </row>
    <row r="4222" spans="1:10" s="1" customFormat="1" x14ac:dyDescent="0.25">
      <c r="A4222" s="27">
        <v>3607.0524</v>
      </c>
      <c r="B4222" s="27">
        <v>37.947600000000001</v>
      </c>
      <c r="C4222" s="28">
        <v>7.0575936814538895</v>
      </c>
      <c r="D4222" s="28">
        <v>595.15062456920259</v>
      </c>
      <c r="E4222" s="28">
        <v>3004.8440853749557</v>
      </c>
      <c r="F4222" s="28">
        <v>2980.4170207154498</v>
      </c>
      <c r="G4222" s="28">
        <v>24.427064659506065</v>
      </c>
      <c r="H4222" s="28">
        <v>24.427064659506065</v>
      </c>
      <c r="I4222" s="28">
        <v>0</v>
      </c>
      <c r="J4222" s="29">
        <f t="shared" si="65"/>
        <v>633.09822456920256</v>
      </c>
    </row>
    <row r="4223" spans="1:10" s="1" customFormat="1" x14ac:dyDescent="0.25">
      <c r="A4223" s="27">
        <v>3607.0524</v>
      </c>
      <c r="B4223" s="27">
        <v>37.947600000000001</v>
      </c>
      <c r="C4223" s="28">
        <v>7.0575936814538895</v>
      </c>
      <c r="D4223" s="28">
        <v>595.15062456920259</v>
      </c>
      <c r="E4223" s="28">
        <v>3004.8440853749557</v>
      </c>
      <c r="F4223" s="28">
        <v>2975.8293021259578</v>
      </c>
      <c r="G4223" s="28">
        <v>29.014783248997766</v>
      </c>
      <c r="H4223" s="28">
        <v>29.014783248997766</v>
      </c>
      <c r="I4223" s="28">
        <v>0</v>
      </c>
      <c r="J4223" s="29">
        <f t="shared" si="65"/>
        <v>633.09822456920256</v>
      </c>
    </row>
    <row r="4224" spans="1:10" s="1" customFormat="1" x14ac:dyDescent="0.25">
      <c r="A4224" s="27">
        <v>3607.0524</v>
      </c>
      <c r="B4224" s="27">
        <v>37.947600000000001</v>
      </c>
      <c r="C4224" s="28">
        <v>7.0575936814538895</v>
      </c>
      <c r="D4224" s="28">
        <v>595.15062456920259</v>
      </c>
      <c r="E4224" s="28">
        <v>3004.8440853749557</v>
      </c>
      <c r="F4224" s="28">
        <v>2981.4522852268879</v>
      </c>
      <c r="G4224" s="28">
        <v>23.39180014806794</v>
      </c>
      <c r="H4224" s="28">
        <v>23.39180014806794</v>
      </c>
      <c r="I4224" s="28">
        <v>0</v>
      </c>
      <c r="J4224" s="29">
        <f t="shared" si="65"/>
        <v>633.09822456920256</v>
      </c>
    </row>
    <row r="4225" spans="1:10" s="1" customFormat="1" x14ac:dyDescent="0.25">
      <c r="A4225" s="27">
        <v>3607.0524</v>
      </c>
      <c r="B4225" s="27">
        <v>37.947600000000001</v>
      </c>
      <c r="C4225" s="28">
        <v>7.0575936814538895</v>
      </c>
      <c r="D4225" s="28">
        <v>595.15062456920259</v>
      </c>
      <c r="E4225" s="28">
        <v>3004.8440853749557</v>
      </c>
      <c r="F4225" s="28">
        <v>2977.7266423170845</v>
      </c>
      <c r="G4225" s="28">
        <v>27.117443057871149</v>
      </c>
      <c r="H4225" s="28">
        <v>27.117443057871149</v>
      </c>
      <c r="I4225" s="28">
        <v>0</v>
      </c>
      <c r="J4225" s="29">
        <f t="shared" si="65"/>
        <v>633.09822456920256</v>
      </c>
    </row>
    <row r="4226" spans="1:10" s="1" customFormat="1" x14ac:dyDescent="0.25">
      <c r="A4226" s="27">
        <v>3607.0524</v>
      </c>
      <c r="B4226" s="27">
        <v>37.947600000000001</v>
      </c>
      <c r="C4226" s="28">
        <v>7.0575936814538895</v>
      </c>
      <c r="D4226" s="28">
        <v>595.15062456920259</v>
      </c>
      <c r="E4226" s="28">
        <v>3004.8440853749557</v>
      </c>
      <c r="F4226" s="28">
        <v>2980.1628913987588</v>
      </c>
      <c r="G4226" s="28">
        <v>24.681193976197122</v>
      </c>
      <c r="H4226" s="28">
        <v>24.681193976197122</v>
      </c>
      <c r="I4226" s="28">
        <v>0</v>
      </c>
      <c r="J4226" s="29">
        <f t="shared" si="65"/>
        <v>633.09822456920256</v>
      </c>
    </row>
    <row r="4227" spans="1:10" s="1" customFormat="1" x14ac:dyDescent="0.25">
      <c r="A4227" s="27">
        <v>3607.0524</v>
      </c>
      <c r="B4227" s="27">
        <v>37.947600000000001</v>
      </c>
      <c r="C4227" s="28">
        <v>7.0575936814538895</v>
      </c>
      <c r="D4227" s="28">
        <v>595.15062456920259</v>
      </c>
      <c r="E4227" s="28">
        <v>3004.8440853749557</v>
      </c>
      <c r="F4227" s="28">
        <v>2983.0166386435681</v>
      </c>
      <c r="G4227" s="28">
        <v>21.827446731387788</v>
      </c>
      <c r="H4227" s="28">
        <v>21.827446731387788</v>
      </c>
      <c r="I4227" s="28">
        <v>0</v>
      </c>
      <c r="J4227" s="29">
        <f t="shared" ref="J4227:J4290" si="66">B4227+D4227</f>
        <v>633.09822456920256</v>
      </c>
    </row>
    <row r="4228" spans="1:10" s="1" customFormat="1" x14ac:dyDescent="0.25">
      <c r="A4228" s="27">
        <v>3607.0524</v>
      </c>
      <c r="B4228" s="27">
        <v>37.947600000000001</v>
      </c>
      <c r="C4228" s="28">
        <v>7.0575936814538895</v>
      </c>
      <c r="D4228" s="28">
        <v>595.15062456920259</v>
      </c>
      <c r="E4228" s="28">
        <v>3004.8440853749557</v>
      </c>
      <c r="F4228" s="28">
        <v>2977.6989678130421</v>
      </c>
      <c r="G4228" s="28">
        <v>27.145117561913615</v>
      </c>
      <c r="H4228" s="28">
        <v>27.145117561913615</v>
      </c>
      <c r="I4228" s="28">
        <v>0</v>
      </c>
      <c r="J4228" s="29">
        <f t="shared" si="66"/>
        <v>633.09822456920256</v>
      </c>
    </row>
    <row r="4229" spans="1:10" s="1" customFormat="1" x14ac:dyDescent="0.25">
      <c r="A4229" s="27">
        <v>3607.0524</v>
      </c>
      <c r="B4229" s="27">
        <v>37.947600000000001</v>
      </c>
      <c r="C4229" s="28">
        <v>7.0575936814538895</v>
      </c>
      <c r="D4229" s="28">
        <v>595.15062456920259</v>
      </c>
      <c r="E4229" s="28">
        <v>3004.8440853749557</v>
      </c>
      <c r="F4229" s="28">
        <v>2977.1523219643755</v>
      </c>
      <c r="G4229" s="28">
        <v>27.691763410580428</v>
      </c>
      <c r="H4229" s="28">
        <v>27.691763410580428</v>
      </c>
      <c r="I4229" s="28">
        <v>0</v>
      </c>
      <c r="J4229" s="29">
        <f t="shared" si="66"/>
        <v>633.09822456920256</v>
      </c>
    </row>
    <row r="4230" spans="1:10" s="1" customFormat="1" x14ac:dyDescent="0.25">
      <c r="A4230" s="27">
        <v>3607.0524</v>
      </c>
      <c r="B4230" s="27">
        <v>37.947600000000001</v>
      </c>
      <c r="C4230" s="28">
        <v>7.0575936814538895</v>
      </c>
      <c r="D4230" s="28">
        <v>595.15062456920259</v>
      </c>
      <c r="E4230" s="28">
        <v>3004.8440853749557</v>
      </c>
      <c r="F4230" s="28">
        <v>2974.8853932353913</v>
      </c>
      <c r="G4230" s="28">
        <v>29.958692139564523</v>
      </c>
      <c r="H4230" s="28">
        <v>29.958692139564523</v>
      </c>
      <c r="I4230" s="28">
        <v>0</v>
      </c>
      <c r="J4230" s="29">
        <f t="shared" si="66"/>
        <v>633.09822456920256</v>
      </c>
    </row>
    <row r="4231" spans="1:10" s="1" customFormat="1" x14ac:dyDescent="0.25">
      <c r="A4231" s="27">
        <v>3607.0524</v>
      </c>
      <c r="B4231" s="27">
        <v>37.947600000000001</v>
      </c>
      <c r="C4231" s="28">
        <v>7.0575936814538895</v>
      </c>
      <c r="D4231" s="28">
        <v>595.15062456920259</v>
      </c>
      <c r="E4231" s="28">
        <v>3004.8440853749557</v>
      </c>
      <c r="F4231" s="28">
        <v>2976.1164623023128</v>
      </c>
      <c r="G4231" s="28">
        <v>28.727623072643123</v>
      </c>
      <c r="H4231" s="28">
        <v>28.727623072643123</v>
      </c>
      <c r="I4231" s="28">
        <v>0</v>
      </c>
      <c r="J4231" s="29">
        <f t="shared" si="66"/>
        <v>633.09822456920256</v>
      </c>
    </row>
    <row r="4232" spans="1:10" s="1" customFormat="1" x14ac:dyDescent="0.25">
      <c r="A4232" s="27">
        <v>3607.0524</v>
      </c>
      <c r="B4232" s="27">
        <v>37.947600000000001</v>
      </c>
      <c r="C4232" s="28">
        <v>7.0575936814538895</v>
      </c>
      <c r="D4232" s="28">
        <v>595.15062456920259</v>
      </c>
      <c r="E4232" s="28">
        <v>3004.8440853749557</v>
      </c>
      <c r="F4232" s="28">
        <v>2977.3844307079571</v>
      </c>
      <c r="G4232" s="28">
        <v>27.459654666998439</v>
      </c>
      <c r="H4232" s="28">
        <v>27.459654666998439</v>
      </c>
      <c r="I4232" s="28">
        <v>0</v>
      </c>
      <c r="J4232" s="29">
        <f t="shared" si="66"/>
        <v>633.09822456920256</v>
      </c>
    </row>
    <row r="4233" spans="1:10" s="1" customFormat="1" x14ac:dyDescent="0.25">
      <c r="A4233" s="27">
        <v>3607.0524</v>
      </c>
      <c r="B4233" s="27">
        <v>37.947600000000001</v>
      </c>
      <c r="C4233" s="28">
        <v>7.0575936814538895</v>
      </c>
      <c r="D4233" s="28">
        <v>595.15062456920259</v>
      </c>
      <c r="E4233" s="28">
        <v>3004.8440853749557</v>
      </c>
      <c r="F4233" s="28">
        <v>2976.5446731766901</v>
      </c>
      <c r="G4233" s="28">
        <v>28.299412198265586</v>
      </c>
      <c r="H4233" s="28">
        <v>28.299412198265586</v>
      </c>
      <c r="I4233" s="28">
        <v>0</v>
      </c>
      <c r="J4233" s="29">
        <f t="shared" si="66"/>
        <v>633.09822456920256</v>
      </c>
    </row>
    <row r="4234" spans="1:10" s="1" customFormat="1" x14ac:dyDescent="0.25">
      <c r="A4234" s="27">
        <v>3607.0524</v>
      </c>
      <c r="B4234" s="27">
        <v>37.947600000000001</v>
      </c>
      <c r="C4234" s="28">
        <v>7.0575936814538895</v>
      </c>
      <c r="D4234" s="28">
        <v>595.15062456920259</v>
      </c>
      <c r="E4234" s="28">
        <v>3004.8440853749557</v>
      </c>
      <c r="F4234" s="28">
        <v>2971.7257385695534</v>
      </c>
      <c r="G4234" s="28">
        <v>33.118346805402417</v>
      </c>
      <c r="H4234" s="28">
        <v>33.118346805402417</v>
      </c>
      <c r="I4234" s="28">
        <v>0</v>
      </c>
      <c r="J4234" s="29">
        <f t="shared" si="66"/>
        <v>633.09822456920256</v>
      </c>
    </row>
    <row r="4235" spans="1:10" s="1" customFormat="1" x14ac:dyDescent="0.25">
      <c r="A4235" s="27">
        <v>3607.0524</v>
      </c>
      <c r="B4235" s="27">
        <v>37.947600000000001</v>
      </c>
      <c r="C4235" s="28">
        <v>7.0575936814538895</v>
      </c>
      <c r="D4235" s="28">
        <v>595.15062456920259</v>
      </c>
      <c r="E4235" s="28">
        <v>3004.8440853749557</v>
      </c>
      <c r="F4235" s="28">
        <v>2974.7592213029825</v>
      </c>
      <c r="G4235" s="28">
        <v>30.084864071973193</v>
      </c>
      <c r="H4235" s="28">
        <v>30.084864071973193</v>
      </c>
      <c r="I4235" s="28">
        <v>0</v>
      </c>
      <c r="J4235" s="29">
        <f t="shared" si="66"/>
        <v>633.09822456920256</v>
      </c>
    </row>
    <row r="4236" spans="1:10" s="1" customFormat="1" x14ac:dyDescent="0.25">
      <c r="A4236" s="27">
        <v>3607.0524</v>
      </c>
      <c r="B4236" s="27">
        <v>37.947600000000001</v>
      </c>
      <c r="C4236" s="28">
        <v>7.0575936814538895</v>
      </c>
      <c r="D4236" s="28">
        <v>595.15062456920259</v>
      </c>
      <c r="E4236" s="28">
        <v>3004.8440853749557</v>
      </c>
      <c r="F4236" s="28">
        <v>2973.4370941905022</v>
      </c>
      <c r="G4236" s="28">
        <v>31.406991184453677</v>
      </c>
      <c r="H4236" s="28">
        <v>31.406991184453677</v>
      </c>
      <c r="I4236" s="28">
        <v>0</v>
      </c>
      <c r="J4236" s="29">
        <f t="shared" si="66"/>
        <v>633.09822456920256</v>
      </c>
    </row>
    <row r="4237" spans="1:10" s="1" customFormat="1" x14ac:dyDescent="0.25">
      <c r="A4237" s="27">
        <v>3607.0524</v>
      </c>
      <c r="B4237" s="27">
        <v>37.947600000000001</v>
      </c>
      <c r="C4237" s="28">
        <v>7.0575936814538895</v>
      </c>
      <c r="D4237" s="28">
        <v>595.15062456920259</v>
      </c>
      <c r="E4237" s="28">
        <v>3004.8440853749557</v>
      </c>
      <c r="F4237" s="28">
        <v>2975.0838759686849</v>
      </c>
      <c r="G4237" s="28">
        <v>29.760209406270693</v>
      </c>
      <c r="H4237" s="28">
        <v>29.760209406270693</v>
      </c>
      <c r="I4237" s="28">
        <v>0</v>
      </c>
      <c r="J4237" s="29">
        <f t="shared" si="66"/>
        <v>633.09822456920256</v>
      </c>
    </row>
    <row r="4238" spans="1:10" s="1" customFormat="1" x14ac:dyDescent="0.25">
      <c r="A4238" s="27">
        <v>3607.0524</v>
      </c>
      <c r="B4238" s="27">
        <v>37.947600000000001</v>
      </c>
      <c r="C4238" s="28">
        <v>7.0575936814538895</v>
      </c>
      <c r="D4238" s="28">
        <v>595.15062456920259</v>
      </c>
      <c r="E4238" s="28">
        <v>3004.8440853749557</v>
      </c>
      <c r="F4238" s="28">
        <v>2979.2689751606558</v>
      </c>
      <c r="G4238" s="28">
        <v>25.575110214300061</v>
      </c>
      <c r="H4238" s="28">
        <v>25.575110214300061</v>
      </c>
      <c r="I4238" s="28">
        <v>0</v>
      </c>
      <c r="J4238" s="29">
        <f t="shared" si="66"/>
        <v>633.09822456920256</v>
      </c>
    </row>
    <row r="4239" spans="1:10" s="1" customFormat="1" x14ac:dyDescent="0.25">
      <c r="A4239" s="27">
        <v>3607.0524</v>
      </c>
      <c r="B4239" s="27">
        <v>37.947600000000001</v>
      </c>
      <c r="C4239" s="28">
        <v>7.0575936814538895</v>
      </c>
      <c r="D4239" s="28">
        <v>595.15062456920259</v>
      </c>
      <c r="E4239" s="28">
        <v>3004.8440853749557</v>
      </c>
      <c r="F4239" s="28">
        <v>2972.7952242419042</v>
      </c>
      <c r="G4239" s="28">
        <v>32.04886113305156</v>
      </c>
      <c r="H4239" s="28">
        <v>32.04886113305156</v>
      </c>
      <c r="I4239" s="28">
        <v>0</v>
      </c>
      <c r="J4239" s="29">
        <f t="shared" si="66"/>
        <v>633.09822456920256</v>
      </c>
    </row>
    <row r="4240" spans="1:10" s="1" customFormat="1" x14ac:dyDescent="0.25">
      <c r="A4240" s="27">
        <v>3607.0524</v>
      </c>
      <c r="B4240" s="27">
        <v>37.947600000000001</v>
      </c>
      <c r="C4240" s="28">
        <v>7.0575936814538895</v>
      </c>
      <c r="D4240" s="28">
        <v>595.15062456920259</v>
      </c>
      <c r="E4240" s="28">
        <v>3004.8440853749557</v>
      </c>
      <c r="F4240" s="28">
        <v>2978.5152168946388</v>
      </c>
      <c r="G4240" s="28">
        <v>26.328868480316956</v>
      </c>
      <c r="H4240" s="28">
        <v>26.328868480316956</v>
      </c>
      <c r="I4240" s="28">
        <v>0</v>
      </c>
      <c r="J4240" s="29">
        <f t="shared" si="66"/>
        <v>633.09822456920256</v>
      </c>
    </row>
    <row r="4241" spans="1:10" s="1" customFormat="1" x14ac:dyDescent="0.25">
      <c r="A4241" s="27">
        <v>3607.0524</v>
      </c>
      <c r="B4241" s="27">
        <v>37.947600000000001</v>
      </c>
      <c r="C4241" s="28">
        <v>7.0575936814538895</v>
      </c>
      <c r="D4241" s="28">
        <v>595.15062456920259</v>
      </c>
      <c r="E4241" s="28">
        <v>3004.8440853749557</v>
      </c>
      <c r="F4241" s="28">
        <v>2981.8177077103733</v>
      </c>
      <c r="G4241" s="28">
        <v>23.026377664582448</v>
      </c>
      <c r="H4241" s="28">
        <v>23.026377664582448</v>
      </c>
      <c r="I4241" s="28">
        <v>0</v>
      </c>
      <c r="J4241" s="29">
        <f t="shared" si="66"/>
        <v>633.09822456920256</v>
      </c>
    </row>
    <row r="4242" spans="1:10" s="1" customFormat="1" x14ac:dyDescent="0.25">
      <c r="A4242" s="27">
        <v>3626.7817</v>
      </c>
      <c r="B4242" s="27">
        <v>18.218299999999999</v>
      </c>
      <c r="C4242" s="28">
        <v>3.3881925056724707</v>
      </c>
      <c r="D4242" s="28">
        <v>291.53393829459935</v>
      </c>
      <c r="E4242" s="28">
        <v>3331.8594160298094</v>
      </c>
      <c r="F4242" s="28">
        <v>3169.0520941998443</v>
      </c>
      <c r="G4242" s="28">
        <v>162.80732182996505</v>
      </c>
      <c r="H4242" s="28">
        <v>12.287182219543475</v>
      </c>
      <c r="I4242" s="28">
        <v>150.52013961042158</v>
      </c>
      <c r="J4242" s="29">
        <f t="shared" si="66"/>
        <v>309.75223829459935</v>
      </c>
    </row>
    <row r="4243" spans="1:10" s="1" customFormat="1" x14ac:dyDescent="0.25">
      <c r="A4243" s="27">
        <v>3607.0524</v>
      </c>
      <c r="B4243" s="27">
        <v>37.947600000000001</v>
      </c>
      <c r="C4243" s="28">
        <v>7.0575936814538895</v>
      </c>
      <c r="D4243" s="28">
        <v>595.15062456920259</v>
      </c>
      <c r="E4243" s="28">
        <v>3004.8440853749557</v>
      </c>
      <c r="F4243" s="28">
        <v>2974.1491919127993</v>
      </c>
      <c r="G4243" s="28">
        <v>30.694893462156625</v>
      </c>
      <c r="H4243" s="28">
        <v>30.694893462156625</v>
      </c>
      <c r="I4243" s="28">
        <v>0</v>
      </c>
      <c r="J4243" s="29">
        <f t="shared" si="66"/>
        <v>633.09822456920256</v>
      </c>
    </row>
    <row r="4244" spans="1:10" s="1" customFormat="1" x14ac:dyDescent="0.25">
      <c r="A4244" s="27">
        <v>3607.0524</v>
      </c>
      <c r="B4244" s="27">
        <v>37.947600000000001</v>
      </c>
      <c r="C4244" s="28">
        <v>7.0575936814538895</v>
      </c>
      <c r="D4244" s="28">
        <v>595.15062456920259</v>
      </c>
      <c r="E4244" s="28">
        <v>3004.8440853749557</v>
      </c>
      <c r="F4244" s="28">
        <v>2981.7906283569555</v>
      </c>
      <c r="G4244" s="28">
        <v>23.053457018000348</v>
      </c>
      <c r="H4244" s="28">
        <v>23.053457018000348</v>
      </c>
      <c r="I4244" s="28">
        <v>0</v>
      </c>
      <c r="J4244" s="29">
        <f t="shared" si="66"/>
        <v>633.09822456920256</v>
      </c>
    </row>
    <row r="4245" spans="1:10" s="1" customFormat="1" x14ac:dyDescent="0.25">
      <c r="A4245" s="27">
        <v>3607.0524</v>
      </c>
      <c r="B4245" s="27">
        <v>37.947600000000001</v>
      </c>
      <c r="C4245" s="28">
        <v>7.0575936814538895</v>
      </c>
      <c r="D4245" s="28">
        <v>595.15062456920259</v>
      </c>
      <c r="E4245" s="28">
        <v>3004.8440853749557</v>
      </c>
      <c r="F4245" s="28">
        <v>2982.0763006567486</v>
      </c>
      <c r="G4245" s="28">
        <v>22.767784718207132</v>
      </c>
      <c r="H4245" s="28">
        <v>22.767784718207132</v>
      </c>
      <c r="I4245" s="28">
        <v>0</v>
      </c>
      <c r="J4245" s="29">
        <f t="shared" si="66"/>
        <v>633.09822456920256</v>
      </c>
    </row>
    <row r="4246" spans="1:10" s="1" customFormat="1" x14ac:dyDescent="0.25">
      <c r="A4246" s="27">
        <v>3607.0524</v>
      </c>
      <c r="B4246" s="27">
        <v>37.947600000000001</v>
      </c>
      <c r="C4246" s="28">
        <v>7.0575936814538895</v>
      </c>
      <c r="D4246" s="28">
        <v>595.15062456920259</v>
      </c>
      <c r="E4246" s="28">
        <v>3004.8440853749557</v>
      </c>
      <c r="F4246" s="28">
        <v>2976.5970464316524</v>
      </c>
      <c r="G4246" s="28">
        <v>28.247038943303494</v>
      </c>
      <c r="H4246" s="28">
        <v>28.247038943303494</v>
      </c>
      <c r="I4246" s="28">
        <v>0</v>
      </c>
      <c r="J4246" s="29">
        <f t="shared" si="66"/>
        <v>633.09822456920256</v>
      </c>
    </row>
    <row r="4247" spans="1:10" s="1" customFormat="1" x14ac:dyDescent="0.25">
      <c r="A4247" s="27">
        <v>3607.0524</v>
      </c>
      <c r="B4247" s="27">
        <v>37.947600000000001</v>
      </c>
      <c r="C4247" s="28">
        <v>7.0575936814538895</v>
      </c>
      <c r="D4247" s="28">
        <v>595.15062456920259</v>
      </c>
      <c r="E4247" s="28">
        <v>3004.8440853749557</v>
      </c>
      <c r="F4247" s="28">
        <v>2980.792560759553</v>
      </c>
      <c r="G4247" s="28">
        <v>24.051524615402904</v>
      </c>
      <c r="H4247" s="28">
        <v>24.051524615402904</v>
      </c>
      <c r="I4247" s="28">
        <v>0</v>
      </c>
      <c r="J4247" s="29">
        <f t="shared" si="66"/>
        <v>633.09822456920256</v>
      </c>
    </row>
    <row r="4248" spans="1:10" s="1" customFormat="1" x14ac:dyDescent="0.25">
      <c r="A4248" s="27">
        <v>3607.0524</v>
      </c>
      <c r="B4248" s="27">
        <v>37.947600000000001</v>
      </c>
      <c r="C4248" s="28">
        <v>7.0575936814538895</v>
      </c>
      <c r="D4248" s="28">
        <v>595.15062456920259</v>
      </c>
      <c r="E4248" s="28">
        <v>3004.8440853749557</v>
      </c>
      <c r="F4248" s="28">
        <v>2976.8368921333536</v>
      </c>
      <c r="G4248" s="28">
        <v>28.007193241602103</v>
      </c>
      <c r="H4248" s="28">
        <v>28.007193241602103</v>
      </c>
      <c r="I4248" s="28">
        <v>0</v>
      </c>
      <c r="J4248" s="29">
        <f t="shared" si="66"/>
        <v>633.09822456920256</v>
      </c>
    </row>
    <row r="4249" spans="1:10" s="1" customFormat="1" x14ac:dyDescent="0.25">
      <c r="A4249" s="27">
        <v>3607.0524</v>
      </c>
      <c r="B4249" s="27">
        <v>37.947600000000001</v>
      </c>
      <c r="C4249" s="28">
        <v>7.0575936814538895</v>
      </c>
      <c r="D4249" s="28">
        <v>595.15062456920259</v>
      </c>
      <c r="E4249" s="28">
        <v>3004.8440853749557</v>
      </c>
      <c r="F4249" s="28">
        <v>2974.3369619348505</v>
      </c>
      <c r="G4249" s="28">
        <v>30.507123440105044</v>
      </c>
      <c r="H4249" s="28">
        <v>30.507123440105044</v>
      </c>
      <c r="I4249" s="28">
        <v>0</v>
      </c>
      <c r="J4249" s="29">
        <f t="shared" si="66"/>
        <v>633.09822456920256</v>
      </c>
    </row>
    <row r="4250" spans="1:10" s="1" customFormat="1" x14ac:dyDescent="0.25">
      <c r="A4250" s="27">
        <v>3607.0524</v>
      </c>
      <c r="B4250" s="27">
        <v>37.947600000000001</v>
      </c>
      <c r="C4250" s="28">
        <v>7.0575936814538895</v>
      </c>
      <c r="D4250" s="28">
        <v>595.15062456920259</v>
      </c>
      <c r="E4250" s="28">
        <v>3004.8440853749557</v>
      </c>
      <c r="F4250" s="28">
        <v>2982.4107753077565</v>
      </c>
      <c r="G4250" s="28">
        <v>22.433310067199237</v>
      </c>
      <c r="H4250" s="28">
        <v>22.433310067199237</v>
      </c>
      <c r="I4250" s="28">
        <v>0</v>
      </c>
      <c r="J4250" s="29">
        <f t="shared" si="66"/>
        <v>633.09822456920256</v>
      </c>
    </row>
    <row r="4251" spans="1:10" s="1" customFormat="1" x14ac:dyDescent="0.25">
      <c r="A4251" s="27">
        <v>3607.0524</v>
      </c>
      <c r="B4251" s="27">
        <v>37.947600000000001</v>
      </c>
      <c r="C4251" s="28">
        <v>7.0575936814538895</v>
      </c>
      <c r="D4251" s="28">
        <v>595.15062456920259</v>
      </c>
      <c r="E4251" s="28">
        <v>3004.8440853749557</v>
      </c>
      <c r="F4251" s="28">
        <v>2980.8580273282555</v>
      </c>
      <c r="G4251" s="28">
        <v>23.98605804670029</v>
      </c>
      <c r="H4251" s="28">
        <v>23.98605804670029</v>
      </c>
      <c r="I4251" s="28">
        <v>0</v>
      </c>
      <c r="J4251" s="29">
        <f t="shared" si="66"/>
        <v>633.09822456920256</v>
      </c>
    </row>
    <row r="4252" spans="1:10" s="1" customFormat="1" x14ac:dyDescent="0.25">
      <c r="A4252" s="27">
        <v>3607.0524</v>
      </c>
      <c r="B4252" s="27">
        <v>37.947600000000001</v>
      </c>
      <c r="C4252" s="28">
        <v>7.0575936814538895</v>
      </c>
      <c r="D4252" s="28">
        <v>595.15062456920259</v>
      </c>
      <c r="E4252" s="28">
        <v>3004.8440853749557</v>
      </c>
      <c r="F4252" s="28">
        <v>2982.0280934561583</v>
      </c>
      <c r="G4252" s="28">
        <v>22.815991918797238</v>
      </c>
      <c r="H4252" s="28">
        <v>22.815991918797238</v>
      </c>
      <c r="I4252" s="28">
        <v>0</v>
      </c>
      <c r="J4252" s="29">
        <f t="shared" si="66"/>
        <v>633.09822456920256</v>
      </c>
    </row>
    <row r="4253" spans="1:10" s="1" customFormat="1" x14ac:dyDescent="0.25">
      <c r="A4253" s="27">
        <v>3607.0524</v>
      </c>
      <c r="B4253" s="27">
        <v>37.947600000000001</v>
      </c>
      <c r="C4253" s="28">
        <v>7.0575936814538895</v>
      </c>
      <c r="D4253" s="28">
        <v>595.15062456920259</v>
      </c>
      <c r="E4253" s="28">
        <v>3004.8440853749557</v>
      </c>
      <c r="F4253" s="28">
        <v>2979.5531595838875</v>
      </c>
      <c r="G4253" s="28">
        <v>25.290925791068265</v>
      </c>
      <c r="H4253" s="28">
        <v>25.290925791068265</v>
      </c>
      <c r="I4253" s="28">
        <v>0</v>
      </c>
      <c r="J4253" s="29">
        <f t="shared" si="66"/>
        <v>633.09822456920256</v>
      </c>
    </row>
    <row r="4254" spans="1:10" s="1" customFormat="1" x14ac:dyDescent="0.25">
      <c r="A4254" s="27">
        <v>3607.0524</v>
      </c>
      <c r="B4254" s="27">
        <v>37.947600000000001</v>
      </c>
      <c r="C4254" s="28">
        <v>7.0575936814538895</v>
      </c>
      <c r="D4254" s="28">
        <v>595.15062456920259</v>
      </c>
      <c r="E4254" s="28">
        <v>3004.8440853749557</v>
      </c>
      <c r="F4254" s="28">
        <v>2980.1634865493834</v>
      </c>
      <c r="G4254" s="28">
        <v>24.680598825572545</v>
      </c>
      <c r="H4254" s="28">
        <v>24.680598825572545</v>
      </c>
      <c r="I4254" s="28">
        <v>0</v>
      </c>
      <c r="J4254" s="29">
        <f t="shared" si="66"/>
        <v>633.09822456920256</v>
      </c>
    </row>
    <row r="4255" spans="1:10" s="1" customFormat="1" x14ac:dyDescent="0.25">
      <c r="A4255" s="27">
        <v>3607.0524</v>
      </c>
      <c r="B4255" s="27">
        <v>37.947600000000001</v>
      </c>
      <c r="C4255" s="28">
        <v>7.0575936814538895</v>
      </c>
      <c r="D4255" s="28">
        <v>595.15062456920259</v>
      </c>
      <c r="E4255" s="28">
        <v>3004.8440853749557</v>
      </c>
      <c r="F4255" s="28">
        <v>2982.0801691358083</v>
      </c>
      <c r="G4255" s="28">
        <v>22.763916239147431</v>
      </c>
      <c r="H4255" s="28">
        <v>22.763916239147431</v>
      </c>
      <c r="I4255" s="28">
        <v>0</v>
      </c>
      <c r="J4255" s="29">
        <f t="shared" si="66"/>
        <v>633.09822456920256</v>
      </c>
    </row>
    <row r="4256" spans="1:10" s="1" customFormat="1" x14ac:dyDescent="0.25">
      <c r="A4256" s="27">
        <v>3607.0524</v>
      </c>
      <c r="B4256" s="27">
        <v>37.947600000000001</v>
      </c>
      <c r="C4256" s="28">
        <v>7.0575936814538895</v>
      </c>
      <c r="D4256" s="28">
        <v>595.15062456920259</v>
      </c>
      <c r="E4256" s="28">
        <v>3004.8440853749557</v>
      </c>
      <c r="F4256" s="28">
        <v>2980.441421891057</v>
      </c>
      <c r="G4256" s="28">
        <v>24.402663483898731</v>
      </c>
      <c r="H4256" s="28">
        <v>24.402663483898731</v>
      </c>
      <c r="I4256" s="28">
        <v>0</v>
      </c>
      <c r="J4256" s="29">
        <f t="shared" si="66"/>
        <v>633.09822456920256</v>
      </c>
    </row>
    <row r="4257" spans="1:10" s="1" customFormat="1" x14ac:dyDescent="0.25">
      <c r="A4257" s="27">
        <v>3607.0524</v>
      </c>
      <c r="B4257" s="27">
        <v>37.947600000000001</v>
      </c>
      <c r="C4257" s="28">
        <v>7.0575936814538895</v>
      </c>
      <c r="D4257" s="28">
        <v>595.15062456920259</v>
      </c>
      <c r="E4257" s="28">
        <v>3004.8440853749557</v>
      </c>
      <c r="F4257" s="28">
        <v>2974.7374983051859</v>
      </c>
      <c r="G4257" s="28">
        <v>30.106587069769969</v>
      </c>
      <c r="H4257" s="28">
        <v>30.106587069769969</v>
      </c>
      <c r="I4257" s="28">
        <v>0</v>
      </c>
      <c r="J4257" s="29">
        <f t="shared" si="66"/>
        <v>633.09822456920256</v>
      </c>
    </row>
    <row r="4258" spans="1:10" s="1" customFormat="1" x14ac:dyDescent="0.25">
      <c r="A4258" s="27">
        <v>3607.0524</v>
      </c>
      <c r="B4258" s="27">
        <v>37.947600000000001</v>
      </c>
      <c r="C4258" s="28">
        <v>7.0575936814538895</v>
      </c>
      <c r="D4258" s="28">
        <v>595.15062456920259</v>
      </c>
      <c r="E4258" s="28">
        <v>3004.8440853749557</v>
      </c>
      <c r="F4258" s="28">
        <v>2974.7996915454532</v>
      </c>
      <c r="G4258" s="28">
        <v>30.044393829502486</v>
      </c>
      <c r="H4258" s="28">
        <v>30.044393829502486</v>
      </c>
      <c r="I4258" s="28">
        <v>0</v>
      </c>
      <c r="J4258" s="29">
        <f t="shared" si="66"/>
        <v>633.09822456920256</v>
      </c>
    </row>
    <row r="4259" spans="1:10" s="1" customFormat="1" x14ac:dyDescent="0.25">
      <c r="A4259" s="27">
        <v>3607.0524</v>
      </c>
      <c r="B4259" s="27">
        <v>37.947600000000001</v>
      </c>
      <c r="C4259" s="28">
        <v>7.0575936814538895</v>
      </c>
      <c r="D4259" s="28">
        <v>595.15062456920259</v>
      </c>
      <c r="E4259" s="28">
        <v>3004.8440853749557</v>
      </c>
      <c r="F4259" s="28">
        <v>2978.9952058733538</v>
      </c>
      <c r="G4259" s="28">
        <v>25.848879501601893</v>
      </c>
      <c r="H4259" s="28">
        <v>25.848879501601893</v>
      </c>
      <c r="I4259" s="28">
        <v>0</v>
      </c>
      <c r="J4259" s="29">
        <f t="shared" si="66"/>
        <v>633.09822456920256</v>
      </c>
    </row>
    <row r="4260" spans="1:10" s="1" customFormat="1" x14ac:dyDescent="0.25">
      <c r="A4260" s="27">
        <v>3607.0524</v>
      </c>
      <c r="B4260" s="27">
        <v>37.947600000000001</v>
      </c>
      <c r="C4260" s="28">
        <v>7.0575936814538895</v>
      </c>
      <c r="D4260" s="28">
        <v>595.15062456920259</v>
      </c>
      <c r="E4260" s="28">
        <v>3004.8440853749557</v>
      </c>
      <c r="F4260" s="28">
        <v>2977.7873476807908</v>
      </c>
      <c r="G4260" s="28">
        <v>27.05673769416509</v>
      </c>
      <c r="H4260" s="28">
        <v>27.05673769416509</v>
      </c>
      <c r="I4260" s="28">
        <v>0</v>
      </c>
      <c r="J4260" s="29">
        <f t="shared" si="66"/>
        <v>633.09822456920256</v>
      </c>
    </row>
    <row r="4261" spans="1:10" s="1" customFormat="1" x14ac:dyDescent="0.25">
      <c r="A4261" s="27">
        <v>3607.0524</v>
      </c>
      <c r="B4261" s="27">
        <v>37.947600000000001</v>
      </c>
      <c r="C4261" s="28">
        <v>7.0575936814538895</v>
      </c>
      <c r="D4261" s="28">
        <v>595.15062456920259</v>
      </c>
      <c r="E4261" s="28">
        <v>3004.8440853749557</v>
      </c>
      <c r="F4261" s="28">
        <v>2975.6278436395414</v>
      </c>
      <c r="G4261" s="28">
        <v>29.216241735414439</v>
      </c>
      <c r="H4261" s="28">
        <v>29.216241735414439</v>
      </c>
      <c r="I4261" s="28">
        <v>0</v>
      </c>
      <c r="J4261" s="29">
        <f t="shared" si="66"/>
        <v>633.09822456920256</v>
      </c>
    </row>
    <row r="4262" spans="1:10" s="1" customFormat="1" x14ac:dyDescent="0.25">
      <c r="A4262" s="27">
        <v>3607.0524</v>
      </c>
      <c r="B4262" s="27">
        <v>37.947600000000001</v>
      </c>
      <c r="C4262" s="28">
        <v>7.0575936814538895</v>
      </c>
      <c r="D4262" s="28">
        <v>595.15062456920259</v>
      </c>
      <c r="E4262" s="28">
        <v>3004.8440853749557</v>
      </c>
      <c r="F4262" s="28">
        <v>2981.6870721482805</v>
      </c>
      <c r="G4262" s="28">
        <v>23.157013226675389</v>
      </c>
      <c r="H4262" s="28">
        <v>23.157013226675389</v>
      </c>
      <c r="I4262" s="28">
        <v>0</v>
      </c>
      <c r="J4262" s="29">
        <f t="shared" si="66"/>
        <v>633.09822456920256</v>
      </c>
    </row>
    <row r="4263" spans="1:10" s="1" customFormat="1" x14ac:dyDescent="0.25">
      <c r="A4263" s="27">
        <v>3607.0524</v>
      </c>
      <c r="B4263" s="27">
        <v>37.947600000000001</v>
      </c>
      <c r="C4263" s="28">
        <v>7.0575936814538895</v>
      </c>
      <c r="D4263" s="28">
        <v>595.15062456920259</v>
      </c>
      <c r="E4263" s="28">
        <v>3004.8440853749557</v>
      </c>
      <c r="F4263" s="28">
        <v>2981.7665247566601</v>
      </c>
      <c r="G4263" s="28">
        <v>23.077560618295401</v>
      </c>
      <c r="H4263" s="28">
        <v>23.077560618295401</v>
      </c>
      <c r="I4263" s="28">
        <v>0</v>
      </c>
      <c r="J4263" s="29">
        <f t="shared" si="66"/>
        <v>633.09822456920256</v>
      </c>
    </row>
    <row r="4264" spans="1:10" s="1" customFormat="1" x14ac:dyDescent="0.25">
      <c r="A4264" s="27">
        <v>3607.0524</v>
      </c>
      <c r="B4264" s="27">
        <v>37.947600000000001</v>
      </c>
      <c r="C4264" s="28">
        <v>7.0575936814538895</v>
      </c>
      <c r="D4264" s="28">
        <v>595.15062456920259</v>
      </c>
      <c r="E4264" s="28">
        <v>3004.8440853749557</v>
      </c>
      <c r="F4264" s="28">
        <v>2977.8108561304612</v>
      </c>
      <c r="G4264" s="28">
        <v>27.033229244494606</v>
      </c>
      <c r="H4264" s="28">
        <v>27.033229244494606</v>
      </c>
      <c r="I4264" s="28">
        <v>0</v>
      </c>
      <c r="J4264" s="29">
        <f t="shared" si="66"/>
        <v>633.09822456920256</v>
      </c>
    </row>
    <row r="4265" spans="1:10" s="1" customFormat="1" x14ac:dyDescent="0.25">
      <c r="A4265" s="27">
        <v>3607.0524</v>
      </c>
      <c r="B4265" s="27">
        <v>37.947600000000001</v>
      </c>
      <c r="C4265" s="28">
        <v>7.0575936814538895</v>
      </c>
      <c r="D4265" s="28">
        <v>595.15062456920259</v>
      </c>
      <c r="E4265" s="28">
        <v>3004.8440853749557</v>
      </c>
      <c r="F4265" s="28">
        <v>2977.0547172619458</v>
      </c>
      <c r="G4265" s="28">
        <v>27.789368113009779</v>
      </c>
      <c r="H4265" s="28">
        <v>27.789368113009779</v>
      </c>
      <c r="I4265" s="28">
        <v>0</v>
      </c>
      <c r="J4265" s="29">
        <f t="shared" si="66"/>
        <v>633.09822456920256</v>
      </c>
    </row>
    <row r="4266" spans="1:10" s="1" customFormat="1" x14ac:dyDescent="0.25">
      <c r="A4266" s="27">
        <v>3607.0524</v>
      </c>
      <c r="B4266" s="27">
        <v>37.947600000000001</v>
      </c>
      <c r="C4266" s="28">
        <v>7.0575936814538895</v>
      </c>
      <c r="D4266" s="28">
        <v>595.15062456920259</v>
      </c>
      <c r="E4266" s="28">
        <v>3004.8440853749557</v>
      </c>
      <c r="F4266" s="28">
        <v>2983.9959589962964</v>
      </c>
      <c r="G4266" s="28">
        <v>20.848126378659167</v>
      </c>
      <c r="H4266" s="28">
        <v>20.848126378659167</v>
      </c>
      <c r="I4266" s="28">
        <v>0</v>
      </c>
      <c r="J4266" s="29">
        <f t="shared" si="66"/>
        <v>633.09822456920256</v>
      </c>
    </row>
    <row r="4267" spans="1:10" s="1" customFormat="1" x14ac:dyDescent="0.25">
      <c r="A4267" s="27">
        <v>3607.0524</v>
      </c>
      <c r="B4267" s="27">
        <v>37.947600000000001</v>
      </c>
      <c r="C4267" s="28">
        <v>7.0575936814538895</v>
      </c>
      <c r="D4267" s="28">
        <v>595.15062456920259</v>
      </c>
      <c r="E4267" s="28">
        <v>3004.8440853749557</v>
      </c>
      <c r="F4267" s="28">
        <v>2978.8160655353586</v>
      </c>
      <c r="G4267" s="28">
        <v>26.028019839597224</v>
      </c>
      <c r="H4267" s="28">
        <v>26.028019839597224</v>
      </c>
      <c r="I4267" s="28">
        <v>0</v>
      </c>
      <c r="J4267" s="29">
        <f t="shared" si="66"/>
        <v>633.09822456920256</v>
      </c>
    </row>
    <row r="4268" spans="1:10" s="1" customFormat="1" x14ac:dyDescent="0.25">
      <c r="A4268" s="27">
        <v>3626.5488</v>
      </c>
      <c r="B4268" s="27">
        <v>18.4512</v>
      </c>
      <c r="C4268" s="28">
        <v>3.4316385012660224</v>
      </c>
      <c r="D4268" s="28">
        <v>295.17596254165056</v>
      </c>
      <c r="E4268" s="28">
        <v>3327.9412418929578</v>
      </c>
      <c r="F4268" s="28">
        <v>3181.614831158563</v>
      </c>
      <c r="G4268" s="28">
        <v>146.32641073439473</v>
      </c>
      <c r="H4268" s="28">
        <v>11.173655400974495</v>
      </c>
      <c r="I4268" s="28">
        <v>135.15275533342023</v>
      </c>
      <c r="J4268" s="29">
        <f t="shared" si="66"/>
        <v>313.62716254165059</v>
      </c>
    </row>
    <row r="4269" spans="1:10" s="1" customFormat="1" x14ac:dyDescent="0.25">
      <c r="A4269" s="27">
        <v>3607.0524</v>
      </c>
      <c r="B4269" s="27">
        <v>37.947600000000001</v>
      </c>
      <c r="C4269" s="28">
        <v>7.0575936814538895</v>
      </c>
      <c r="D4269" s="28">
        <v>595.15062456920259</v>
      </c>
      <c r="E4269" s="28">
        <v>3004.8440853749557</v>
      </c>
      <c r="F4269" s="28">
        <v>2980.8232110167182</v>
      </c>
      <c r="G4269" s="28">
        <v>24.020874358237585</v>
      </c>
      <c r="H4269" s="28">
        <v>24.020874358237585</v>
      </c>
      <c r="I4269" s="28">
        <v>0</v>
      </c>
      <c r="J4269" s="29">
        <f t="shared" si="66"/>
        <v>633.09822456920256</v>
      </c>
    </row>
    <row r="4270" spans="1:10" s="1" customFormat="1" x14ac:dyDescent="0.25">
      <c r="A4270" s="27">
        <v>3607.0524</v>
      </c>
      <c r="B4270" s="27">
        <v>37.947600000000001</v>
      </c>
      <c r="C4270" s="28">
        <v>7.0575936814538895</v>
      </c>
      <c r="D4270" s="28">
        <v>595.15062456920259</v>
      </c>
      <c r="E4270" s="28">
        <v>3004.8440853749557</v>
      </c>
      <c r="F4270" s="28">
        <v>2979.4317488564752</v>
      </c>
      <c r="G4270" s="28">
        <v>25.41233651848038</v>
      </c>
      <c r="H4270" s="28">
        <v>25.41233651848038</v>
      </c>
      <c r="I4270" s="28">
        <v>0</v>
      </c>
      <c r="J4270" s="29">
        <f t="shared" si="66"/>
        <v>633.09822456920256</v>
      </c>
    </row>
    <row r="4271" spans="1:10" s="1" customFormat="1" x14ac:dyDescent="0.25">
      <c r="A4271" s="27">
        <v>3607.0524</v>
      </c>
      <c r="B4271" s="27">
        <v>37.947600000000001</v>
      </c>
      <c r="C4271" s="28">
        <v>7.0575936814538895</v>
      </c>
      <c r="D4271" s="28">
        <v>595.15062456920259</v>
      </c>
      <c r="E4271" s="28">
        <v>3004.8440853749557</v>
      </c>
      <c r="F4271" s="28">
        <v>2983.35944540332</v>
      </c>
      <c r="G4271" s="28">
        <v>21.484639971635929</v>
      </c>
      <c r="H4271" s="28">
        <v>21.484639971635929</v>
      </c>
      <c r="I4271" s="28">
        <v>0</v>
      </c>
      <c r="J4271" s="29">
        <f t="shared" si="66"/>
        <v>633.09822456920256</v>
      </c>
    </row>
    <row r="4272" spans="1:10" s="1" customFormat="1" x14ac:dyDescent="0.25">
      <c r="A4272" s="27">
        <v>3607.0524</v>
      </c>
      <c r="B4272" s="27">
        <v>37.947600000000001</v>
      </c>
      <c r="C4272" s="28">
        <v>7.0575936814538895</v>
      </c>
      <c r="D4272" s="28">
        <v>595.15062456920259</v>
      </c>
      <c r="E4272" s="28">
        <v>3004.8440853749557</v>
      </c>
      <c r="F4272" s="28">
        <v>2982.1182587757808</v>
      </c>
      <c r="G4272" s="28">
        <v>22.725826599175004</v>
      </c>
      <c r="H4272" s="28">
        <v>22.725826599175004</v>
      </c>
      <c r="I4272" s="28">
        <v>0</v>
      </c>
      <c r="J4272" s="29">
        <f t="shared" si="66"/>
        <v>633.09822456920256</v>
      </c>
    </row>
    <row r="4273" spans="1:10" s="1" customFormat="1" x14ac:dyDescent="0.25">
      <c r="A4273" s="27">
        <v>3607.0524</v>
      </c>
      <c r="B4273" s="27">
        <v>37.947600000000001</v>
      </c>
      <c r="C4273" s="28">
        <v>7.0575936814538895</v>
      </c>
      <c r="D4273" s="28">
        <v>595.15062456920259</v>
      </c>
      <c r="E4273" s="28">
        <v>3004.8440853749557</v>
      </c>
      <c r="F4273" s="28">
        <v>2981.8831742790758</v>
      </c>
      <c r="G4273" s="28">
        <v>22.96091109587984</v>
      </c>
      <c r="H4273" s="28">
        <v>22.96091109587984</v>
      </c>
      <c r="I4273" s="28">
        <v>0</v>
      </c>
      <c r="J4273" s="29">
        <f t="shared" si="66"/>
        <v>633.09822456920256</v>
      </c>
    </row>
    <row r="4274" spans="1:10" s="1" customFormat="1" x14ac:dyDescent="0.25">
      <c r="A4274" s="27">
        <v>3607.0524</v>
      </c>
      <c r="B4274" s="27">
        <v>37.947600000000001</v>
      </c>
      <c r="C4274" s="28">
        <v>7.0575936814538895</v>
      </c>
      <c r="D4274" s="28">
        <v>595.15062456920259</v>
      </c>
      <c r="E4274" s="28">
        <v>3004.8440853749557</v>
      </c>
      <c r="F4274" s="28">
        <v>2982.3438208624925</v>
      </c>
      <c r="G4274" s="28">
        <v>22.500264512463271</v>
      </c>
      <c r="H4274" s="28">
        <v>22.500264512463271</v>
      </c>
      <c r="I4274" s="28">
        <v>0</v>
      </c>
      <c r="J4274" s="29">
        <f t="shared" si="66"/>
        <v>633.09822456920256</v>
      </c>
    </row>
    <row r="4275" spans="1:10" s="1" customFormat="1" x14ac:dyDescent="0.25">
      <c r="A4275" s="27">
        <v>3607.0524</v>
      </c>
      <c r="B4275" s="27">
        <v>37.947600000000001</v>
      </c>
      <c r="C4275" s="28">
        <v>7.0575936814538895</v>
      </c>
      <c r="D4275" s="28">
        <v>595.15062456920259</v>
      </c>
      <c r="E4275" s="28">
        <v>3004.8440853749557</v>
      </c>
      <c r="F4275" s="28">
        <v>2976.6291845653791</v>
      </c>
      <c r="G4275" s="28">
        <v>28.214900809576758</v>
      </c>
      <c r="H4275" s="28">
        <v>28.214900809576758</v>
      </c>
      <c r="I4275" s="28">
        <v>0</v>
      </c>
      <c r="J4275" s="29">
        <f t="shared" si="66"/>
        <v>633.09822456920256</v>
      </c>
    </row>
    <row r="4276" spans="1:10" s="1" customFormat="1" x14ac:dyDescent="0.25">
      <c r="A4276" s="27">
        <v>3607.0524</v>
      </c>
      <c r="B4276" s="27">
        <v>37.947600000000001</v>
      </c>
      <c r="C4276" s="28">
        <v>7.0575936814538895</v>
      </c>
      <c r="D4276" s="28">
        <v>595.15062456920259</v>
      </c>
      <c r="E4276" s="28">
        <v>3004.8440853749557</v>
      </c>
      <c r="F4276" s="28">
        <v>2973.3945409208454</v>
      </c>
      <c r="G4276" s="28">
        <v>31.449544454110374</v>
      </c>
      <c r="H4276" s="28">
        <v>31.449544454110374</v>
      </c>
      <c r="I4276" s="28">
        <v>0</v>
      </c>
      <c r="J4276" s="29">
        <f t="shared" si="66"/>
        <v>633.09822456920256</v>
      </c>
    </row>
    <row r="4277" spans="1:10" s="1" customFormat="1" x14ac:dyDescent="0.25">
      <c r="A4277" s="27">
        <v>3607.0524</v>
      </c>
      <c r="B4277" s="27">
        <v>37.947600000000001</v>
      </c>
      <c r="C4277" s="28">
        <v>7.0575936814538895</v>
      </c>
      <c r="D4277" s="28">
        <v>595.15062456920259</v>
      </c>
      <c r="E4277" s="28">
        <v>3004.8440853749557</v>
      </c>
      <c r="F4277" s="28">
        <v>2972.9481779524185</v>
      </c>
      <c r="G4277" s="28">
        <v>31.895907422537277</v>
      </c>
      <c r="H4277" s="28">
        <v>31.895907422537277</v>
      </c>
      <c r="I4277" s="28">
        <v>0</v>
      </c>
      <c r="J4277" s="29">
        <f t="shared" si="66"/>
        <v>633.09822456920256</v>
      </c>
    </row>
    <row r="4278" spans="1:10" s="1" customFormat="1" x14ac:dyDescent="0.25">
      <c r="A4278" s="27">
        <v>3607.0524</v>
      </c>
      <c r="B4278" s="27">
        <v>37.947600000000001</v>
      </c>
      <c r="C4278" s="28">
        <v>7.0575936814538895</v>
      </c>
      <c r="D4278" s="28">
        <v>595.15062456920259</v>
      </c>
      <c r="E4278" s="28">
        <v>3004.8440853749557</v>
      </c>
      <c r="F4278" s="28">
        <v>2981.1582808183507</v>
      </c>
      <c r="G4278" s="28">
        <v>23.685804556605127</v>
      </c>
      <c r="H4278" s="28">
        <v>23.685804556605127</v>
      </c>
      <c r="I4278" s="28">
        <v>0</v>
      </c>
      <c r="J4278" s="29">
        <f t="shared" si="66"/>
        <v>633.09822456920256</v>
      </c>
    </row>
    <row r="4279" spans="1:10" s="1" customFormat="1" x14ac:dyDescent="0.25">
      <c r="A4279" s="27">
        <v>3607.0524</v>
      </c>
      <c r="B4279" s="27">
        <v>37.947600000000001</v>
      </c>
      <c r="C4279" s="28">
        <v>7.0575936814538895</v>
      </c>
      <c r="D4279" s="28">
        <v>595.15062456920259</v>
      </c>
      <c r="E4279" s="28">
        <v>3004.8440853749557</v>
      </c>
      <c r="F4279" s="28">
        <v>2980.4012492238985</v>
      </c>
      <c r="G4279" s="28">
        <v>24.442836151057151</v>
      </c>
      <c r="H4279" s="28">
        <v>24.442836151057151</v>
      </c>
      <c r="I4279" s="28">
        <v>0</v>
      </c>
      <c r="J4279" s="29">
        <f t="shared" si="66"/>
        <v>633.09822456920256</v>
      </c>
    </row>
    <row r="4280" spans="1:10" s="1" customFormat="1" x14ac:dyDescent="0.25">
      <c r="A4280" s="27">
        <v>3607.0524</v>
      </c>
      <c r="B4280" s="27">
        <v>37.947600000000001</v>
      </c>
      <c r="C4280" s="28">
        <v>7.0575936814538895</v>
      </c>
      <c r="D4280" s="28">
        <v>595.15062456920259</v>
      </c>
      <c r="E4280" s="28">
        <v>3004.8440853749557</v>
      </c>
      <c r="F4280" s="28">
        <v>2979.056208812372</v>
      </c>
      <c r="G4280" s="28">
        <v>25.787876562583548</v>
      </c>
      <c r="H4280" s="28">
        <v>25.787876562583548</v>
      </c>
      <c r="I4280" s="28">
        <v>0</v>
      </c>
      <c r="J4280" s="29">
        <f t="shared" si="66"/>
        <v>633.09822456920256</v>
      </c>
    </row>
    <row r="4281" spans="1:10" s="1" customFormat="1" x14ac:dyDescent="0.25">
      <c r="A4281" s="27">
        <v>3607.0524</v>
      </c>
      <c r="B4281" s="27">
        <v>37.947600000000001</v>
      </c>
      <c r="C4281" s="28">
        <v>7.0575936814538895</v>
      </c>
      <c r="D4281" s="28">
        <v>595.15062456920259</v>
      </c>
      <c r="E4281" s="28">
        <v>3004.8440853749557</v>
      </c>
      <c r="F4281" s="28">
        <v>2975.8608451090599</v>
      </c>
      <c r="G4281" s="28">
        <v>28.983240265895596</v>
      </c>
      <c r="H4281" s="28">
        <v>28.983240265895596</v>
      </c>
      <c r="I4281" s="28">
        <v>0</v>
      </c>
      <c r="J4281" s="29">
        <f t="shared" si="66"/>
        <v>633.09822456920256</v>
      </c>
    </row>
    <row r="4282" spans="1:10" s="1" customFormat="1" x14ac:dyDescent="0.25">
      <c r="A4282" s="27">
        <v>3607.0524</v>
      </c>
      <c r="B4282" s="27">
        <v>37.947600000000001</v>
      </c>
      <c r="C4282" s="28">
        <v>7.0575936814538895</v>
      </c>
      <c r="D4282" s="28">
        <v>595.15062456920259</v>
      </c>
      <c r="E4282" s="28">
        <v>3004.8440853749557</v>
      </c>
      <c r="F4282" s="28">
        <v>2980.1387877984635</v>
      </c>
      <c r="G4282" s="28">
        <v>24.705297576492168</v>
      </c>
      <c r="H4282" s="28">
        <v>24.705297576492168</v>
      </c>
      <c r="I4282" s="28">
        <v>0</v>
      </c>
      <c r="J4282" s="29">
        <f t="shared" si="66"/>
        <v>633.09822456920256</v>
      </c>
    </row>
    <row r="4283" spans="1:10" s="1" customFormat="1" x14ac:dyDescent="0.25">
      <c r="A4283" s="27">
        <v>3607.0524</v>
      </c>
      <c r="B4283" s="27">
        <v>37.947600000000001</v>
      </c>
      <c r="C4283" s="28">
        <v>7.0575936814538895</v>
      </c>
      <c r="D4283" s="28">
        <v>595.15062456920259</v>
      </c>
      <c r="E4283" s="28">
        <v>3004.8440853749557</v>
      </c>
      <c r="F4283" s="28">
        <v>2979.422821597107</v>
      </c>
      <c r="G4283" s="28">
        <v>25.421263777848921</v>
      </c>
      <c r="H4283" s="28">
        <v>25.421263777848921</v>
      </c>
      <c r="I4283" s="28">
        <v>0</v>
      </c>
      <c r="J4283" s="29">
        <f t="shared" si="66"/>
        <v>633.09822456920256</v>
      </c>
    </row>
    <row r="4284" spans="1:10" s="1" customFormat="1" x14ac:dyDescent="0.25">
      <c r="A4284" s="27">
        <v>3607.0524</v>
      </c>
      <c r="B4284" s="27">
        <v>37.947600000000001</v>
      </c>
      <c r="C4284" s="28">
        <v>7.0575936814538895</v>
      </c>
      <c r="D4284" s="28">
        <v>595.15062456920259</v>
      </c>
      <c r="E4284" s="28">
        <v>3004.8440853749557</v>
      </c>
      <c r="F4284" s="28">
        <v>2982.5372448154776</v>
      </c>
      <c r="G4284" s="28">
        <v>22.306840559478282</v>
      </c>
      <c r="H4284" s="28">
        <v>22.306840559478282</v>
      </c>
      <c r="I4284" s="28">
        <v>0</v>
      </c>
      <c r="J4284" s="29">
        <f t="shared" si="66"/>
        <v>633.09822456920256</v>
      </c>
    </row>
    <row r="4285" spans="1:10" s="1" customFormat="1" x14ac:dyDescent="0.25">
      <c r="A4285" s="27">
        <v>3607.0524</v>
      </c>
      <c r="B4285" s="27">
        <v>37.947600000000001</v>
      </c>
      <c r="C4285" s="28">
        <v>7.0575936814538895</v>
      </c>
      <c r="D4285" s="28">
        <v>595.15062456920259</v>
      </c>
      <c r="E4285" s="28">
        <v>3004.8440853749557</v>
      </c>
      <c r="F4285" s="28">
        <v>2981.948938423091</v>
      </c>
      <c r="G4285" s="28">
        <v>22.895146951864941</v>
      </c>
      <c r="H4285" s="28">
        <v>22.895146951864941</v>
      </c>
      <c r="I4285" s="28">
        <v>0</v>
      </c>
      <c r="J4285" s="29">
        <f t="shared" si="66"/>
        <v>633.09822456920256</v>
      </c>
    </row>
    <row r="4286" spans="1:10" s="1" customFormat="1" x14ac:dyDescent="0.25">
      <c r="A4286" s="27">
        <v>3607.0524</v>
      </c>
      <c r="B4286" s="27">
        <v>37.947600000000001</v>
      </c>
      <c r="C4286" s="28">
        <v>7.0575936814538895</v>
      </c>
      <c r="D4286" s="28">
        <v>595.15062456920259</v>
      </c>
      <c r="E4286" s="28">
        <v>3004.8440853749557</v>
      </c>
      <c r="F4286" s="28">
        <v>2979.5073329857955</v>
      </c>
      <c r="G4286" s="28">
        <v>25.336752389160097</v>
      </c>
      <c r="H4286" s="28">
        <v>25.336752389160097</v>
      </c>
      <c r="I4286" s="28">
        <v>0</v>
      </c>
      <c r="J4286" s="29">
        <f t="shared" si="66"/>
        <v>633.09822456920256</v>
      </c>
    </row>
    <row r="4287" spans="1:10" s="1" customFormat="1" x14ac:dyDescent="0.25">
      <c r="A4287" s="27">
        <v>3607.0524</v>
      </c>
      <c r="B4287" s="27">
        <v>37.947600000000001</v>
      </c>
      <c r="C4287" s="28">
        <v>7.0575936814538895</v>
      </c>
      <c r="D4287" s="28">
        <v>595.15062456920259</v>
      </c>
      <c r="E4287" s="28">
        <v>3004.8440853749557</v>
      </c>
      <c r="F4287" s="28">
        <v>2980.880643051989</v>
      </c>
      <c r="G4287" s="28">
        <v>23.96344232296666</v>
      </c>
      <c r="H4287" s="28">
        <v>23.96344232296666</v>
      </c>
      <c r="I4287" s="28">
        <v>0</v>
      </c>
      <c r="J4287" s="29">
        <f t="shared" si="66"/>
        <v>633.09822456920256</v>
      </c>
    </row>
    <row r="4288" spans="1:10" s="1" customFormat="1" x14ac:dyDescent="0.25">
      <c r="A4288" s="27">
        <v>3607.0524</v>
      </c>
      <c r="B4288" s="27">
        <v>37.947600000000001</v>
      </c>
      <c r="C4288" s="28">
        <v>7.0575936814538895</v>
      </c>
      <c r="D4288" s="28">
        <v>595.15062456920259</v>
      </c>
      <c r="E4288" s="28">
        <v>3004.8440853749557</v>
      </c>
      <c r="F4288" s="28">
        <v>2983.0074138088871</v>
      </c>
      <c r="G4288" s="28">
        <v>21.836671566068613</v>
      </c>
      <c r="H4288" s="28">
        <v>21.836671566068613</v>
      </c>
      <c r="I4288" s="28">
        <v>0</v>
      </c>
      <c r="J4288" s="29">
        <f t="shared" si="66"/>
        <v>633.09822456920256</v>
      </c>
    </row>
    <row r="4289" spans="1:10" s="1" customFormat="1" x14ac:dyDescent="0.25">
      <c r="A4289" s="27">
        <v>3607.0524</v>
      </c>
      <c r="B4289" s="27">
        <v>37.947600000000001</v>
      </c>
      <c r="C4289" s="28">
        <v>7.0575936814538895</v>
      </c>
      <c r="D4289" s="28">
        <v>595.15062456920259</v>
      </c>
      <c r="E4289" s="28">
        <v>3004.8440853749557</v>
      </c>
      <c r="F4289" s="28">
        <v>2977.5427407740926</v>
      </c>
      <c r="G4289" s="28">
        <v>27.301344600863032</v>
      </c>
      <c r="H4289" s="28">
        <v>27.301344600863032</v>
      </c>
      <c r="I4289" s="28">
        <v>0</v>
      </c>
      <c r="J4289" s="29">
        <f t="shared" si="66"/>
        <v>633.09822456920256</v>
      </c>
    </row>
    <row r="4290" spans="1:10" s="1" customFormat="1" x14ac:dyDescent="0.25">
      <c r="A4290" s="27">
        <v>3607.0524</v>
      </c>
      <c r="B4290" s="27">
        <v>37.947600000000001</v>
      </c>
      <c r="C4290" s="28">
        <v>7.0575936814538895</v>
      </c>
      <c r="D4290" s="28">
        <v>595.15062456920259</v>
      </c>
      <c r="E4290" s="28">
        <v>3004.8440853749557</v>
      </c>
      <c r="F4290" s="28">
        <v>2977.4769766300778</v>
      </c>
      <c r="G4290" s="28">
        <v>27.367108744877925</v>
      </c>
      <c r="H4290" s="28">
        <v>27.367108744877925</v>
      </c>
      <c r="I4290" s="28">
        <v>0</v>
      </c>
      <c r="J4290" s="29">
        <f t="shared" si="66"/>
        <v>633.09822456920256</v>
      </c>
    </row>
    <row r="4291" spans="1:10" s="1" customFormat="1" x14ac:dyDescent="0.25">
      <c r="A4291" s="27">
        <v>3607.0524</v>
      </c>
      <c r="B4291" s="27">
        <v>37.947600000000001</v>
      </c>
      <c r="C4291" s="28">
        <v>7.0575936814538895</v>
      </c>
      <c r="D4291" s="28">
        <v>595.15062456920259</v>
      </c>
      <c r="E4291" s="28">
        <v>3004.8440853749557</v>
      </c>
      <c r="F4291" s="28">
        <v>2978.5530089592989</v>
      </c>
      <c r="G4291" s="28">
        <v>26.291076415656807</v>
      </c>
      <c r="H4291" s="28">
        <v>26.291076415656807</v>
      </c>
      <c r="I4291" s="28">
        <v>0</v>
      </c>
      <c r="J4291" s="29">
        <f t="shared" ref="J4291:J4354" si="67">B4291+D4291</f>
        <v>633.09822456920256</v>
      </c>
    </row>
    <row r="4292" spans="1:10" s="1" customFormat="1" x14ac:dyDescent="0.25">
      <c r="A4292" s="27">
        <v>3607.0524</v>
      </c>
      <c r="B4292" s="27">
        <v>37.947600000000001</v>
      </c>
      <c r="C4292" s="28">
        <v>7.0575936814538895</v>
      </c>
      <c r="D4292" s="28">
        <v>595.15062456920259</v>
      </c>
      <c r="E4292" s="28">
        <v>3004.8440853749557</v>
      </c>
      <c r="F4292" s="28">
        <v>2978.5348568652494</v>
      </c>
      <c r="G4292" s="28">
        <v>26.309228509706173</v>
      </c>
      <c r="H4292" s="28">
        <v>26.309228509706173</v>
      </c>
      <c r="I4292" s="28">
        <v>0</v>
      </c>
      <c r="J4292" s="29">
        <f t="shared" si="67"/>
        <v>633.09822456920256</v>
      </c>
    </row>
    <row r="4293" spans="1:10" s="1" customFormat="1" x14ac:dyDescent="0.25">
      <c r="A4293" s="27">
        <v>3607.0524</v>
      </c>
      <c r="B4293" s="27">
        <v>37.947600000000001</v>
      </c>
      <c r="C4293" s="28">
        <v>7.0575936814538895</v>
      </c>
      <c r="D4293" s="28">
        <v>595.15062456920259</v>
      </c>
      <c r="E4293" s="28">
        <v>3004.8440853749557</v>
      </c>
      <c r="F4293" s="28">
        <v>2979.6284461378955</v>
      </c>
      <c r="G4293" s="28">
        <v>25.215639237060259</v>
      </c>
      <c r="H4293" s="28">
        <v>25.215639237060259</v>
      </c>
      <c r="I4293" s="28">
        <v>0</v>
      </c>
      <c r="J4293" s="29">
        <f t="shared" si="67"/>
        <v>633.09822456920256</v>
      </c>
    </row>
    <row r="4294" spans="1:10" s="1" customFormat="1" x14ac:dyDescent="0.25">
      <c r="A4294" s="27">
        <v>3607.0524</v>
      </c>
      <c r="B4294" s="27">
        <v>37.947600000000001</v>
      </c>
      <c r="C4294" s="28">
        <v>7.0575936814538895</v>
      </c>
      <c r="D4294" s="28">
        <v>595.15062456920259</v>
      </c>
      <c r="E4294" s="28">
        <v>3004.8440853749557</v>
      </c>
      <c r="F4294" s="28">
        <v>2983.8406246832842</v>
      </c>
      <c r="G4294" s="28">
        <v>21.003460691671727</v>
      </c>
      <c r="H4294" s="28">
        <v>21.003460691671727</v>
      </c>
      <c r="I4294" s="28">
        <v>0</v>
      </c>
      <c r="J4294" s="29">
        <f t="shared" si="67"/>
        <v>633.09822456920256</v>
      </c>
    </row>
    <row r="4295" spans="1:10" s="1" customFormat="1" x14ac:dyDescent="0.25">
      <c r="A4295" s="27">
        <v>3607.0524</v>
      </c>
      <c r="B4295" s="27">
        <v>37.947600000000001</v>
      </c>
      <c r="C4295" s="28">
        <v>7.0575936814538895</v>
      </c>
      <c r="D4295" s="28">
        <v>595.15062456920259</v>
      </c>
      <c r="E4295" s="28">
        <v>3004.8440853749557</v>
      </c>
      <c r="F4295" s="28">
        <v>2978.5170023465125</v>
      </c>
      <c r="G4295" s="28">
        <v>26.327083028443248</v>
      </c>
      <c r="H4295" s="28">
        <v>26.327083028443248</v>
      </c>
      <c r="I4295" s="28">
        <v>0</v>
      </c>
      <c r="J4295" s="29">
        <f t="shared" si="67"/>
        <v>633.09822456920256</v>
      </c>
    </row>
    <row r="4296" spans="1:10" s="1" customFormat="1" x14ac:dyDescent="0.25">
      <c r="A4296" s="27">
        <v>3607.0524</v>
      </c>
      <c r="B4296" s="27">
        <v>37.947600000000001</v>
      </c>
      <c r="C4296" s="28">
        <v>7.0575936814538895</v>
      </c>
      <c r="D4296" s="28">
        <v>595.15062456920259</v>
      </c>
      <c r="E4296" s="28">
        <v>3004.8440853749557</v>
      </c>
      <c r="F4296" s="28">
        <v>2978.9008744993598</v>
      </c>
      <c r="G4296" s="28">
        <v>25.943210875596115</v>
      </c>
      <c r="H4296" s="28">
        <v>25.943210875596115</v>
      </c>
      <c r="I4296" s="28">
        <v>0</v>
      </c>
      <c r="J4296" s="29">
        <f t="shared" si="67"/>
        <v>633.09822456920256</v>
      </c>
    </row>
    <row r="4297" spans="1:10" s="1" customFormat="1" x14ac:dyDescent="0.25">
      <c r="A4297" s="27">
        <v>3607.0524</v>
      </c>
      <c r="B4297" s="27">
        <v>37.947600000000001</v>
      </c>
      <c r="C4297" s="28">
        <v>7.0575936814538895</v>
      </c>
      <c r="D4297" s="28">
        <v>595.15062456920259</v>
      </c>
      <c r="E4297" s="28">
        <v>3004.8440853749557</v>
      </c>
      <c r="F4297" s="28">
        <v>2977.93702806287</v>
      </c>
      <c r="G4297" s="28">
        <v>26.907057312085932</v>
      </c>
      <c r="H4297" s="28">
        <v>26.907057312085932</v>
      </c>
      <c r="I4297" s="28">
        <v>0</v>
      </c>
      <c r="J4297" s="29">
        <f t="shared" si="67"/>
        <v>633.09822456920256</v>
      </c>
    </row>
    <row r="4298" spans="1:10" s="1" customFormat="1" x14ac:dyDescent="0.25">
      <c r="A4298" s="27">
        <v>3607.0524</v>
      </c>
      <c r="B4298" s="27">
        <v>37.947600000000001</v>
      </c>
      <c r="C4298" s="28">
        <v>7.0575936814538895</v>
      </c>
      <c r="D4298" s="28">
        <v>595.15062456920259</v>
      </c>
      <c r="E4298" s="28">
        <v>3004.8440853749557</v>
      </c>
      <c r="F4298" s="28">
        <v>2977.7703858879904</v>
      </c>
      <c r="G4298" s="28">
        <v>27.07369948696531</v>
      </c>
      <c r="H4298" s="28">
        <v>27.07369948696531</v>
      </c>
      <c r="I4298" s="28">
        <v>0</v>
      </c>
      <c r="J4298" s="29">
        <f t="shared" si="67"/>
        <v>633.09822456920256</v>
      </c>
    </row>
    <row r="4299" spans="1:10" s="1" customFormat="1" x14ac:dyDescent="0.25">
      <c r="A4299" s="27">
        <v>3607.0524</v>
      </c>
      <c r="B4299" s="27">
        <v>37.947600000000001</v>
      </c>
      <c r="C4299" s="28">
        <v>7.0575936814538895</v>
      </c>
      <c r="D4299" s="28">
        <v>595.15062456920259</v>
      </c>
      <c r="E4299" s="28">
        <v>3004.8440853749557</v>
      </c>
      <c r="F4299" s="28">
        <v>2980.8083322511038</v>
      </c>
      <c r="G4299" s="28">
        <v>24.035753123851819</v>
      </c>
      <c r="H4299" s="28">
        <v>24.035753123851819</v>
      </c>
      <c r="I4299" s="28">
        <v>0</v>
      </c>
      <c r="J4299" s="29">
        <f t="shared" si="67"/>
        <v>633.09822456920256</v>
      </c>
    </row>
    <row r="4300" spans="1:10" s="1" customFormat="1" x14ac:dyDescent="0.25">
      <c r="A4300" s="27">
        <v>3607.0524</v>
      </c>
      <c r="B4300" s="27">
        <v>37.947600000000001</v>
      </c>
      <c r="C4300" s="28">
        <v>7.0575936814538895</v>
      </c>
      <c r="D4300" s="28">
        <v>595.15062456920259</v>
      </c>
      <c r="E4300" s="28">
        <v>3004.8440853749557</v>
      </c>
      <c r="F4300" s="28">
        <v>2982.8559479749342</v>
      </c>
      <c r="G4300" s="28">
        <v>21.988137400021472</v>
      </c>
      <c r="H4300" s="28">
        <v>21.988137400021472</v>
      </c>
      <c r="I4300" s="28">
        <v>0</v>
      </c>
      <c r="J4300" s="29">
        <f t="shared" si="67"/>
        <v>633.09822456920256</v>
      </c>
    </row>
    <row r="4301" spans="1:10" s="1" customFormat="1" x14ac:dyDescent="0.25">
      <c r="A4301" s="27">
        <v>3607.0524</v>
      </c>
      <c r="B4301" s="27">
        <v>37.947600000000001</v>
      </c>
      <c r="C4301" s="28">
        <v>7.0575936814538895</v>
      </c>
      <c r="D4301" s="28">
        <v>595.15062456920259</v>
      </c>
      <c r="E4301" s="28">
        <v>3004.8440853749557</v>
      </c>
      <c r="F4301" s="28">
        <v>2976.476528430177</v>
      </c>
      <c r="G4301" s="28">
        <v>28.367556944778755</v>
      </c>
      <c r="H4301" s="28">
        <v>28.367556944778755</v>
      </c>
      <c r="I4301" s="28">
        <v>0</v>
      </c>
      <c r="J4301" s="29">
        <f t="shared" si="67"/>
        <v>633.09822456920256</v>
      </c>
    </row>
    <row r="4302" spans="1:10" s="1" customFormat="1" x14ac:dyDescent="0.25">
      <c r="A4302" s="27">
        <v>3607.0524</v>
      </c>
      <c r="B4302" s="27">
        <v>37.947600000000001</v>
      </c>
      <c r="C4302" s="28">
        <v>7.0575936814538895</v>
      </c>
      <c r="D4302" s="28">
        <v>595.15062456920259</v>
      </c>
      <c r="E4302" s="28">
        <v>3004.8440853749557</v>
      </c>
      <c r="F4302" s="28">
        <v>2974.7003013911503</v>
      </c>
      <c r="G4302" s="28">
        <v>30.143783983805545</v>
      </c>
      <c r="H4302" s="28">
        <v>30.143783983805545</v>
      </c>
      <c r="I4302" s="28">
        <v>0</v>
      </c>
      <c r="J4302" s="29">
        <f t="shared" si="67"/>
        <v>633.09822456920256</v>
      </c>
    </row>
    <row r="4303" spans="1:10" s="1" customFormat="1" x14ac:dyDescent="0.25">
      <c r="A4303" s="27">
        <v>3607.0524</v>
      </c>
      <c r="B4303" s="27">
        <v>37.947600000000001</v>
      </c>
      <c r="C4303" s="28">
        <v>7.0575936814538895</v>
      </c>
      <c r="D4303" s="28">
        <v>595.15062456920259</v>
      </c>
      <c r="E4303" s="28">
        <v>3004.8440853749557</v>
      </c>
      <c r="F4303" s="28">
        <v>2980.8473146170131</v>
      </c>
      <c r="G4303" s="28">
        <v>23.996770757942535</v>
      </c>
      <c r="H4303" s="28">
        <v>23.996770757942535</v>
      </c>
      <c r="I4303" s="28">
        <v>0</v>
      </c>
      <c r="J4303" s="29">
        <f t="shared" si="67"/>
        <v>633.09822456920256</v>
      </c>
    </row>
    <row r="4304" spans="1:10" s="1" customFormat="1" x14ac:dyDescent="0.25">
      <c r="A4304" s="27">
        <v>3607.0524</v>
      </c>
      <c r="B4304" s="27">
        <v>37.947600000000001</v>
      </c>
      <c r="C4304" s="28">
        <v>7.0575936814538895</v>
      </c>
      <c r="D4304" s="28">
        <v>595.15062456920259</v>
      </c>
      <c r="E4304" s="28">
        <v>3004.8440853749557</v>
      </c>
      <c r="F4304" s="28">
        <v>2981.0841845655918</v>
      </c>
      <c r="G4304" s="28">
        <v>23.759900809363991</v>
      </c>
      <c r="H4304" s="28">
        <v>23.759900809363991</v>
      </c>
      <c r="I4304" s="28">
        <v>0</v>
      </c>
      <c r="J4304" s="29">
        <f t="shared" si="67"/>
        <v>633.09822456920256</v>
      </c>
    </row>
    <row r="4305" spans="1:10" s="1" customFormat="1" x14ac:dyDescent="0.25">
      <c r="A4305" s="27">
        <v>3607.0524</v>
      </c>
      <c r="B4305" s="27">
        <v>37.947600000000001</v>
      </c>
      <c r="C4305" s="28">
        <v>7.0575936814538895</v>
      </c>
      <c r="D4305" s="28">
        <v>595.15062456920259</v>
      </c>
      <c r="E4305" s="28">
        <v>3004.8440853749557</v>
      </c>
      <c r="F4305" s="28">
        <v>2975.2475423904416</v>
      </c>
      <c r="G4305" s="28">
        <v>29.596542984514166</v>
      </c>
      <c r="H4305" s="28">
        <v>29.596542984514166</v>
      </c>
      <c r="I4305" s="28">
        <v>0</v>
      </c>
      <c r="J4305" s="29">
        <f t="shared" si="67"/>
        <v>633.09822456920256</v>
      </c>
    </row>
    <row r="4306" spans="1:10" s="1" customFormat="1" x14ac:dyDescent="0.25">
      <c r="A4306" s="27">
        <v>3607.0524</v>
      </c>
      <c r="B4306" s="27">
        <v>37.947600000000001</v>
      </c>
      <c r="C4306" s="28">
        <v>7.0575936814538895</v>
      </c>
      <c r="D4306" s="28">
        <v>595.15062456920259</v>
      </c>
      <c r="E4306" s="28">
        <v>3004.8440853749557</v>
      </c>
      <c r="F4306" s="28">
        <v>2978.884507857184</v>
      </c>
      <c r="G4306" s="28">
        <v>25.959577517771763</v>
      </c>
      <c r="H4306" s="28">
        <v>25.959577517771763</v>
      </c>
      <c r="I4306" s="28">
        <v>0</v>
      </c>
      <c r="J4306" s="29">
        <f t="shared" si="67"/>
        <v>633.09822456920256</v>
      </c>
    </row>
    <row r="4307" spans="1:10" s="1" customFormat="1" x14ac:dyDescent="0.25">
      <c r="A4307" s="27">
        <v>3607.0524</v>
      </c>
      <c r="B4307" s="27">
        <v>37.947600000000001</v>
      </c>
      <c r="C4307" s="28">
        <v>7.0575936814538895</v>
      </c>
      <c r="D4307" s="28">
        <v>595.15062456920259</v>
      </c>
      <c r="E4307" s="28">
        <v>3004.8440853749557</v>
      </c>
      <c r="F4307" s="28">
        <v>2976.2896511340623</v>
      </c>
      <c r="G4307" s="28">
        <v>28.554434240893485</v>
      </c>
      <c r="H4307" s="28">
        <v>28.554434240893485</v>
      </c>
      <c r="I4307" s="28">
        <v>0</v>
      </c>
      <c r="J4307" s="29">
        <f t="shared" si="67"/>
        <v>633.09822456920256</v>
      </c>
    </row>
    <row r="4308" spans="1:10" s="1" customFormat="1" x14ac:dyDescent="0.25">
      <c r="A4308" s="27">
        <v>3607.0524</v>
      </c>
      <c r="B4308" s="27">
        <v>37.947600000000001</v>
      </c>
      <c r="C4308" s="28">
        <v>7.0575936814538895</v>
      </c>
      <c r="D4308" s="28">
        <v>595.15062456920259</v>
      </c>
      <c r="E4308" s="28">
        <v>3004.8440853749557</v>
      </c>
      <c r="F4308" s="28">
        <v>2980.9157569388385</v>
      </c>
      <c r="G4308" s="28">
        <v>23.928328436117074</v>
      </c>
      <c r="H4308" s="28">
        <v>23.928328436117074</v>
      </c>
      <c r="I4308" s="28">
        <v>0</v>
      </c>
      <c r="J4308" s="29">
        <f t="shared" si="67"/>
        <v>633.09822456920256</v>
      </c>
    </row>
    <row r="4309" spans="1:10" s="1" customFormat="1" x14ac:dyDescent="0.25">
      <c r="A4309" s="27">
        <v>3607.0524</v>
      </c>
      <c r="B4309" s="27">
        <v>37.947600000000001</v>
      </c>
      <c r="C4309" s="28">
        <v>7.0575936814538895</v>
      </c>
      <c r="D4309" s="28">
        <v>595.15062456920259</v>
      </c>
      <c r="E4309" s="28">
        <v>3004.8440853749557</v>
      </c>
      <c r="F4309" s="28">
        <v>2981.595716527409</v>
      </c>
      <c r="G4309" s="28">
        <v>23.248368847546761</v>
      </c>
      <c r="H4309" s="28">
        <v>23.248368847546761</v>
      </c>
      <c r="I4309" s="28">
        <v>0</v>
      </c>
      <c r="J4309" s="29">
        <f t="shared" si="67"/>
        <v>633.09822456920256</v>
      </c>
    </row>
    <row r="4310" spans="1:10" s="1" customFormat="1" x14ac:dyDescent="0.25">
      <c r="A4310" s="27">
        <v>3607.0524</v>
      </c>
      <c r="B4310" s="27">
        <v>37.947600000000001</v>
      </c>
      <c r="C4310" s="28">
        <v>7.0575936814538895</v>
      </c>
      <c r="D4310" s="28">
        <v>595.15062456920259</v>
      </c>
      <c r="E4310" s="28">
        <v>3004.8440853749557</v>
      </c>
      <c r="F4310" s="28">
        <v>2982.7631044775017</v>
      </c>
      <c r="G4310" s="28">
        <v>22.080980897454271</v>
      </c>
      <c r="H4310" s="28">
        <v>22.080980897454271</v>
      </c>
      <c r="I4310" s="28">
        <v>0</v>
      </c>
      <c r="J4310" s="29">
        <f t="shared" si="67"/>
        <v>633.09822456920256</v>
      </c>
    </row>
    <row r="4311" spans="1:10" s="1" customFormat="1" x14ac:dyDescent="0.25">
      <c r="A4311" s="27">
        <v>3607.0524</v>
      </c>
      <c r="B4311" s="27">
        <v>37.947600000000001</v>
      </c>
      <c r="C4311" s="28">
        <v>7.0575936814538895</v>
      </c>
      <c r="D4311" s="28">
        <v>595.15062456920259</v>
      </c>
      <c r="E4311" s="28">
        <v>3004.8440853749557</v>
      </c>
      <c r="F4311" s="28">
        <v>2976.4074909577271</v>
      </c>
      <c r="G4311" s="28">
        <v>28.436594417228786</v>
      </c>
      <c r="H4311" s="28">
        <v>28.436594417228786</v>
      </c>
      <c r="I4311" s="28">
        <v>0</v>
      </c>
      <c r="J4311" s="29">
        <f t="shared" si="67"/>
        <v>633.09822456920256</v>
      </c>
    </row>
    <row r="4312" spans="1:10" s="1" customFormat="1" x14ac:dyDescent="0.25">
      <c r="A4312" s="27">
        <v>3607.0524</v>
      </c>
      <c r="B4312" s="27">
        <v>37.947600000000001</v>
      </c>
      <c r="C4312" s="28">
        <v>7.0575936814538895</v>
      </c>
      <c r="D4312" s="28">
        <v>595.15062456920259</v>
      </c>
      <c r="E4312" s="28">
        <v>3004.8440853749557</v>
      </c>
      <c r="F4312" s="28">
        <v>2979.6275534119586</v>
      </c>
      <c r="G4312" s="28">
        <v>25.216531962997117</v>
      </c>
      <c r="H4312" s="28">
        <v>25.216531962997117</v>
      </c>
      <c r="I4312" s="28">
        <v>0</v>
      </c>
      <c r="J4312" s="29">
        <f t="shared" si="67"/>
        <v>633.09822456920256</v>
      </c>
    </row>
    <row r="4313" spans="1:10" s="1" customFormat="1" x14ac:dyDescent="0.25">
      <c r="A4313" s="27">
        <v>3607.0524</v>
      </c>
      <c r="B4313" s="27">
        <v>37.947600000000001</v>
      </c>
      <c r="C4313" s="28">
        <v>7.0575936814538895</v>
      </c>
      <c r="D4313" s="28">
        <v>595.15062456920259</v>
      </c>
      <c r="E4313" s="28">
        <v>3004.8440853749557</v>
      </c>
      <c r="F4313" s="28">
        <v>2984.7000221851617</v>
      </c>
      <c r="G4313" s="28">
        <v>20.144063189793801</v>
      </c>
      <c r="H4313" s="28">
        <v>20.144063189793801</v>
      </c>
      <c r="I4313" s="28">
        <v>0</v>
      </c>
      <c r="J4313" s="29">
        <f t="shared" si="67"/>
        <v>633.09822456920256</v>
      </c>
    </row>
    <row r="4314" spans="1:10" s="1" customFormat="1" x14ac:dyDescent="0.25">
      <c r="A4314" s="27">
        <v>3627.7013000000002</v>
      </c>
      <c r="B4314" s="27">
        <v>17.2987</v>
      </c>
      <c r="C4314" s="28">
        <v>3.2173842764211091</v>
      </c>
      <c r="D4314" s="28">
        <v>277.15152830125999</v>
      </c>
      <c r="E4314" s="28">
        <v>3347.3324395426716</v>
      </c>
      <c r="F4314" s="28">
        <v>3172.8619509230239</v>
      </c>
      <c r="G4314" s="28">
        <v>174.47048861964777</v>
      </c>
      <c r="H4314" s="28">
        <v>12.550238795603061</v>
      </c>
      <c r="I4314" s="28">
        <v>161.9202498240447</v>
      </c>
      <c r="J4314" s="29">
        <f t="shared" si="67"/>
        <v>294.45022830125998</v>
      </c>
    </row>
    <row r="4315" spans="1:10" s="1" customFormat="1" x14ac:dyDescent="0.25">
      <c r="A4315" s="27">
        <v>3627.2393999999999</v>
      </c>
      <c r="B4315" s="27">
        <v>17.7606</v>
      </c>
      <c r="C4315" s="28">
        <v>3.3030859663590748</v>
      </c>
      <c r="D4315" s="28">
        <v>284.37427628103183</v>
      </c>
      <c r="E4315" s="28">
        <v>3339.5618554129846</v>
      </c>
      <c r="F4315" s="28">
        <v>3183.1268113202818</v>
      </c>
      <c r="G4315" s="28">
        <v>156.43504409270264</v>
      </c>
      <c r="H4315" s="28">
        <v>11.531340926340587</v>
      </c>
      <c r="I4315" s="28">
        <v>144.90370316636205</v>
      </c>
      <c r="J4315" s="29">
        <f t="shared" si="67"/>
        <v>302.13487628103184</v>
      </c>
    </row>
    <row r="4316" spans="1:10" s="1" customFormat="1" x14ac:dyDescent="0.25">
      <c r="A4316" s="27">
        <v>3626.3953000000001</v>
      </c>
      <c r="B4316" s="27">
        <v>18.604700000000001</v>
      </c>
      <c r="C4316" s="28">
        <v>3.460205731245344</v>
      </c>
      <c r="D4316" s="28">
        <v>297.5753122846013</v>
      </c>
      <c r="E4316" s="28">
        <v>3325.3597760588896</v>
      </c>
      <c r="F4316" s="28">
        <v>3195.8073881026658</v>
      </c>
      <c r="G4316" s="28">
        <v>129.55238795622404</v>
      </c>
      <c r="H4316" s="28">
        <v>10.058045555219525</v>
      </c>
      <c r="I4316" s="28">
        <v>119.4943424010045</v>
      </c>
      <c r="J4316" s="29">
        <f t="shared" si="67"/>
        <v>316.18001228460128</v>
      </c>
    </row>
    <row r="4317" spans="1:10" s="1" customFormat="1" x14ac:dyDescent="0.25">
      <c r="A4317" s="27">
        <v>3627.7755000000002</v>
      </c>
      <c r="B4317" s="27">
        <v>17.224499999999999</v>
      </c>
      <c r="C4317" s="28">
        <v>3.203398236743733</v>
      </c>
      <c r="D4317" s="28">
        <v>275.99128215866233</v>
      </c>
      <c r="E4317" s="28">
        <v>3348.5807679777063</v>
      </c>
      <c r="F4317" s="28">
        <v>3173.0512088216378</v>
      </c>
      <c r="G4317" s="28">
        <v>175.52955915606864</v>
      </c>
      <c r="H4317" s="28">
        <v>12.57612784777182</v>
      </c>
      <c r="I4317" s="28">
        <v>162.95343130829681</v>
      </c>
      <c r="J4317" s="29">
        <f t="shared" si="67"/>
        <v>293.21578215866231</v>
      </c>
    </row>
    <row r="4318" spans="1:10" s="1" customFormat="1" x14ac:dyDescent="0.25">
      <c r="A4318" s="27">
        <v>3626.4598000000001</v>
      </c>
      <c r="B4318" s="27">
        <v>18.540199999999999</v>
      </c>
      <c r="C4318" s="28">
        <v>3.4483027187539603</v>
      </c>
      <c r="D4318" s="28">
        <v>296.56682955126882</v>
      </c>
      <c r="E4318" s="28">
        <v>3326.4447356474789</v>
      </c>
      <c r="F4318" s="28">
        <v>3189.9883028709396</v>
      </c>
      <c r="G4318" s="28">
        <v>136.45643277653906</v>
      </c>
      <c r="H4318" s="28">
        <v>10.466318883673999</v>
      </c>
      <c r="I4318" s="28">
        <v>125.99011389286507</v>
      </c>
      <c r="J4318" s="29">
        <f t="shared" si="67"/>
        <v>315.10702955126885</v>
      </c>
    </row>
    <row r="4319" spans="1:10" s="1" customFormat="1" x14ac:dyDescent="0.25">
      <c r="A4319" s="27">
        <v>3626.8964999999998</v>
      </c>
      <c r="B4319" s="27">
        <v>18.1035</v>
      </c>
      <c r="C4319" s="28">
        <v>3.3670646585002637</v>
      </c>
      <c r="D4319" s="28">
        <v>289.73747613433721</v>
      </c>
      <c r="E4319" s="28">
        <v>3333.7918701077856</v>
      </c>
      <c r="F4319" s="28">
        <v>3183.3193425473296</v>
      </c>
      <c r="G4319" s="28">
        <v>150.47252756045609</v>
      </c>
      <c r="H4319" s="28">
        <v>11.289709772765489</v>
      </c>
      <c r="I4319" s="28">
        <v>139.1828177876906</v>
      </c>
      <c r="J4319" s="29">
        <f t="shared" si="67"/>
        <v>307.84097613433721</v>
      </c>
    </row>
    <row r="4320" spans="1:10" s="1" customFormat="1" x14ac:dyDescent="0.25">
      <c r="A4320" s="27">
        <v>3607.0524</v>
      </c>
      <c r="B4320" s="27">
        <v>37.947600000000001</v>
      </c>
      <c r="C4320" s="28">
        <v>7.0575936814538895</v>
      </c>
      <c r="D4320" s="28">
        <v>595.15062456920259</v>
      </c>
      <c r="E4320" s="28">
        <v>3004.8440853749557</v>
      </c>
      <c r="F4320" s="28">
        <v>2984.5211794224788</v>
      </c>
      <c r="G4320" s="28">
        <v>20.322905952476848</v>
      </c>
      <c r="H4320" s="28">
        <v>20.322905952476848</v>
      </c>
      <c r="I4320" s="28">
        <v>0</v>
      </c>
      <c r="J4320" s="29">
        <f t="shared" si="67"/>
        <v>633.09822456920256</v>
      </c>
    </row>
    <row r="4321" spans="1:10" s="1" customFormat="1" x14ac:dyDescent="0.25">
      <c r="A4321" s="27">
        <v>3607.0524</v>
      </c>
      <c r="B4321" s="27">
        <v>37.947600000000001</v>
      </c>
      <c r="C4321" s="28">
        <v>7.0575936814538895</v>
      </c>
      <c r="D4321" s="28">
        <v>595.15062456920259</v>
      </c>
      <c r="E4321" s="28">
        <v>3004.8440853749557</v>
      </c>
      <c r="F4321" s="28">
        <v>2976.3116717071712</v>
      </c>
      <c r="G4321" s="28">
        <v>28.532413667784429</v>
      </c>
      <c r="H4321" s="28">
        <v>28.532413667784429</v>
      </c>
      <c r="I4321" s="28">
        <v>0</v>
      </c>
      <c r="J4321" s="29">
        <f t="shared" si="67"/>
        <v>633.09822456920256</v>
      </c>
    </row>
    <row r="4322" spans="1:10" s="1" customFormat="1" x14ac:dyDescent="0.25">
      <c r="A4322" s="27">
        <v>3607.0524</v>
      </c>
      <c r="B4322" s="27">
        <v>37.947600000000001</v>
      </c>
      <c r="C4322" s="28">
        <v>7.0575936814538895</v>
      </c>
      <c r="D4322" s="28">
        <v>595.15062456920259</v>
      </c>
      <c r="E4322" s="28">
        <v>3004.8440853749557</v>
      </c>
      <c r="F4322" s="28">
        <v>2976.827072148048</v>
      </c>
      <c r="G4322" s="28">
        <v>28.017013226907494</v>
      </c>
      <c r="H4322" s="28">
        <v>28.017013226907494</v>
      </c>
      <c r="I4322" s="28">
        <v>0</v>
      </c>
      <c r="J4322" s="29">
        <f t="shared" si="67"/>
        <v>633.09822456920256</v>
      </c>
    </row>
    <row r="4323" spans="1:10" s="1" customFormat="1" x14ac:dyDescent="0.25">
      <c r="A4323" s="27">
        <v>3607.0524</v>
      </c>
      <c r="B4323" s="27">
        <v>37.947600000000001</v>
      </c>
      <c r="C4323" s="28">
        <v>7.0575936814538895</v>
      </c>
      <c r="D4323" s="28">
        <v>595.15062456920259</v>
      </c>
      <c r="E4323" s="28">
        <v>3004.8440853749557</v>
      </c>
      <c r="F4323" s="28">
        <v>2983.7070133680681</v>
      </c>
      <c r="G4323" s="28">
        <v>21.137072006887514</v>
      </c>
      <c r="H4323" s="28">
        <v>21.137072006887514</v>
      </c>
      <c r="I4323" s="28">
        <v>0</v>
      </c>
      <c r="J4323" s="29">
        <f t="shared" si="67"/>
        <v>633.09822456920256</v>
      </c>
    </row>
    <row r="4324" spans="1:10" s="1" customFormat="1" x14ac:dyDescent="0.25">
      <c r="A4324" s="27">
        <v>3607.0524</v>
      </c>
      <c r="B4324" s="27">
        <v>37.947600000000001</v>
      </c>
      <c r="C4324" s="28">
        <v>7.0575936814538895</v>
      </c>
      <c r="D4324" s="28">
        <v>595.15062456920259</v>
      </c>
      <c r="E4324" s="28">
        <v>3004.8440853749557</v>
      </c>
      <c r="F4324" s="28">
        <v>2975.2505181435645</v>
      </c>
      <c r="G4324" s="28">
        <v>29.593567231391319</v>
      </c>
      <c r="H4324" s="28">
        <v>29.593567231391319</v>
      </c>
      <c r="I4324" s="28">
        <v>0</v>
      </c>
      <c r="J4324" s="29">
        <f t="shared" si="67"/>
        <v>633.09822456920256</v>
      </c>
    </row>
    <row r="4325" spans="1:10" s="1" customFormat="1" x14ac:dyDescent="0.25">
      <c r="A4325" s="27">
        <v>3607.0524</v>
      </c>
      <c r="B4325" s="27">
        <v>37.947600000000001</v>
      </c>
      <c r="C4325" s="28">
        <v>7.0575936814538895</v>
      </c>
      <c r="D4325" s="28">
        <v>595.15062456920259</v>
      </c>
      <c r="E4325" s="28">
        <v>3004.8440853749557</v>
      </c>
      <c r="F4325" s="28">
        <v>2974.9228877247392</v>
      </c>
      <c r="G4325" s="28">
        <v>29.921197650216662</v>
      </c>
      <c r="H4325" s="28">
        <v>29.921197650216662</v>
      </c>
      <c r="I4325" s="28">
        <v>0</v>
      </c>
      <c r="J4325" s="29">
        <f t="shared" si="67"/>
        <v>633.09822456920256</v>
      </c>
    </row>
    <row r="4326" spans="1:10" s="1" customFormat="1" x14ac:dyDescent="0.25">
      <c r="A4326" s="27">
        <v>3607.0524</v>
      </c>
      <c r="B4326" s="27">
        <v>37.947600000000001</v>
      </c>
      <c r="C4326" s="28">
        <v>7.0575936814538895</v>
      </c>
      <c r="D4326" s="28">
        <v>595.15062456920259</v>
      </c>
      <c r="E4326" s="28">
        <v>3004.8440853749557</v>
      </c>
      <c r="F4326" s="28">
        <v>2977.6953969092947</v>
      </c>
      <c r="G4326" s="28">
        <v>27.148688465661031</v>
      </c>
      <c r="H4326" s="28">
        <v>27.148688465661031</v>
      </c>
      <c r="I4326" s="28">
        <v>0</v>
      </c>
      <c r="J4326" s="29">
        <f t="shared" si="67"/>
        <v>633.09822456920256</v>
      </c>
    </row>
    <row r="4327" spans="1:10" s="1" customFormat="1" x14ac:dyDescent="0.25">
      <c r="A4327" s="27">
        <v>3607.0524</v>
      </c>
      <c r="B4327" s="27">
        <v>37.947600000000001</v>
      </c>
      <c r="C4327" s="28">
        <v>7.0575936814538895</v>
      </c>
      <c r="D4327" s="28">
        <v>595.15062456920259</v>
      </c>
      <c r="E4327" s="28">
        <v>3004.8440853749557</v>
      </c>
      <c r="F4327" s="28">
        <v>2976.5226526035813</v>
      </c>
      <c r="G4327" s="28">
        <v>28.321432771374646</v>
      </c>
      <c r="H4327" s="28">
        <v>28.321432771374646</v>
      </c>
      <c r="I4327" s="28">
        <v>0</v>
      </c>
      <c r="J4327" s="29">
        <f t="shared" si="67"/>
        <v>633.09822456920256</v>
      </c>
    </row>
    <row r="4328" spans="1:10" s="1" customFormat="1" x14ac:dyDescent="0.25">
      <c r="A4328" s="27">
        <v>3607.0524</v>
      </c>
      <c r="B4328" s="27">
        <v>37.947600000000001</v>
      </c>
      <c r="C4328" s="28">
        <v>7.0575936814538895</v>
      </c>
      <c r="D4328" s="28">
        <v>595.15062456920259</v>
      </c>
      <c r="E4328" s="28">
        <v>3004.8440853749557</v>
      </c>
      <c r="F4328" s="28">
        <v>2975.9807679599107</v>
      </c>
      <c r="G4328" s="28">
        <v>28.863317415044904</v>
      </c>
      <c r="H4328" s="28">
        <v>28.863317415044904</v>
      </c>
      <c r="I4328" s="28">
        <v>0</v>
      </c>
      <c r="J4328" s="29">
        <f t="shared" si="67"/>
        <v>633.09822456920256</v>
      </c>
    </row>
    <row r="4329" spans="1:10" s="1" customFormat="1" x14ac:dyDescent="0.25">
      <c r="A4329" s="27">
        <v>3607.0524</v>
      </c>
      <c r="B4329" s="27">
        <v>37.947600000000001</v>
      </c>
      <c r="C4329" s="28">
        <v>7.0575936814538895</v>
      </c>
      <c r="D4329" s="28">
        <v>595.15062456920259</v>
      </c>
      <c r="E4329" s="28">
        <v>3004.8440853749557</v>
      </c>
      <c r="F4329" s="28">
        <v>2982.3033506200218</v>
      </c>
      <c r="G4329" s="28">
        <v>22.540734754933979</v>
      </c>
      <c r="H4329" s="28">
        <v>22.540734754933979</v>
      </c>
      <c r="I4329" s="28">
        <v>0</v>
      </c>
      <c r="J4329" s="29">
        <f t="shared" si="67"/>
        <v>633.09822456920256</v>
      </c>
    </row>
    <row r="4330" spans="1:10" s="1" customFormat="1" x14ac:dyDescent="0.25">
      <c r="A4330" s="27">
        <v>3607.0524</v>
      </c>
      <c r="B4330" s="27">
        <v>37.947600000000001</v>
      </c>
      <c r="C4330" s="28">
        <v>7.0575936814538895</v>
      </c>
      <c r="D4330" s="28">
        <v>595.15062456920259</v>
      </c>
      <c r="E4330" s="28">
        <v>3004.8440853749557</v>
      </c>
      <c r="F4330" s="28">
        <v>2976.9100956601756</v>
      </c>
      <c r="G4330" s="28">
        <v>27.93398971478009</v>
      </c>
      <c r="H4330" s="28">
        <v>27.93398971478009</v>
      </c>
      <c r="I4330" s="28">
        <v>0</v>
      </c>
      <c r="J4330" s="29">
        <f t="shared" si="67"/>
        <v>633.09822456920256</v>
      </c>
    </row>
    <row r="4331" spans="1:10" s="1" customFormat="1" x14ac:dyDescent="0.25">
      <c r="A4331" s="27">
        <v>3607.0524</v>
      </c>
      <c r="B4331" s="27">
        <v>37.947600000000001</v>
      </c>
      <c r="C4331" s="28">
        <v>7.0575936814538895</v>
      </c>
      <c r="D4331" s="28">
        <v>595.15062456920259</v>
      </c>
      <c r="E4331" s="28">
        <v>3004.8440853749557</v>
      </c>
      <c r="F4331" s="28">
        <v>2981.6278546611356</v>
      </c>
      <c r="G4331" s="28">
        <v>23.216230713820025</v>
      </c>
      <c r="H4331" s="28">
        <v>23.216230713820025</v>
      </c>
      <c r="I4331" s="28">
        <v>0</v>
      </c>
      <c r="J4331" s="29">
        <f t="shared" si="67"/>
        <v>633.09822456920256</v>
      </c>
    </row>
    <row r="4332" spans="1:10" s="1" customFormat="1" x14ac:dyDescent="0.25">
      <c r="A4332" s="27">
        <v>3607.0524</v>
      </c>
      <c r="B4332" s="27">
        <v>37.947600000000001</v>
      </c>
      <c r="C4332" s="28">
        <v>7.0575936814538895</v>
      </c>
      <c r="D4332" s="28">
        <v>595.15062456920259</v>
      </c>
      <c r="E4332" s="28">
        <v>3004.8440853749557</v>
      </c>
      <c r="F4332" s="28">
        <v>2983.5989935297089</v>
      </c>
      <c r="G4332" s="28">
        <v>21.245091845246826</v>
      </c>
      <c r="H4332" s="28">
        <v>21.245091845246826</v>
      </c>
      <c r="I4332" s="28">
        <v>0</v>
      </c>
      <c r="J4332" s="29">
        <f t="shared" si="67"/>
        <v>633.09822456920256</v>
      </c>
    </row>
    <row r="4333" spans="1:10" s="1" customFormat="1" x14ac:dyDescent="0.25">
      <c r="A4333" s="27">
        <v>3627.5589</v>
      </c>
      <c r="B4333" s="27">
        <v>17.441099999999999</v>
      </c>
      <c r="C4333" s="28">
        <v>3.2438684792144392</v>
      </c>
      <c r="D4333" s="28">
        <v>279.37828436308564</v>
      </c>
      <c r="E4333" s="28">
        <v>3344.9369582787813</v>
      </c>
      <c r="F4333" s="28">
        <v>3176.786374141434</v>
      </c>
      <c r="G4333" s="28">
        <v>168.15058413734735</v>
      </c>
      <c r="H4333" s="28">
        <v>12.1880896405527</v>
      </c>
      <c r="I4333" s="28">
        <v>155.96249449679468</v>
      </c>
      <c r="J4333" s="29">
        <f t="shared" si="67"/>
        <v>296.81938436308565</v>
      </c>
    </row>
    <row r="4334" spans="1:10" s="1" customFormat="1" x14ac:dyDescent="0.25">
      <c r="A4334" s="27">
        <v>3607.0524</v>
      </c>
      <c r="B4334" s="27">
        <v>37.947600000000001</v>
      </c>
      <c r="C4334" s="28">
        <v>7.0575936814538895</v>
      </c>
      <c r="D4334" s="28">
        <v>595.15062456920259</v>
      </c>
      <c r="E4334" s="28">
        <v>3004.8440853749557</v>
      </c>
      <c r="F4334" s="28">
        <v>2978.9121823612263</v>
      </c>
      <c r="G4334" s="28">
        <v>25.931903013729297</v>
      </c>
      <c r="H4334" s="28">
        <v>25.931903013729297</v>
      </c>
      <c r="I4334" s="28">
        <v>0</v>
      </c>
      <c r="J4334" s="29">
        <f t="shared" si="67"/>
        <v>633.09822456920256</v>
      </c>
    </row>
    <row r="4335" spans="1:10" s="1" customFormat="1" x14ac:dyDescent="0.25">
      <c r="A4335" s="27">
        <v>3607.0524</v>
      </c>
      <c r="B4335" s="27">
        <v>37.947600000000001</v>
      </c>
      <c r="C4335" s="28">
        <v>7.0575936814538895</v>
      </c>
      <c r="D4335" s="28">
        <v>595.15062456920259</v>
      </c>
      <c r="E4335" s="28">
        <v>3004.8440853749557</v>
      </c>
      <c r="F4335" s="28">
        <v>2981.212141949874</v>
      </c>
      <c r="G4335" s="28">
        <v>23.631943425081616</v>
      </c>
      <c r="H4335" s="28">
        <v>23.631943425081616</v>
      </c>
      <c r="I4335" s="28">
        <v>0</v>
      </c>
      <c r="J4335" s="29">
        <f t="shared" si="67"/>
        <v>633.09822456920256</v>
      </c>
    </row>
    <row r="4336" spans="1:10" s="1" customFormat="1" x14ac:dyDescent="0.25">
      <c r="A4336" s="27">
        <v>3607.0524</v>
      </c>
      <c r="B4336" s="27">
        <v>37.947600000000001</v>
      </c>
      <c r="C4336" s="28">
        <v>7.0575936814538895</v>
      </c>
      <c r="D4336" s="28">
        <v>595.15062456920259</v>
      </c>
      <c r="E4336" s="28">
        <v>3004.8440853749557</v>
      </c>
      <c r="F4336" s="28">
        <v>2982.4446988933569</v>
      </c>
      <c r="G4336" s="28">
        <v>22.399386481598796</v>
      </c>
      <c r="H4336" s="28">
        <v>22.399386481598796</v>
      </c>
      <c r="I4336" s="28">
        <v>0</v>
      </c>
      <c r="J4336" s="29">
        <f t="shared" si="67"/>
        <v>633.09822456920256</v>
      </c>
    </row>
    <row r="4337" spans="1:10" s="1" customFormat="1" x14ac:dyDescent="0.25">
      <c r="A4337" s="27">
        <v>3607.0524</v>
      </c>
      <c r="B4337" s="27">
        <v>37.947600000000001</v>
      </c>
      <c r="C4337" s="28">
        <v>7.0575936814538895</v>
      </c>
      <c r="D4337" s="28">
        <v>595.15062456920259</v>
      </c>
      <c r="E4337" s="28">
        <v>3004.8440853749557</v>
      </c>
      <c r="F4337" s="28">
        <v>2981.6808230667225</v>
      </c>
      <c r="G4337" s="28">
        <v>23.163262308233367</v>
      </c>
      <c r="H4337" s="28">
        <v>23.163262308233367</v>
      </c>
      <c r="I4337" s="28">
        <v>0</v>
      </c>
      <c r="J4337" s="29">
        <f t="shared" si="67"/>
        <v>633.09822456920256</v>
      </c>
    </row>
    <row r="4338" spans="1:10" s="1" customFormat="1" x14ac:dyDescent="0.25">
      <c r="A4338" s="27">
        <v>3626.3953000000001</v>
      </c>
      <c r="B4338" s="27">
        <v>18.604700000000001</v>
      </c>
      <c r="C4338" s="28">
        <v>3.460205731245344</v>
      </c>
      <c r="D4338" s="28">
        <v>297.5753122846013</v>
      </c>
      <c r="E4338" s="28">
        <v>3325.3597760588896</v>
      </c>
      <c r="F4338" s="28">
        <v>3195.03428744135</v>
      </c>
      <c r="G4338" s="28">
        <v>130.32548861753941</v>
      </c>
      <c r="H4338" s="28">
        <v>10.108038207683338</v>
      </c>
      <c r="I4338" s="28">
        <v>120.21745040985608</v>
      </c>
      <c r="J4338" s="29">
        <f t="shared" si="67"/>
        <v>316.18001228460128</v>
      </c>
    </row>
    <row r="4339" spans="1:10" s="1" customFormat="1" x14ac:dyDescent="0.25">
      <c r="A4339" s="27">
        <v>3607.0524</v>
      </c>
      <c r="B4339" s="27">
        <v>37.947600000000001</v>
      </c>
      <c r="C4339" s="28">
        <v>7.0575936814538895</v>
      </c>
      <c r="D4339" s="28">
        <v>595.15062456920259</v>
      </c>
      <c r="E4339" s="28">
        <v>3004.8440853749557</v>
      </c>
      <c r="F4339" s="28">
        <v>2985.5207348964427</v>
      </c>
      <c r="G4339" s="28">
        <v>19.323350478512872</v>
      </c>
      <c r="H4339" s="28">
        <v>19.323350478512872</v>
      </c>
      <c r="I4339" s="28">
        <v>0</v>
      </c>
      <c r="J4339" s="29">
        <f t="shared" si="67"/>
        <v>633.09822456920256</v>
      </c>
    </row>
    <row r="4340" spans="1:10" s="1" customFormat="1" x14ac:dyDescent="0.25">
      <c r="A4340" s="27">
        <v>3607.0524</v>
      </c>
      <c r="B4340" s="27">
        <v>37.947600000000001</v>
      </c>
      <c r="C4340" s="28">
        <v>7.0575936814538895</v>
      </c>
      <c r="D4340" s="28">
        <v>595.15062456920259</v>
      </c>
      <c r="E4340" s="28">
        <v>3004.8440853749557</v>
      </c>
      <c r="F4340" s="28">
        <v>2980.8943315163542</v>
      </c>
      <c r="G4340" s="28">
        <v>23.949753858601568</v>
      </c>
      <c r="H4340" s="28">
        <v>23.949753858601568</v>
      </c>
      <c r="I4340" s="28">
        <v>0</v>
      </c>
      <c r="J4340" s="29">
        <f t="shared" si="67"/>
        <v>633.09822456920256</v>
      </c>
    </row>
    <row r="4341" spans="1:10" s="1" customFormat="1" x14ac:dyDescent="0.25">
      <c r="A4341" s="27">
        <v>3607.0524</v>
      </c>
      <c r="B4341" s="27">
        <v>37.947600000000001</v>
      </c>
      <c r="C4341" s="28">
        <v>7.0575936814538895</v>
      </c>
      <c r="D4341" s="28">
        <v>595.15062456920259</v>
      </c>
      <c r="E4341" s="28">
        <v>3004.8440853749557</v>
      </c>
      <c r="F4341" s="28">
        <v>2981.720995733881</v>
      </c>
      <c r="G4341" s="28">
        <v>23.123089641074948</v>
      </c>
      <c r="H4341" s="28">
        <v>23.123089641074948</v>
      </c>
      <c r="I4341" s="28">
        <v>0</v>
      </c>
      <c r="J4341" s="29">
        <f t="shared" si="67"/>
        <v>633.09822456920256</v>
      </c>
    </row>
    <row r="4342" spans="1:10" s="1" customFormat="1" x14ac:dyDescent="0.25">
      <c r="A4342" s="27">
        <v>3607.0524</v>
      </c>
      <c r="B4342" s="27">
        <v>37.947600000000001</v>
      </c>
      <c r="C4342" s="28">
        <v>7.0575936814538895</v>
      </c>
      <c r="D4342" s="28">
        <v>595.15062456920259</v>
      </c>
      <c r="E4342" s="28">
        <v>3004.8440853749557</v>
      </c>
      <c r="F4342" s="28">
        <v>2984.5045152049911</v>
      </c>
      <c r="G4342" s="28">
        <v>20.339570169964784</v>
      </c>
      <c r="H4342" s="28">
        <v>20.339570169964784</v>
      </c>
      <c r="I4342" s="28">
        <v>0</v>
      </c>
      <c r="J4342" s="29">
        <f t="shared" si="67"/>
        <v>633.09822456920256</v>
      </c>
    </row>
    <row r="4343" spans="1:10" s="1" customFormat="1" x14ac:dyDescent="0.25">
      <c r="A4343" s="27">
        <v>3607.0524</v>
      </c>
      <c r="B4343" s="27">
        <v>37.947600000000001</v>
      </c>
      <c r="C4343" s="28">
        <v>7.0575936814538895</v>
      </c>
      <c r="D4343" s="28">
        <v>595.15062456920259</v>
      </c>
      <c r="E4343" s="28">
        <v>3004.8440853749557</v>
      </c>
      <c r="F4343" s="28">
        <v>2983.759981773655</v>
      </c>
      <c r="G4343" s="28">
        <v>21.084103601300853</v>
      </c>
      <c r="H4343" s="28">
        <v>21.084103601300853</v>
      </c>
      <c r="I4343" s="28">
        <v>0</v>
      </c>
      <c r="J4343" s="29">
        <f t="shared" si="67"/>
        <v>633.09822456920256</v>
      </c>
    </row>
    <row r="4344" spans="1:10" s="1" customFormat="1" x14ac:dyDescent="0.25">
      <c r="A4344" s="27">
        <v>3607.0524</v>
      </c>
      <c r="B4344" s="27">
        <v>37.947600000000001</v>
      </c>
      <c r="C4344" s="28">
        <v>7.0575936814538895</v>
      </c>
      <c r="D4344" s="28">
        <v>595.15062456920259</v>
      </c>
      <c r="E4344" s="28">
        <v>3004.8440853749557</v>
      </c>
      <c r="F4344" s="28">
        <v>2977.1246474603327</v>
      </c>
      <c r="G4344" s="28">
        <v>27.719437914622898</v>
      </c>
      <c r="H4344" s="28">
        <v>27.719437914622898</v>
      </c>
      <c r="I4344" s="28">
        <v>0</v>
      </c>
      <c r="J4344" s="29">
        <f t="shared" si="67"/>
        <v>633.09822456920256</v>
      </c>
    </row>
    <row r="4345" spans="1:10" s="1" customFormat="1" x14ac:dyDescent="0.25">
      <c r="A4345" s="27">
        <v>3607.0524</v>
      </c>
      <c r="B4345" s="27">
        <v>37.947600000000001</v>
      </c>
      <c r="C4345" s="28">
        <v>7.0575936814538895</v>
      </c>
      <c r="D4345" s="28">
        <v>595.15062456920259</v>
      </c>
      <c r="E4345" s="28">
        <v>3004.8440853749557</v>
      </c>
      <c r="F4345" s="28">
        <v>2975.5049450355677</v>
      </c>
      <c r="G4345" s="28">
        <v>29.339140339387981</v>
      </c>
      <c r="H4345" s="28">
        <v>29.339140339387981</v>
      </c>
      <c r="I4345" s="28">
        <v>0</v>
      </c>
      <c r="J4345" s="29">
        <f t="shared" si="67"/>
        <v>633.09822456920256</v>
      </c>
    </row>
    <row r="4346" spans="1:10" s="1" customFormat="1" x14ac:dyDescent="0.25">
      <c r="A4346" s="27">
        <v>3607.0524</v>
      </c>
      <c r="B4346" s="27">
        <v>37.947600000000001</v>
      </c>
      <c r="C4346" s="28">
        <v>7.0575936814538895</v>
      </c>
      <c r="D4346" s="28">
        <v>595.15062456920259</v>
      </c>
      <c r="E4346" s="28">
        <v>3004.8440853749557</v>
      </c>
      <c r="F4346" s="28">
        <v>2977.6192176293498</v>
      </c>
      <c r="G4346" s="28">
        <v>27.224867745605891</v>
      </c>
      <c r="H4346" s="28">
        <v>27.224867745605891</v>
      </c>
      <c r="I4346" s="28">
        <v>0</v>
      </c>
      <c r="J4346" s="29">
        <f t="shared" si="67"/>
        <v>633.09822456920256</v>
      </c>
    </row>
    <row r="4347" spans="1:10" s="1" customFormat="1" x14ac:dyDescent="0.25">
      <c r="A4347" s="27">
        <v>3607.0524</v>
      </c>
      <c r="B4347" s="27">
        <v>37.947600000000001</v>
      </c>
      <c r="C4347" s="28">
        <v>7.0575936814538895</v>
      </c>
      <c r="D4347" s="28">
        <v>595.15062456920259</v>
      </c>
      <c r="E4347" s="28">
        <v>3004.8440853749557</v>
      </c>
      <c r="F4347" s="28">
        <v>2978.5913961745837</v>
      </c>
      <c r="G4347" s="28">
        <v>26.252689200372096</v>
      </c>
      <c r="H4347" s="28">
        <v>26.252689200372096</v>
      </c>
      <c r="I4347" s="28">
        <v>0</v>
      </c>
      <c r="J4347" s="29">
        <f t="shared" si="67"/>
        <v>633.09822456920256</v>
      </c>
    </row>
    <row r="4348" spans="1:10" s="1" customFormat="1" x14ac:dyDescent="0.25">
      <c r="A4348" s="27">
        <v>3607.0524</v>
      </c>
      <c r="B4348" s="27">
        <v>37.947600000000001</v>
      </c>
      <c r="C4348" s="28">
        <v>7.0575936814538895</v>
      </c>
      <c r="D4348" s="28">
        <v>595.15062456920259</v>
      </c>
      <c r="E4348" s="28">
        <v>3004.8440853749557</v>
      </c>
      <c r="F4348" s="28">
        <v>2975.044298452151</v>
      </c>
      <c r="G4348" s="28">
        <v>29.799786922804547</v>
      </c>
      <c r="H4348" s="28">
        <v>29.799786922804547</v>
      </c>
      <c r="I4348" s="28">
        <v>0</v>
      </c>
      <c r="J4348" s="29">
        <f t="shared" si="67"/>
        <v>633.09822456920256</v>
      </c>
    </row>
    <row r="4349" spans="1:10" s="1" customFormat="1" x14ac:dyDescent="0.25">
      <c r="A4349" s="27">
        <v>3607.0524</v>
      </c>
      <c r="B4349" s="27">
        <v>37.947600000000001</v>
      </c>
      <c r="C4349" s="28">
        <v>7.0575936814538895</v>
      </c>
      <c r="D4349" s="28">
        <v>595.15062456920259</v>
      </c>
      <c r="E4349" s="28">
        <v>3004.8440853749557</v>
      </c>
      <c r="F4349" s="28">
        <v>2980.7794674458123</v>
      </c>
      <c r="G4349" s="28">
        <v>24.06461792914342</v>
      </c>
      <c r="H4349" s="28">
        <v>24.06461792914342</v>
      </c>
      <c r="I4349" s="28">
        <v>0</v>
      </c>
      <c r="J4349" s="29">
        <f t="shared" si="67"/>
        <v>633.09822456920256</v>
      </c>
    </row>
    <row r="4350" spans="1:10" s="1" customFormat="1" x14ac:dyDescent="0.25">
      <c r="A4350" s="27">
        <v>3607.0524</v>
      </c>
      <c r="B4350" s="27">
        <v>37.947600000000001</v>
      </c>
      <c r="C4350" s="28">
        <v>7.0575936814538895</v>
      </c>
      <c r="D4350" s="28">
        <v>595.15062456920259</v>
      </c>
      <c r="E4350" s="28">
        <v>3004.8440853749557</v>
      </c>
      <c r="F4350" s="28">
        <v>2980.8610030813784</v>
      </c>
      <c r="G4350" s="28">
        <v>23.983082293577443</v>
      </c>
      <c r="H4350" s="28">
        <v>23.983082293577443</v>
      </c>
      <c r="I4350" s="28">
        <v>0</v>
      </c>
      <c r="J4350" s="29">
        <f t="shared" si="67"/>
        <v>633.09822456920256</v>
      </c>
    </row>
    <row r="4351" spans="1:10" s="1" customFormat="1" x14ac:dyDescent="0.25">
      <c r="A4351" s="27">
        <v>3607.0524</v>
      </c>
      <c r="B4351" s="27">
        <v>37.947600000000001</v>
      </c>
      <c r="C4351" s="28">
        <v>7.0575936814538895</v>
      </c>
      <c r="D4351" s="28">
        <v>595.15062456920259</v>
      </c>
      <c r="E4351" s="28">
        <v>3004.8440853749557</v>
      </c>
      <c r="F4351" s="28">
        <v>2982.7761977912419</v>
      </c>
      <c r="G4351" s="28">
        <v>22.067887583713752</v>
      </c>
      <c r="H4351" s="28">
        <v>22.067887583713752</v>
      </c>
      <c r="I4351" s="28">
        <v>0</v>
      </c>
      <c r="J4351" s="29">
        <f t="shared" si="67"/>
        <v>633.09822456920256</v>
      </c>
    </row>
    <row r="4352" spans="1:10" s="1" customFormat="1" x14ac:dyDescent="0.25">
      <c r="A4352" s="27">
        <v>3607.0524</v>
      </c>
      <c r="B4352" s="27">
        <v>37.947600000000001</v>
      </c>
      <c r="C4352" s="28">
        <v>7.0575936814538895</v>
      </c>
      <c r="D4352" s="28">
        <v>595.15062456920259</v>
      </c>
      <c r="E4352" s="28">
        <v>3004.8440853749557</v>
      </c>
      <c r="F4352" s="28">
        <v>2974.9693094734553</v>
      </c>
      <c r="G4352" s="28">
        <v>29.874775901500264</v>
      </c>
      <c r="H4352" s="28">
        <v>29.874775901500264</v>
      </c>
      <c r="I4352" s="28">
        <v>0</v>
      </c>
      <c r="J4352" s="29">
        <f t="shared" si="67"/>
        <v>633.09822456920256</v>
      </c>
    </row>
    <row r="4353" spans="1:10" s="1" customFormat="1" x14ac:dyDescent="0.25">
      <c r="A4353" s="27">
        <v>3607.0524</v>
      </c>
      <c r="B4353" s="27">
        <v>37.947600000000001</v>
      </c>
      <c r="C4353" s="28">
        <v>7.0575936814538895</v>
      </c>
      <c r="D4353" s="28">
        <v>595.15062456920259</v>
      </c>
      <c r="E4353" s="28">
        <v>3004.8440853749557</v>
      </c>
      <c r="F4353" s="28">
        <v>2977.2633175558576</v>
      </c>
      <c r="G4353" s="28">
        <v>27.58076781909827</v>
      </c>
      <c r="H4353" s="28">
        <v>27.58076781909827</v>
      </c>
      <c r="I4353" s="28">
        <v>0</v>
      </c>
      <c r="J4353" s="29">
        <f t="shared" si="67"/>
        <v>633.09822456920256</v>
      </c>
    </row>
    <row r="4354" spans="1:10" s="1" customFormat="1" x14ac:dyDescent="0.25">
      <c r="A4354" s="27">
        <v>3607.0524</v>
      </c>
      <c r="B4354" s="27">
        <v>37.947600000000001</v>
      </c>
      <c r="C4354" s="28">
        <v>7.0575936814538895</v>
      </c>
      <c r="D4354" s="28">
        <v>595.15062456920259</v>
      </c>
      <c r="E4354" s="28">
        <v>3004.8440853749557</v>
      </c>
      <c r="F4354" s="28">
        <v>2982.87886127398</v>
      </c>
      <c r="G4354" s="28">
        <v>21.965224100975561</v>
      </c>
      <c r="H4354" s="28">
        <v>21.965224100975561</v>
      </c>
      <c r="I4354" s="28">
        <v>0</v>
      </c>
      <c r="J4354" s="29">
        <f t="shared" si="67"/>
        <v>633.09822456920256</v>
      </c>
    </row>
    <row r="4355" spans="1:10" s="1" customFormat="1" x14ac:dyDescent="0.25">
      <c r="A4355" s="27">
        <v>3607.0524</v>
      </c>
      <c r="B4355" s="27">
        <v>37.947600000000001</v>
      </c>
      <c r="C4355" s="28">
        <v>7.0575936814538895</v>
      </c>
      <c r="D4355" s="28">
        <v>595.15062456920259</v>
      </c>
      <c r="E4355" s="28">
        <v>3004.8440853749557</v>
      </c>
      <c r="F4355" s="28">
        <v>2974.9630603918977</v>
      </c>
      <c r="G4355" s="28">
        <v>29.881024983058243</v>
      </c>
      <c r="H4355" s="28">
        <v>29.881024983058243</v>
      </c>
      <c r="I4355" s="28">
        <v>0</v>
      </c>
      <c r="J4355" s="29">
        <f t="shared" ref="J4355:J4418" si="68">B4355+D4355</f>
        <v>633.09822456920256</v>
      </c>
    </row>
    <row r="4356" spans="1:10" s="1" customFormat="1" x14ac:dyDescent="0.25">
      <c r="A4356" s="27">
        <v>3607.0524</v>
      </c>
      <c r="B4356" s="27">
        <v>37.947600000000001</v>
      </c>
      <c r="C4356" s="28">
        <v>7.0575936814538895</v>
      </c>
      <c r="D4356" s="28">
        <v>595.15062456920259</v>
      </c>
      <c r="E4356" s="28">
        <v>3004.8440853749557</v>
      </c>
      <c r="F4356" s="28">
        <v>2977.8715614941671</v>
      </c>
      <c r="G4356" s="28">
        <v>26.972523880788543</v>
      </c>
      <c r="H4356" s="28">
        <v>26.972523880788543</v>
      </c>
      <c r="I4356" s="28">
        <v>0</v>
      </c>
      <c r="J4356" s="29">
        <f t="shared" si="68"/>
        <v>633.09822456920256</v>
      </c>
    </row>
    <row r="4357" spans="1:10" s="1" customFormat="1" x14ac:dyDescent="0.25">
      <c r="A4357" s="27">
        <v>3607.0524</v>
      </c>
      <c r="B4357" s="27">
        <v>37.947600000000001</v>
      </c>
      <c r="C4357" s="28">
        <v>7.0575936814538895</v>
      </c>
      <c r="D4357" s="28">
        <v>595.15062456920259</v>
      </c>
      <c r="E4357" s="28">
        <v>3004.8440853749557</v>
      </c>
      <c r="F4357" s="28">
        <v>2983.3460545142671</v>
      </c>
      <c r="G4357" s="28">
        <v>21.498030860688736</v>
      </c>
      <c r="H4357" s="28">
        <v>21.498030860688736</v>
      </c>
      <c r="I4357" s="28">
        <v>0</v>
      </c>
      <c r="J4357" s="29">
        <f t="shared" si="68"/>
        <v>633.09822456920256</v>
      </c>
    </row>
    <row r="4358" spans="1:10" s="1" customFormat="1" x14ac:dyDescent="0.25">
      <c r="A4358" s="27">
        <v>3607.0524</v>
      </c>
      <c r="B4358" s="27">
        <v>37.947600000000001</v>
      </c>
      <c r="C4358" s="28">
        <v>7.0575936814538895</v>
      </c>
      <c r="D4358" s="28">
        <v>595.15062456920259</v>
      </c>
      <c r="E4358" s="28">
        <v>3004.8440853749557</v>
      </c>
      <c r="F4358" s="28">
        <v>2983.0505622291685</v>
      </c>
      <c r="G4358" s="28">
        <v>21.793523145787347</v>
      </c>
      <c r="H4358" s="28">
        <v>21.793523145787347</v>
      </c>
      <c r="I4358" s="28">
        <v>0</v>
      </c>
      <c r="J4358" s="29">
        <f t="shared" si="68"/>
        <v>633.09822456920256</v>
      </c>
    </row>
    <row r="4359" spans="1:10" s="1" customFormat="1" x14ac:dyDescent="0.25">
      <c r="A4359" s="27">
        <v>3607.0524</v>
      </c>
      <c r="B4359" s="27">
        <v>37.947600000000001</v>
      </c>
      <c r="C4359" s="28">
        <v>7.0575936814538895</v>
      </c>
      <c r="D4359" s="28">
        <v>595.15062456920259</v>
      </c>
      <c r="E4359" s="28">
        <v>3004.8440853749557</v>
      </c>
      <c r="F4359" s="28">
        <v>2981.1255475339995</v>
      </c>
      <c r="G4359" s="28">
        <v>23.718537840956429</v>
      </c>
      <c r="H4359" s="28">
        <v>23.718537840956429</v>
      </c>
      <c r="I4359" s="28">
        <v>0</v>
      </c>
      <c r="J4359" s="29">
        <f t="shared" si="68"/>
        <v>633.09822456920256</v>
      </c>
    </row>
    <row r="4360" spans="1:10" s="1" customFormat="1" x14ac:dyDescent="0.25">
      <c r="A4360" s="27">
        <v>3607.0524</v>
      </c>
      <c r="B4360" s="27">
        <v>37.947600000000001</v>
      </c>
      <c r="C4360" s="28">
        <v>7.0575936814538895</v>
      </c>
      <c r="D4360" s="28">
        <v>595.15062456920259</v>
      </c>
      <c r="E4360" s="28">
        <v>3004.8440853749557</v>
      </c>
      <c r="F4360" s="28">
        <v>2982.6006283569941</v>
      </c>
      <c r="G4360" s="28">
        <v>22.243457017961664</v>
      </c>
      <c r="H4360" s="28">
        <v>22.243457017961664</v>
      </c>
      <c r="I4360" s="28">
        <v>0</v>
      </c>
      <c r="J4360" s="29">
        <f t="shared" si="68"/>
        <v>633.09822456920256</v>
      </c>
    </row>
    <row r="4361" spans="1:10" s="1" customFormat="1" x14ac:dyDescent="0.25">
      <c r="A4361" s="27">
        <v>3607.0524</v>
      </c>
      <c r="B4361" s="27">
        <v>37.947600000000001</v>
      </c>
      <c r="C4361" s="28">
        <v>7.0575936814538895</v>
      </c>
      <c r="D4361" s="28">
        <v>595.15062456920259</v>
      </c>
      <c r="E4361" s="28">
        <v>3004.8440853749557</v>
      </c>
      <c r="F4361" s="28">
        <v>2980.958012633183</v>
      </c>
      <c r="G4361" s="28">
        <v>23.886072741772658</v>
      </c>
      <c r="H4361" s="28">
        <v>23.886072741772658</v>
      </c>
      <c r="I4361" s="28">
        <v>0</v>
      </c>
      <c r="J4361" s="29">
        <f t="shared" si="68"/>
        <v>633.09822456920256</v>
      </c>
    </row>
    <row r="4362" spans="1:10" s="1" customFormat="1" x14ac:dyDescent="0.25">
      <c r="A4362" s="27">
        <v>3607.0524</v>
      </c>
      <c r="B4362" s="27">
        <v>37.947600000000001</v>
      </c>
      <c r="C4362" s="28">
        <v>7.0575936814538895</v>
      </c>
      <c r="D4362" s="28">
        <v>595.15062456920259</v>
      </c>
      <c r="E4362" s="28">
        <v>3004.8440853749557</v>
      </c>
      <c r="F4362" s="28">
        <v>2975.7224725888477</v>
      </c>
      <c r="G4362" s="28">
        <v>29.121612786107939</v>
      </c>
      <c r="H4362" s="28">
        <v>29.121612786107939</v>
      </c>
      <c r="I4362" s="28">
        <v>0</v>
      </c>
      <c r="J4362" s="29">
        <f t="shared" si="68"/>
        <v>633.09822456920256</v>
      </c>
    </row>
    <row r="4363" spans="1:10" s="1" customFormat="1" x14ac:dyDescent="0.25">
      <c r="A4363" s="27">
        <v>3607.0524</v>
      </c>
      <c r="B4363" s="27">
        <v>37.947600000000001</v>
      </c>
      <c r="C4363" s="28">
        <v>7.0575936814538895</v>
      </c>
      <c r="D4363" s="28">
        <v>595.15062456920259</v>
      </c>
      <c r="E4363" s="28">
        <v>3004.8440853749557</v>
      </c>
      <c r="F4363" s="28">
        <v>2978.5211684008846</v>
      </c>
      <c r="G4363" s="28">
        <v>26.322916974071262</v>
      </c>
      <c r="H4363" s="28">
        <v>26.322916974071262</v>
      </c>
      <c r="I4363" s="28">
        <v>0</v>
      </c>
      <c r="J4363" s="29">
        <f t="shared" si="68"/>
        <v>633.09822456920256</v>
      </c>
    </row>
    <row r="4364" spans="1:10" s="1" customFormat="1" x14ac:dyDescent="0.25">
      <c r="A4364" s="27">
        <v>3607.0524</v>
      </c>
      <c r="B4364" s="27">
        <v>37.947600000000001</v>
      </c>
      <c r="C4364" s="28">
        <v>7.0575936814538895</v>
      </c>
      <c r="D4364" s="28">
        <v>595.15062456920259</v>
      </c>
      <c r="E4364" s="28">
        <v>3004.8440853749557</v>
      </c>
      <c r="F4364" s="28">
        <v>2982.125698158588</v>
      </c>
      <c r="G4364" s="28">
        <v>22.718387216367887</v>
      </c>
      <c r="H4364" s="28">
        <v>22.718387216367887</v>
      </c>
      <c r="I4364" s="28">
        <v>0</v>
      </c>
      <c r="J4364" s="29">
        <f t="shared" si="68"/>
        <v>633.09822456920256</v>
      </c>
    </row>
    <row r="4365" spans="1:10" s="1" customFormat="1" x14ac:dyDescent="0.25">
      <c r="A4365" s="27">
        <v>3607.0524</v>
      </c>
      <c r="B4365" s="27">
        <v>37.947600000000001</v>
      </c>
      <c r="C4365" s="28">
        <v>7.0575936814538895</v>
      </c>
      <c r="D4365" s="28">
        <v>595.15062456920259</v>
      </c>
      <c r="E4365" s="28">
        <v>3004.8440853749557</v>
      </c>
      <c r="F4365" s="28">
        <v>2983.0889494444532</v>
      </c>
      <c r="G4365" s="28">
        <v>21.755135930502632</v>
      </c>
      <c r="H4365" s="28">
        <v>21.755135930502632</v>
      </c>
      <c r="I4365" s="28">
        <v>0</v>
      </c>
      <c r="J4365" s="29">
        <f t="shared" si="68"/>
        <v>633.09822456920256</v>
      </c>
    </row>
    <row r="4366" spans="1:10" s="1" customFormat="1" x14ac:dyDescent="0.25">
      <c r="A4366" s="27">
        <v>3607.0524</v>
      </c>
      <c r="B4366" s="27">
        <v>37.947600000000001</v>
      </c>
      <c r="C4366" s="28">
        <v>7.0575936814538895</v>
      </c>
      <c r="D4366" s="28">
        <v>595.15062456920259</v>
      </c>
      <c r="E4366" s="28">
        <v>3004.8440853749557</v>
      </c>
      <c r="F4366" s="28">
        <v>2980.7154887536713</v>
      </c>
      <c r="G4366" s="28">
        <v>24.128596621284615</v>
      </c>
      <c r="H4366" s="28">
        <v>24.128596621284615</v>
      </c>
      <c r="I4366" s="28">
        <v>0</v>
      </c>
      <c r="J4366" s="29">
        <f t="shared" si="68"/>
        <v>633.09822456920256</v>
      </c>
    </row>
    <row r="4367" spans="1:10" s="1" customFormat="1" x14ac:dyDescent="0.25">
      <c r="A4367" s="27">
        <v>3607.0524</v>
      </c>
      <c r="B4367" s="27">
        <v>37.947600000000001</v>
      </c>
      <c r="C4367" s="28">
        <v>7.0575936814538895</v>
      </c>
      <c r="D4367" s="28">
        <v>595.15062456920259</v>
      </c>
      <c r="E4367" s="28">
        <v>3004.8440853749557</v>
      </c>
      <c r="F4367" s="28">
        <v>2979.8962639189517</v>
      </c>
      <c r="G4367" s="28">
        <v>24.947821456004121</v>
      </c>
      <c r="H4367" s="28">
        <v>24.947821456004121</v>
      </c>
      <c r="I4367" s="28">
        <v>0</v>
      </c>
      <c r="J4367" s="29">
        <f t="shared" si="68"/>
        <v>633.09822456920256</v>
      </c>
    </row>
    <row r="4368" spans="1:10" s="1" customFormat="1" x14ac:dyDescent="0.25">
      <c r="A4368" s="27">
        <v>3607.0524</v>
      </c>
      <c r="B4368" s="27">
        <v>37.947600000000001</v>
      </c>
      <c r="C4368" s="28">
        <v>7.0575936814538895</v>
      </c>
      <c r="D4368" s="28">
        <v>595.15062456920259</v>
      </c>
      <c r="E4368" s="28">
        <v>3004.8440853749557</v>
      </c>
      <c r="F4368" s="28">
        <v>2974.6140045505877</v>
      </c>
      <c r="G4368" s="28">
        <v>30.230080824368081</v>
      </c>
      <c r="H4368" s="28">
        <v>30.230080824368081</v>
      </c>
      <c r="I4368" s="28">
        <v>0</v>
      </c>
      <c r="J4368" s="29">
        <f t="shared" si="68"/>
        <v>633.09822456920256</v>
      </c>
    </row>
    <row r="4369" spans="1:10" s="1" customFormat="1" x14ac:dyDescent="0.25">
      <c r="A4369" s="27">
        <v>3607.0524</v>
      </c>
      <c r="B4369" s="27">
        <v>37.947600000000001</v>
      </c>
      <c r="C4369" s="28">
        <v>7.0575936814538895</v>
      </c>
      <c r="D4369" s="28">
        <v>595.15062456920259</v>
      </c>
      <c r="E4369" s="28">
        <v>3004.8440853749557</v>
      </c>
      <c r="F4369" s="28">
        <v>2978.5402132208706</v>
      </c>
      <c r="G4369" s="28">
        <v>26.303872154085049</v>
      </c>
      <c r="H4369" s="28">
        <v>26.303872154085049</v>
      </c>
      <c r="I4369" s="28">
        <v>0</v>
      </c>
      <c r="J4369" s="29">
        <f t="shared" si="68"/>
        <v>633.09822456920256</v>
      </c>
    </row>
    <row r="4370" spans="1:10" s="1" customFormat="1" x14ac:dyDescent="0.25">
      <c r="A4370" s="27">
        <v>3607.0524</v>
      </c>
      <c r="B4370" s="27">
        <v>37.947600000000001</v>
      </c>
      <c r="C4370" s="28">
        <v>7.0575936814538895</v>
      </c>
      <c r="D4370" s="28">
        <v>595.15062456920259</v>
      </c>
      <c r="E4370" s="28">
        <v>3004.8440853749557</v>
      </c>
      <c r="F4370" s="28">
        <v>2978.9621750136903</v>
      </c>
      <c r="G4370" s="28">
        <v>25.881910361265486</v>
      </c>
      <c r="H4370" s="28">
        <v>25.881910361265486</v>
      </c>
      <c r="I4370" s="28">
        <v>0</v>
      </c>
      <c r="J4370" s="29">
        <f t="shared" si="68"/>
        <v>633.09822456920256</v>
      </c>
    </row>
    <row r="4371" spans="1:10" s="1" customFormat="1" x14ac:dyDescent="0.25">
      <c r="A4371" s="27">
        <v>3607.0524</v>
      </c>
      <c r="B4371" s="27">
        <v>37.947600000000001</v>
      </c>
      <c r="C4371" s="28">
        <v>7.0575936814538895</v>
      </c>
      <c r="D4371" s="28">
        <v>595.15062456920259</v>
      </c>
      <c r="E4371" s="28">
        <v>3004.8440853749557</v>
      </c>
      <c r="F4371" s="28">
        <v>2980.3926195398421</v>
      </c>
      <c r="G4371" s="28">
        <v>24.451465835113407</v>
      </c>
      <c r="H4371" s="28">
        <v>24.451465835113407</v>
      </c>
      <c r="I4371" s="28">
        <v>0</v>
      </c>
      <c r="J4371" s="29">
        <f t="shared" si="68"/>
        <v>633.09822456920256</v>
      </c>
    </row>
    <row r="4372" spans="1:10" s="1" customFormat="1" x14ac:dyDescent="0.25">
      <c r="A4372" s="27">
        <v>3607.0524</v>
      </c>
      <c r="B4372" s="27">
        <v>37.947600000000001</v>
      </c>
      <c r="C4372" s="28">
        <v>7.0575936814538895</v>
      </c>
      <c r="D4372" s="28">
        <v>595.15062456920259</v>
      </c>
      <c r="E4372" s="28">
        <v>3004.8440853749557</v>
      </c>
      <c r="F4372" s="28">
        <v>2977.5629758953282</v>
      </c>
      <c r="G4372" s="28">
        <v>27.281109479627681</v>
      </c>
      <c r="H4372" s="28">
        <v>27.281109479627681</v>
      </c>
      <c r="I4372" s="28">
        <v>0</v>
      </c>
      <c r="J4372" s="29">
        <f t="shared" si="68"/>
        <v>633.09822456920256</v>
      </c>
    </row>
    <row r="4373" spans="1:10" s="1" customFormat="1" x14ac:dyDescent="0.25">
      <c r="A4373" s="27">
        <v>3607.0524</v>
      </c>
      <c r="B4373" s="27">
        <v>37.947600000000001</v>
      </c>
      <c r="C4373" s="28">
        <v>7.0575936814538895</v>
      </c>
      <c r="D4373" s="28">
        <v>595.15062456920259</v>
      </c>
      <c r="E4373" s="28">
        <v>3004.8440853749557</v>
      </c>
      <c r="F4373" s="28">
        <v>2975.5492837570982</v>
      </c>
      <c r="G4373" s="28">
        <v>29.294801617857576</v>
      </c>
      <c r="H4373" s="28">
        <v>29.294801617857576</v>
      </c>
      <c r="I4373" s="28">
        <v>0</v>
      </c>
      <c r="J4373" s="29">
        <f t="shared" si="68"/>
        <v>633.09822456920256</v>
      </c>
    </row>
    <row r="4374" spans="1:10" s="1" customFormat="1" x14ac:dyDescent="0.25">
      <c r="A4374" s="27">
        <v>3607.0524</v>
      </c>
      <c r="B4374" s="27">
        <v>37.947600000000001</v>
      </c>
      <c r="C4374" s="28">
        <v>7.0575936814538895</v>
      </c>
      <c r="D4374" s="28">
        <v>595.15062456920259</v>
      </c>
      <c r="E4374" s="28">
        <v>3004.8440853749557</v>
      </c>
      <c r="F4374" s="28">
        <v>2973.1183910310451</v>
      </c>
      <c r="G4374" s="28">
        <v>31.725694343910483</v>
      </c>
      <c r="H4374" s="28">
        <v>31.725694343910483</v>
      </c>
      <c r="I4374" s="28">
        <v>0</v>
      </c>
      <c r="J4374" s="29">
        <f t="shared" si="68"/>
        <v>633.09822456920256</v>
      </c>
    </row>
    <row r="4375" spans="1:10" s="1" customFormat="1" x14ac:dyDescent="0.25">
      <c r="A4375" s="27">
        <v>3607.0524</v>
      </c>
      <c r="B4375" s="27">
        <v>37.947600000000001</v>
      </c>
      <c r="C4375" s="28">
        <v>7.0575936814538895</v>
      </c>
      <c r="D4375" s="28">
        <v>595.15062456920259</v>
      </c>
      <c r="E4375" s="28">
        <v>3004.8440853749557</v>
      </c>
      <c r="F4375" s="28">
        <v>2978.5943719277066</v>
      </c>
      <c r="G4375" s="28">
        <v>26.249713447249249</v>
      </c>
      <c r="H4375" s="28">
        <v>26.249713447249249</v>
      </c>
      <c r="I4375" s="28">
        <v>0</v>
      </c>
      <c r="J4375" s="29">
        <f t="shared" si="68"/>
        <v>633.09822456920256</v>
      </c>
    </row>
    <row r="4376" spans="1:10" s="1" customFormat="1" x14ac:dyDescent="0.25">
      <c r="A4376" s="27">
        <v>3607.0524</v>
      </c>
      <c r="B4376" s="27">
        <v>37.947600000000001</v>
      </c>
      <c r="C4376" s="28">
        <v>7.0575936814538895</v>
      </c>
      <c r="D4376" s="28">
        <v>595.15062456920259</v>
      </c>
      <c r="E4376" s="28">
        <v>3004.8440853749557</v>
      </c>
      <c r="F4376" s="28">
        <v>2978.709831148873</v>
      </c>
      <c r="G4376" s="28">
        <v>26.134254226082824</v>
      </c>
      <c r="H4376" s="28">
        <v>26.134254226082824</v>
      </c>
      <c r="I4376" s="28">
        <v>0</v>
      </c>
      <c r="J4376" s="29">
        <f t="shared" si="68"/>
        <v>633.09822456920256</v>
      </c>
    </row>
    <row r="4377" spans="1:10" s="1" customFormat="1" x14ac:dyDescent="0.25">
      <c r="A4377" s="27">
        <v>3607.0524</v>
      </c>
      <c r="B4377" s="27">
        <v>37.947600000000001</v>
      </c>
      <c r="C4377" s="28">
        <v>7.0575936814538895</v>
      </c>
      <c r="D4377" s="28">
        <v>595.15062456920259</v>
      </c>
      <c r="E4377" s="28">
        <v>3004.8440853749557</v>
      </c>
      <c r="F4377" s="28">
        <v>2979.8432955133649</v>
      </c>
      <c r="G4377" s="28">
        <v>25.000789861590782</v>
      </c>
      <c r="H4377" s="28">
        <v>25.000789861590782</v>
      </c>
      <c r="I4377" s="28">
        <v>0</v>
      </c>
      <c r="J4377" s="29">
        <f t="shared" si="68"/>
        <v>633.09822456920256</v>
      </c>
    </row>
    <row r="4378" spans="1:10" s="1" customFormat="1" x14ac:dyDescent="0.25">
      <c r="A4378" s="27">
        <v>3607.0524</v>
      </c>
      <c r="B4378" s="27">
        <v>37.947600000000001</v>
      </c>
      <c r="C4378" s="28">
        <v>7.0575936814538895</v>
      </c>
      <c r="D4378" s="28">
        <v>595.15062456920259</v>
      </c>
      <c r="E4378" s="28">
        <v>3004.8440853749557</v>
      </c>
      <c r="F4378" s="28">
        <v>2975.5674358511474</v>
      </c>
      <c r="G4378" s="28">
        <v>29.276649523808214</v>
      </c>
      <c r="H4378" s="28">
        <v>29.276649523808214</v>
      </c>
      <c r="I4378" s="28">
        <v>0</v>
      </c>
      <c r="J4378" s="29">
        <f t="shared" si="68"/>
        <v>633.09822456920256</v>
      </c>
    </row>
    <row r="4379" spans="1:10" s="1" customFormat="1" x14ac:dyDescent="0.25">
      <c r="A4379" s="27">
        <v>3607.0524</v>
      </c>
      <c r="B4379" s="27">
        <v>37.947600000000001</v>
      </c>
      <c r="C4379" s="28">
        <v>7.0575936814538895</v>
      </c>
      <c r="D4379" s="28">
        <v>595.15062456920259</v>
      </c>
      <c r="E4379" s="28">
        <v>3004.8440853749557</v>
      </c>
      <c r="F4379" s="28">
        <v>2979.353188974032</v>
      </c>
      <c r="G4379" s="28">
        <v>25.490896400923518</v>
      </c>
      <c r="H4379" s="28">
        <v>25.490896400923518</v>
      </c>
      <c r="I4379" s="28">
        <v>0</v>
      </c>
      <c r="J4379" s="29">
        <f t="shared" si="68"/>
        <v>633.09822456920256</v>
      </c>
    </row>
    <row r="4380" spans="1:10" s="1" customFormat="1" x14ac:dyDescent="0.25">
      <c r="A4380" s="27">
        <v>3607.0524</v>
      </c>
      <c r="B4380" s="27">
        <v>37.947600000000001</v>
      </c>
      <c r="C4380" s="28">
        <v>7.0575936814538895</v>
      </c>
      <c r="D4380" s="28">
        <v>595.15062456920259</v>
      </c>
      <c r="E4380" s="28">
        <v>3004.8440853749557</v>
      </c>
      <c r="F4380" s="28">
        <v>2979.4246070489803</v>
      </c>
      <c r="G4380" s="28">
        <v>25.419478325975213</v>
      </c>
      <c r="H4380" s="28">
        <v>25.419478325975213</v>
      </c>
      <c r="I4380" s="28">
        <v>0</v>
      </c>
      <c r="J4380" s="29">
        <f t="shared" si="68"/>
        <v>633.09822456920256</v>
      </c>
    </row>
    <row r="4381" spans="1:10" s="1" customFormat="1" x14ac:dyDescent="0.25">
      <c r="A4381" s="27">
        <v>3607.0524</v>
      </c>
      <c r="B4381" s="27">
        <v>37.947600000000001</v>
      </c>
      <c r="C4381" s="28">
        <v>7.0575936814538895</v>
      </c>
      <c r="D4381" s="28">
        <v>595.15062456920259</v>
      </c>
      <c r="E4381" s="28">
        <v>3004.8440853749557</v>
      </c>
      <c r="F4381" s="28">
        <v>2982.8821346024151</v>
      </c>
      <c r="G4381" s="28">
        <v>21.961950772540433</v>
      </c>
      <c r="H4381" s="28">
        <v>21.961950772540433</v>
      </c>
      <c r="I4381" s="28">
        <v>0</v>
      </c>
      <c r="J4381" s="29">
        <f t="shared" si="68"/>
        <v>633.09822456920256</v>
      </c>
    </row>
    <row r="4382" spans="1:10" s="1" customFormat="1" x14ac:dyDescent="0.25">
      <c r="A4382" s="27">
        <v>3607.0524</v>
      </c>
      <c r="B4382" s="27">
        <v>37.947600000000001</v>
      </c>
      <c r="C4382" s="28">
        <v>7.0575936814538895</v>
      </c>
      <c r="D4382" s="28">
        <v>595.15062456920259</v>
      </c>
      <c r="E4382" s="28">
        <v>3004.8440853749557</v>
      </c>
      <c r="F4382" s="28">
        <v>2980.3220941908307</v>
      </c>
      <c r="G4382" s="28">
        <v>24.521991184124854</v>
      </c>
      <c r="H4382" s="28">
        <v>24.521991184124854</v>
      </c>
      <c r="I4382" s="28">
        <v>0</v>
      </c>
      <c r="J4382" s="29">
        <f t="shared" si="68"/>
        <v>633.09822456920256</v>
      </c>
    </row>
    <row r="4383" spans="1:10" s="1" customFormat="1" x14ac:dyDescent="0.25">
      <c r="A4383" s="27">
        <v>3607.0524</v>
      </c>
      <c r="B4383" s="27">
        <v>37.947600000000001</v>
      </c>
      <c r="C4383" s="28">
        <v>7.0575936814538895</v>
      </c>
      <c r="D4383" s="28">
        <v>595.15062456920259</v>
      </c>
      <c r="E4383" s="28">
        <v>3004.8440853749557</v>
      </c>
      <c r="F4383" s="28">
        <v>2979.2213631106902</v>
      </c>
      <c r="G4383" s="28">
        <v>25.622722264265597</v>
      </c>
      <c r="H4383" s="28">
        <v>25.622722264265597</v>
      </c>
      <c r="I4383" s="28">
        <v>0</v>
      </c>
      <c r="J4383" s="29">
        <f t="shared" si="68"/>
        <v>633.09822456920256</v>
      </c>
    </row>
    <row r="4384" spans="1:10" s="1" customFormat="1" x14ac:dyDescent="0.25">
      <c r="A4384" s="27">
        <v>3607.0524</v>
      </c>
      <c r="B4384" s="27">
        <v>37.947600000000001</v>
      </c>
      <c r="C4384" s="28">
        <v>7.0575936814538895</v>
      </c>
      <c r="D4384" s="28">
        <v>595.15062456920259</v>
      </c>
      <c r="E4384" s="28">
        <v>3004.8440853749557</v>
      </c>
      <c r="F4384" s="28">
        <v>2979.4969178498659</v>
      </c>
      <c r="G4384" s="28">
        <v>25.347167525090057</v>
      </c>
      <c r="H4384" s="28">
        <v>25.347167525090057</v>
      </c>
      <c r="I4384" s="28">
        <v>0</v>
      </c>
      <c r="J4384" s="29">
        <f t="shared" si="68"/>
        <v>633.09822456920256</v>
      </c>
    </row>
    <row r="4385" spans="1:10" s="1" customFormat="1" x14ac:dyDescent="0.25">
      <c r="A4385" s="27">
        <v>3607.0524</v>
      </c>
      <c r="B4385" s="27">
        <v>37.947600000000001</v>
      </c>
      <c r="C4385" s="28">
        <v>7.0575936814538895</v>
      </c>
      <c r="D4385" s="28">
        <v>595.15062456920259</v>
      </c>
      <c r="E4385" s="28">
        <v>3004.8440853749557</v>
      </c>
      <c r="F4385" s="28">
        <v>2981.3082587757422</v>
      </c>
      <c r="G4385" s="28">
        <v>23.535826599213685</v>
      </c>
      <c r="H4385" s="28">
        <v>23.535826599213685</v>
      </c>
      <c r="I4385" s="28">
        <v>0</v>
      </c>
      <c r="J4385" s="29">
        <f t="shared" si="68"/>
        <v>633.09822456920256</v>
      </c>
    </row>
    <row r="4386" spans="1:10" s="1" customFormat="1" x14ac:dyDescent="0.25">
      <c r="A4386" s="27">
        <v>3607.0524</v>
      </c>
      <c r="B4386" s="27">
        <v>37.947600000000001</v>
      </c>
      <c r="C4386" s="28">
        <v>7.0575936814538895</v>
      </c>
      <c r="D4386" s="28">
        <v>595.15062456920259</v>
      </c>
      <c r="E4386" s="28">
        <v>3004.8440853749557</v>
      </c>
      <c r="F4386" s="28">
        <v>2982.7265027140907</v>
      </c>
      <c r="G4386" s="28">
        <v>22.117582660865278</v>
      </c>
      <c r="H4386" s="28">
        <v>22.117582660865278</v>
      </c>
      <c r="I4386" s="28">
        <v>0</v>
      </c>
      <c r="J4386" s="29">
        <f t="shared" si="68"/>
        <v>633.09822456920256</v>
      </c>
    </row>
    <row r="4387" spans="1:10" s="1" customFormat="1" x14ac:dyDescent="0.25">
      <c r="A4387" s="27">
        <v>3607.0524</v>
      </c>
      <c r="B4387" s="27">
        <v>37.947600000000001</v>
      </c>
      <c r="C4387" s="28">
        <v>7.0575936814538895</v>
      </c>
      <c r="D4387" s="28">
        <v>595.15062456920259</v>
      </c>
      <c r="E4387" s="28">
        <v>3004.8440853749557</v>
      </c>
      <c r="F4387" s="28">
        <v>2981.1502462849189</v>
      </c>
      <c r="G4387" s="28">
        <v>23.693839090036811</v>
      </c>
      <c r="H4387" s="28">
        <v>23.693839090036811</v>
      </c>
      <c r="I4387" s="28">
        <v>0</v>
      </c>
      <c r="J4387" s="29">
        <f t="shared" si="68"/>
        <v>633.09822456920256</v>
      </c>
    </row>
    <row r="4388" spans="1:10" s="1" customFormat="1" x14ac:dyDescent="0.25">
      <c r="A4388" s="27">
        <v>3607.0524</v>
      </c>
      <c r="B4388" s="27">
        <v>37.947600000000001</v>
      </c>
      <c r="C4388" s="28">
        <v>7.0575936814538895</v>
      </c>
      <c r="D4388" s="28">
        <v>595.15062456920259</v>
      </c>
      <c r="E4388" s="28">
        <v>3004.8440853749557</v>
      </c>
      <c r="F4388" s="28">
        <v>2975.3862124859661</v>
      </c>
      <c r="G4388" s="28">
        <v>29.457872888989538</v>
      </c>
      <c r="H4388" s="28">
        <v>29.457872888989538</v>
      </c>
      <c r="I4388" s="28">
        <v>0</v>
      </c>
      <c r="J4388" s="29">
        <f t="shared" si="68"/>
        <v>633.09822456920256</v>
      </c>
    </row>
    <row r="4389" spans="1:10" s="1" customFormat="1" x14ac:dyDescent="0.25">
      <c r="A4389" s="27">
        <v>3607.0524</v>
      </c>
      <c r="B4389" s="27">
        <v>37.947600000000001</v>
      </c>
      <c r="C4389" s="28">
        <v>7.0575936814538895</v>
      </c>
      <c r="D4389" s="28">
        <v>595.15062456920259</v>
      </c>
      <c r="E4389" s="28">
        <v>3004.8440853749557</v>
      </c>
      <c r="F4389" s="28">
        <v>2980.4464806713659</v>
      </c>
      <c r="G4389" s="28">
        <v>24.397604703589892</v>
      </c>
      <c r="H4389" s="28">
        <v>24.397604703589892</v>
      </c>
      <c r="I4389" s="28">
        <v>0</v>
      </c>
      <c r="J4389" s="29">
        <f t="shared" si="68"/>
        <v>633.09822456920256</v>
      </c>
    </row>
    <row r="4390" spans="1:10" s="1" customFormat="1" x14ac:dyDescent="0.25">
      <c r="A4390" s="27">
        <v>3607.0524</v>
      </c>
      <c r="B4390" s="27">
        <v>37.947600000000001</v>
      </c>
      <c r="C4390" s="28">
        <v>7.0575936814538895</v>
      </c>
      <c r="D4390" s="28">
        <v>595.15062456920259</v>
      </c>
      <c r="E4390" s="28">
        <v>3004.8440853749557</v>
      </c>
      <c r="F4390" s="28">
        <v>2979.7132551018967</v>
      </c>
      <c r="G4390" s="28">
        <v>25.13083027305915</v>
      </c>
      <c r="H4390" s="28">
        <v>25.13083027305915</v>
      </c>
      <c r="I4390" s="28">
        <v>0</v>
      </c>
      <c r="J4390" s="29">
        <f t="shared" si="68"/>
        <v>633.09822456920256</v>
      </c>
    </row>
    <row r="4391" spans="1:10" s="1" customFormat="1" x14ac:dyDescent="0.25">
      <c r="A4391" s="27">
        <v>3607.0524</v>
      </c>
      <c r="B4391" s="27">
        <v>37.947600000000001</v>
      </c>
      <c r="C4391" s="28">
        <v>7.0575936814538895</v>
      </c>
      <c r="D4391" s="28">
        <v>595.15062456920259</v>
      </c>
      <c r="E4391" s="28">
        <v>3004.8440853749557</v>
      </c>
      <c r="F4391" s="28">
        <v>2978.8246952194149</v>
      </c>
      <c r="G4391" s="28">
        <v>26.019390155540968</v>
      </c>
      <c r="H4391" s="28">
        <v>26.019390155540968</v>
      </c>
      <c r="I4391" s="28">
        <v>0</v>
      </c>
      <c r="J4391" s="29">
        <f t="shared" si="68"/>
        <v>633.09822456920256</v>
      </c>
    </row>
    <row r="4392" spans="1:10" s="1" customFormat="1" x14ac:dyDescent="0.25">
      <c r="A4392" s="27">
        <v>3607.0524</v>
      </c>
      <c r="B4392" s="27">
        <v>37.947600000000001</v>
      </c>
      <c r="C4392" s="28">
        <v>7.0575936814538895</v>
      </c>
      <c r="D4392" s="28">
        <v>595.15062456920259</v>
      </c>
      <c r="E4392" s="28">
        <v>3004.8440853749557</v>
      </c>
      <c r="F4392" s="28">
        <v>2978.5524138086744</v>
      </c>
      <c r="G4392" s="28">
        <v>26.29167156628138</v>
      </c>
      <c r="H4392" s="28">
        <v>26.29167156628138</v>
      </c>
      <c r="I4392" s="28">
        <v>0</v>
      </c>
      <c r="J4392" s="29">
        <f t="shared" si="68"/>
        <v>633.09822456920256</v>
      </c>
    </row>
    <row r="4393" spans="1:10" s="1" customFormat="1" x14ac:dyDescent="0.25">
      <c r="A4393" s="27">
        <v>3607.0524</v>
      </c>
      <c r="B4393" s="27">
        <v>37.947600000000001</v>
      </c>
      <c r="C4393" s="28">
        <v>7.0575936814538895</v>
      </c>
      <c r="D4393" s="28">
        <v>595.15062456920259</v>
      </c>
      <c r="E4393" s="28">
        <v>3004.8440853749557</v>
      </c>
      <c r="F4393" s="28">
        <v>2982.7009112372339</v>
      </c>
      <c r="G4393" s="28">
        <v>22.143174137721754</v>
      </c>
      <c r="H4393" s="28">
        <v>22.143174137721754</v>
      </c>
      <c r="I4393" s="28">
        <v>0</v>
      </c>
      <c r="J4393" s="29">
        <f t="shared" si="68"/>
        <v>633.09822456920256</v>
      </c>
    </row>
    <row r="4394" spans="1:10" s="1" customFormat="1" x14ac:dyDescent="0.25">
      <c r="A4394" s="27">
        <v>3607.0524</v>
      </c>
      <c r="B4394" s="27">
        <v>37.947600000000001</v>
      </c>
      <c r="C4394" s="28">
        <v>7.0575936814538895</v>
      </c>
      <c r="D4394" s="28">
        <v>595.15062456920259</v>
      </c>
      <c r="E4394" s="28">
        <v>3004.8440853749557</v>
      </c>
      <c r="F4394" s="28">
        <v>2975.8923880921625</v>
      </c>
      <c r="G4394" s="28">
        <v>28.951697282793432</v>
      </c>
      <c r="H4394" s="28">
        <v>28.951697282793432</v>
      </c>
      <c r="I4394" s="28">
        <v>0</v>
      </c>
      <c r="J4394" s="29">
        <f t="shared" si="68"/>
        <v>633.09822456920256</v>
      </c>
    </row>
    <row r="4395" spans="1:10" s="1" customFormat="1" x14ac:dyDescent="0.25">
      <c r="A4395" s="27">
        <v>3607.0524</v>
      </c>
      <c r="B4395" s="27">
        <v>37.947600000000001</v>
      </c>
      <c r="C4395" s="28">
        <v>7.0575936814538895</v>
      </c>
      <c r="D4395" s="28">
        <v>595.15062456920259</v>
      </c>
      <c r="E4395" s="28">
        <v>3004.8440853749557</v>
      </c>
      <c r="F4395" s="28">
        <v>2978.2084167476733</v>
      </c>
      <c r="G4395" s="28">
        <v>26.635668627282381</v>
      </c>
      <c r="H4395" s="28">
        <v>26.635668627282381</v>
      </c>
      <c r="I4395" s="28">
        <v>0</v>
      </c>
      <c r="J4395" s="29">
        <f t="shared" si="68"/>
        <v>633.09822456920256</v>
      </c>
    </row>
    <row r="4396" spans="1:10" s="1" customFormat="1" x14ac:dyDescent="0.25">
      <c r="A4396" s="27">
        <v>3607.0524</v>
      </c>
      <c r="B4396" s="27">
        <v>37.947600000000001</v>
      </c>
      <c r="C4396" s="28">
        <v>7.0575936814538895</v>
      </c>
      <c r="D4396" s="28">
        <v>595.15062456920259</v>
      </c>
      <c r="E4396" s="28">
        <v>3004.8440853749557</v>
      </c>
      <c r="F4396" s="28">
        <v>2982.3354887537485</v>
      </c>
      <c r="G4396" s="28">
        <v>22.508596621207239</v>
      </c>
      <c r="H4396" s="28">
        <v>22.508596621207239</v>
      </c>
      <c r="I4396" s="28">
        <v>0</v>
      </c>
      <c r="J4396" s="29">
        <f t="shared" si="68"/>
        <v>633.09822456920256</v>
      </c>
    </row>
    <row r="4397" spans="1:10" s="1" customFormat="1" x14ac:dyDescent="0.25">
      <c r="A4397" s="27">
        <v>3607.0524</v>
      </c>
      <c r="B4397" s="27">
        <v>37.947600000000001</v>
      </c>
      <c r="C4397" s="28">
        <v>7.0575936814538895</v>
      </c>
      <c r="D4397" s="28">
        <v>595.15062456920259</v>
      </c>
      <c r="E4397" s="28">
        <v>3004.8440853749557</v>
      </c>
      <c r="F4397" s="28">
        <v>2974.8434351163592</v>
      </c>
      <c r="G4397" s="28">
        <v>30.00065025859665</v>
      </c>
      <c r="H4397" s="28">
        <v>30.00065025859665</v>
      </c>
      <c r="I4397" s="28">
        <v>0</v>
      </c>
      <c r="J4397" s="29">
        <f t="shared" si="68"/>
        <v>633.09822456920256</v>
      </c>
    </row>
    <row r="4398" spans="1:10" s="1" customFormat="1" x14ac:dyDescent="0.25">
      <c r="A4398" s="27">
        <v>3607.0524</v>
      </c>
      <c r="B4398" s="27">
        <v>37.947600000000001</v>
      </c>
      <c r="C4398" s="28">
        <v>7.0575936814538895</v>
      </c>
      <c r="D4398" s="28">
        <v>595.15062456920259</v>
      </c>
      <c r="E4398" s="28">
        <v>3004.8440853749557</v>
      </c>
      <c r="F4398" s="28">
        <v>2980.6625203480844</v>
      </c>
      <c r="G4398" s="28">
        <v>24.181565026871269</v>
      </c>
      <c r="H4398" s="28">
        <v>24.181565026871269</v>
      </c>
      <c r="I4398" s="28">
        <v>0</v>
      </c>
      <c r="J4398" s="29">
        <f t="shared" si="68"/>
        <v>633.09822456920256</v>
      </c>
    </row>
    <row r="4399" spans="1:10" s="1" customFormat="1" x14ac:dyDescent="0.25">
      <c r="A4399" s="27">
        <v>3607.0524</v>
      </c>
      <c r="B4399" s="27">
        <v>37.947600000000001</v>
      </c>
      <c r="C4399" s="28">
        <v>7.0575936814538895</v>
      </c>
      <c r="D4399" s="28">
        <v>595.15062456920259</v>
      </c>
      <c r="E4399" s="28">
        <v>3004.8440853749557</v>
      </c>
      <c r="F4399" s="28">
        <v>2977.7117635514705</v>
      </c>
      <c r="G4399" s="28">
        <v>27.132321823485377</v>
      </c>
      <c r="H4399" s="28">
        <v>27.132321823485377</v>
      </c>
      <c r="I4399" s="28">
        <v>0</v>
      </c>
      <c r="J4399" s="29">
        <f t="shared" si="68"/>
        <v>633.09822456920256</v>
      </c>
    </row>
    <row r="4400" spans="1:10" s="1" customFormat="1" x14ac:dyDescent="0.25">
      <c r="A4400" s="27">
        <v>3607.0524</v>
      </c>
      <c r="B4400" s="27">
        <v>37.947600000000001</v>
      </c>
      <c r="C4400" s="28">
        <v>7.0575936814538895</v>
      </c>
      <c r="D4400" s="28">
        <v>595.15062456920259</v>
      </c>
      <c r="E4400" s="28">
        <v>3004.8440853749557</v>
      </c>
      <c r="F4400" s="28">
        <v>2974.4476599510208</v>
      </c>
      <c r="G4400" s="28">
        <v>30.39642542393517</v>
      </c>
      <c r="H4400" s="28">
        <v>30.39642542393517</v>
      </c>
      <c r="I4400" s="28">
        <v>0</v>
      </c>
      <c r="J4400" s="29">
        <f t="shared" si="68"/>
        <v>633.09822456920256</v>
      </c>
    </row>
    <row r="4401" spans="1:10" s="1" customFormat="1" x14ac:dyDescent="0.25">
      <c r="A4401" s="27">
        <v>3607.0524</v>
      </c>
      <c r="B4401" s="27">
        <v>37.947600000000001</v>
      </c>
      <c r="C4401" s="28">
        <v>7.0575936814538895</v>
      </c>
      <c r="D4401" s="28">
        <v>595.15062456920259</v>
      </c>
      <c r="E4401" s="28">
        <v>3004.8440853749557</v>
      </c>
      <c r="F4401" s="28">
        <v>2978.6866202745146</v>
      </c>
      <c r="G4401" s="28">
        <v>26.157465100441023</v>
      </c>
      <c r="H4401" s="28">
        <v>26.157465100441023</v>
      </c>
      <c r="I4401" s="28">
        <v>0</v>
      </c>
      <c r="J4401" s="29">
        <f t="shared" si="68"/>
        <v>633.09822456920256</v>
      </c>
    </row>
    <row r="4402" spans="1:10" s="1" customFormat="1" x14ac:dyDescent="0.25">
      <c r="A4402" s="27">
        <v>3607.0524</v>
      </c>
      <c r="B4402" s="27">
        <v>37.947600000000001</v>
      </c>
      <c r="C4402" s="28">
        <v>7.0575936814538895</v>
      </c>
      <c r="D4402" s="28">
        <v>595.15062456920259</v>
      </c>
      <c r="E4402" s="28">
        <v>3004.8440853749557</v>
      </c>
      <c r="F4402" s="28">
        <v>2977.2719472399135</v>
      </c>
      <c r="G4402" s="28">
        <v>27.572138135042017</v>
      </c>
      <c r="H4402" s="28">
        <v>27.572138135042017</v>
      </c>
      <c r="I4402" s="28">
        <v>0</v>
      </c>
      <c r="J4402" s="29">
        <f t="shared" si="68"/>
        <v>633.09822456920256</v>
      </c>
    </row>
    <row r="4403" spans="1:10" s="1" customFormat="1" x14ac:dyDescent="0.25">
      <c r="A4403" s="27">
        <v>3607.0524</v>
      </c>
      <c r="B4403" s="27">
        <v>37.947600000000001</v>
      </c>
      <c r="C4403" s="28">
        <v>7.0575936814538895</v>
      </c>
      <c r="D4403" s="28">
        <v>595.15062456920259</v>
      </c>
      <c r="E4403" s="28">
        <v>3004.8440853749557</v>
      </c>
      <c r="F4403" s="28">
        <v>2976.1610985991551</v>
      </c>
      <c r="G4403" s="28">
        <v>28.682986775800433</v>
      </c>
      <c r="H4403" s="28">
        <v>28.682986775800433</v>
      </c>
      <c r="I4403" s="28">
        <v>0</v>
      </c>
      <c r="J4403" s="29">
        <f t="shared" si="68"/>
        <v>633.09822456920256</v>
      </c>
    </row>
    <row r="4404" spans="1:10" s="1" customFormat="1" x14ac:dyDescent="0.25">
      <c r="A4404" s="27">
        <v>3607.0524</v>
      </c>
      <c r="B4404" s="27">
        <v>37.947600000000001</v>
      </c>
      <c r="C4404" s="28">
        <v>7.0575936814538895</v>
      </c>
      <c r="D4404" s="28">
        <v>595.15062456920259</v>
      </c>
      <c r="E4404" s="28">
        <v>3004.8440853749557</v>
      </c>
      <c r="F4404" s="28">
        <v>2976.4667084448715</v>
      </c>
      <c r="G4404" s="28">
        <v>28.377376930084154</v>
      </c>
      <c r="H4404" s="28">
        <v>28.377376930084154</v>
      </c>
      <c r="I4404" s="28">
        <v>0</v>
      </c>
      <c r="J4404" s="29">
        <f t="shared" si="68"/>
        <v>633.09822456920256</v>
      </c>
    </row>
    <row r="4405" spans="1:10" s="1" customFormat="1" x14ac:dyDescent="0.25">
      <c r="A4405" s="27">
        <v>3607.0524</v>
      </c>
      <c r="B4405" s="27">
        <v>37.947600000000001</v>
      </c>
      <c r="C4405" s="28">
        <v>7.0575936814538895</v>
      </c>
      <c r="D4405" s="28">
        <v>595.15062456920259</v>
      </c>
      <c r="E4405" s="28">
        <v>3004.8440853749557</v>
      </c>
      <c r="F4405" s="28">
        <v>2978.5705659027235</v>
      </c>
      <c r="G4405" s="28">
        <v>26.273519472232017</v>
      </c>
      <c r="H4405" s="28">
        <v>26.273519472232017</v>
      </c>
      <c r="I4405" s="28">
        <v>0</v>
      </c>
      <c r="J4405" s="29">
        <f t="shared" si="68"/>
        <v>633.09822456920256</v>
      </c>
    </row>
    <row r="4406" spans="1:10" s="1" customFormat="1" x14ac:dyDescent="0.25">
      <c r="A4406" s="27">
        <v>3617.8359999999998</v>
      </c>
      <c r="B4406" s="27">
        <v>27.164000000000001</v>
      </c>
      <c r="C4406" s="28">
        <v>5.0522336519679607</v>
      </c>
      <c r="D4406" s="28">
        <v>429.2541734224111</v>
      </c>
      <c r="E4406" s="28">
        <v>3183.5297282931151</v>
      </c>
      <c r="F4406" s="28">
        <v>3084.2898495227619</v>
      </c>
      <c r="G4406" s="28">
        <v>99.239878770353101</v>
      </c>
      <c r="H4406" s="28">
        <v>17.936947098578912</v>
      </c>
      <c r="I4406" s="28">
        <v>81.302931671774203</v>
      </c>
      <c r="J4406" s="29">
        <f t="shared" si="68"/>
        <v>456.41817342241109</v>
      </c>
    </row>
    <row r="4407" spans="1:10" s="1" customFormat="1" x14ac:dyDescent="0.25">
      <c r="A4407" s="27">
        <v>3607.0524</v>
      </c>
      <c r="B4407" s="27">
        <v>37.947600000000001</v>
      </c>
      <c r="C4407" s="28">
        <v>7.0575936814538895</v>
      </c>
      <c r="D4407" s="28">
        <v>595.15062456920259</v>
      </c>
      <c r="E4407" s="28">
        <v>3004.8440853749557</v>
      </c>
      <c r="F4407" s="28">
        <v>2975.7721676659994</v>
      </c>
      <c r="G4407" s="28">
        <v>29.071917708956413</v>
      </c>
      <c r="H4407" s="28">
        <v>29.071917708956413</v>
      </c>
      <c r="I4407" s="28">
        <v>0</v>
      </c>
      <c r="J4407" s="29">
        <f t="shared" si="68"/>
        <v>633.09822456920256</v>
      </c>
    </row>
    <row r="4408" spans="1:10" s="1" customFormat="1" x14ac:dyDescent="0.25">
      <c r="A4408" s="27">
        <v>3607.0524</v>
      </c>
      <c r="B4408" s="27">
        <v>37.947600000000001</v>
      </c>
      <c r="C4408" s="28">
        <v>7.0575936814538895</v>
      </c>
      <c r="D4408" s="28">
        <v>595.15062456920259</v>
      </c>
      <c r="E4408" s="28">
        <v>3004.8440853749557</v>
      </c>
      <c r="F4408" s="28">
        <v>2979.7959810387115</v>
      </c>
      <c r="G4408" s="28">
        <v>25.04810433624403</v>
      </c>
      <c r="H4408" s="28">
        <v>25.04810433624403</v>
      </c>
      <c r="I4408" s="28">
        <v>0</v>
      </c>
      <c r="J4408" s="29">
        <f t="shared" si="68"/>
        <v>633.09822456920256</v>
      </c>
    </row>
    <row r="4409" spans="1:10" s="1" customFormat="1" x14ac:dyDescent="0.25">
      <c r="A4409" s="27">
        <v>3607.0524</v>
      </c>
      <c r="B4409" s="27">
        <v>37.947600000000001</v>
      </c>
      <c r="C4409" s="28">
        <v>7.0575936814538895</v>
      </c>
      <c r="D4409" s="28">
        <v>595.15062456920259</v>
      </c>
      <c r="E4409" s="28">
        <v>3004.8440853749557</v>
      </c>
      <c r="F4409" s="28">
        <v>2977.9447650209891</v>
      </c>
      <c r="G4409" s="28">
        <v>26.899320353966537</v>
      </c>
      <c r="H4409" s="28">
        <v>26.899320353966537</v>
      </c>
      <c r="I4409" s="28">
        <v>0</v>
      </c>
      <c r="J4409" s="29">
        <f t="shared" si="68"/>
        <v>633.09822456920256</v>
      </c>
    </row>
    <row r="4410" spans="1:10" s="1" customFormat="1" x14ac:dyDescent="0.25">
      <c r="A4410" s="27">
        <v>3607.0524</v>
      </c>
      <c r="B4410" s="27">
        <v>37.947600000000001</v>
      </c>
      <c r="C4410" s="28">
        <v>7.0575936814538895</v>
      </c>
      <c r="D4410" s="28">
        <v>595.15062456920259</v>
      </c>
      <c r="E4410" s="28">
        <v>3004.8440853749557</v>
      </c>
      <c r="F4410" s="28">
        <v>2981.8305034488017</v>
      </c>
      <c r="G4410" s="28">
        <v>23.013581926154213</v>
      </c>
      <c r="H4410" s="28">
        <v>23.013581926154213</v>
      </c>
      <c r="I4410" s="28">
        <v>0</v>
      </c>
      <c r="J4410" s="29">
        <f t="shared" si="68"/>
        <v>633.09822456920256</v>
      </c>
    </row>
    <row r="4411" spans="1:10" s="1" customFormat="1" x14ac:dyDescent="0.25">
      <c r="A4411" s="27">
        <v>3607.0524</v>
      </c>
      <c r="B4411" s="27">
        <v>37.947600000000001</v>
      </c>
      <c r="C4411" s="28">
        <v>7.0575936814538895</v>
      </c>
      <c r="D4411" s="28">
        <v>595.15062456920259</v>
      </c>
      <c r="E4411" s="28">
        <v>3004.8440853749557</v>
      </c>
      <c r="F4411" s="28">
        <v>2975.9051838305904</v>
      </c>
      <c r="G4411" s="28">
        <v>28.938901544365194</v>
      </c>
      <c r="H4411" s="28">
        <v>28.938901544365194</v>
      </c>
      <c r="I4411" s="28">
        <v>0</v>
      </c>
      <c r="J4411" s="29">
        <f t="shared" si="68"/>
        <v>633.09822456920256</v>
      </c>
    </row>
    <row r="4412" spans="1:10" s="1" customFormat="1" x14ac:dyDescent="0.25">
      <c r="A4412" s="27">
        <v>3607.0524</v>
      </c>
      <c r="B4412" s="27">
        <v>37.947600000000001</v>
      </c>
      <c r="C4412" s="28">
        <v>7.0575936814538895</v>
      </c>
      <c r="D4412" s="28">
        <v>595.15062456920259</v>
      </c>
      <c r="E4412" s="28">
        <v>3004.8440853749557</v>
      </c>
      <c r="F4412" s="28">
        <v>2981.8257422438051</v>
      </c>
      <c r="G4412" s="28">
        <v>23.018343131150765</v>
      </c>
      <c r="H4412" s="28">
        <v>23.018343131150765</v>
      </c>
      <c r="I4412" s="28">
        <v>0</v>
      </c>
      <c r="J4412" s="29">
        <f t="shared" si="68"/>
        <v>633.09822456920256</v>
      </c>
    </row>
    <row r="4413" spans="1:10" s="1" customFormat="1" x14ac:dyDescent="0.25">
      <c r="A4413" s="27">
        <v>3607.0524</v>
      </c>
      <c r="B4413" s="27">
        <v>37.947600000000001</v>
      </c>
      <c r="C4413" s="28">
        <v>7.0575936814538895</v>
      </c>
      <c r="D4413" s="28">
        <v>595.15062456920259</v>
      </c>
      <c r="E4413" s="28">
        <v>3004.8440853749557</v>
      </c>
      <c r="F4413" s="28">
        <v>2982.463446138031</v>
      </c>
      <c r="G4413" s="28">
        <v>22.380639236924864</v>
      </c>
      <c r="H4413" s="28">
        <v>22.380639236924864</v>
      </c>
      <c r="I4413" s="28">
        <v>0</v>
      </c>
      <c r="J4413" s="29">
        <f t="shared" si="68"/>
        <v>633.09822456920256</v>
      </c>
    </row>
    <row r="4414" spans="1:10" s="1" customFormat="1" x14ac:dyDescent="0.25">
      <c r="A4414" s="27">
        <v>3607.0524</v>
      </c>
      <c r="B4414" s="27">
        <v>37.947600000000001</v>
      </c>
      <c r="C4414" s="28">
        <v>7.0575936814538895</v>
      </c>
      <c r="D4414" s="28">
        <v>595.15062456920259</v>
      </c>
      <c r="E4414" s="28">
        <v>3004.8440853749557</v>
      </c>
      <c r="F4414" s="28">
        <v>2980.2286555427736</v>
      </c>
      <c r="G4414" s="28">
        <v>24.615429832182222</v>
      </c>
      <c r="H4414" s="28">
        <v>24.615429832182222</v>
      </c>
      <c r="I4414" s="28">
        <v>0</v>
      </c>
      <c r="J4414" s="29">
        <f t="shared" si="68"/>
        <v>633.09822456920256</v>
      </c>
    </row>
    <row r="4415" spans="1:10" s="1" customFormat="1" x14ac:dyDescent="0.25">
      <c r="A4415" s="27">
        <v>3607.0524</v>
      </c>
      <c r="B4415" s="27">
        <v>37.947600000000001</v>
      </c>
      <c r="C4415" s="28">
        <v>7.0575936814538895</v>
      </c>
      <c r="D4415" s="28">
        <v>595.15062456920259</v>
      </c>
      <c r="E4415" s="28">
        <v>3004.8440853749557</v>
      </c>
      <c r="F4415" s="28">
        <v>2979.2987326918842</v>
      </c>
      <c r="G4415" s="28">
        <v>25.545352683071599</v>
      </c>
      <c r="H4415" s="28">
        <v>25.545352683071599</v>
      </c>
      <c r="I4415" s="28">
        <v>0</v>
      </c>
      <c r="J4415" s="29">
        <f t="shared" si="68"/>
        <v>633.09822456920256</v>
      </c>
    </row>
    <row r="4416" spans="1:10" s="1" customFormat="1" x14ac:dyDescent="0.25">
      <c r="A4416" s="27">
        <v>3607.0524</v>
      </c>
      <c r="B4416" s="27">
        <v>37.947600000000001</v>
      </c>
      <c r="C4416" s="28">
        <v>7.0575936814538895</v>
      </c>
      <c r="D4416" s="28">
        <v>595.15062456920259</v>
      </c>
      <c r="E4416" s="28">
        <v>3004.8440853749557</v>
      </c>
      <c r="F4416" s="28">
        <v>2975.4728069018411</v>
      </c>
      <c r="G4416" s="28">
        <v>29.371278473114717</v>
      </c>
      <c r="H4416" s="28">
        <v>29.371278473114717</v>
      </c>
      <c r="I4416" s="28">
        <v>0</v>
      </c>
      <c r="J4416" s="29">
        <f t="shared" si="68"/>
        <v>633.09822456920256</v>
      </c>
    </row>
    <row r="4417" spans="1:10" s="1" customFormat="1" x14ac:dyDescent="0.25">
      <c r="A4417" s="27">
        <v>3607.0524</v>
      </c>
      <c r="B4417" s="27">
        <v>37.947600000000001</v>
      </c>
      <c r="C4417" s="28">
        <v>7.0575936814538895</v>
      </c>
      <c r="D4417" s="28">
        <v>595.15062456920259</v>
      </c>
      <c r="E4417" s="28">
        <v>3004.8440853749557</v>
      </c>
      <c r="F4417" s="28">
        <v>2981.6257716339496</v>
      </c>
      <c r="G4417" s="28">
        <v>23.218313741006018</v>
      </c>
      <c r="H4417" s="28">
        <v>23.218313741006018</v>
      </c>
      <c r="I4417" s="28">
        <v>0</v>
      </c>
      <c r="J4417" s="29">
        <f t="shared" si="68"/>
        <v>633.09822456920256</v>
      </c>
    </row>
    <row r="4418" spans="1:10" s="1" customFormat="1" x14ac:dyDescent="0.25">
      <c r="A4418" s="27">
        <v>3607.0524</v>
      </c>
      <c r="B4418" s="27">
        <v>37.947600000000001</v>
      </c>
      <c r="C4418" s="28">
        <v>7.0575936814538895</v>
      </c>
      <c r="D4418" s="28">
        <v>595.15062456920259</v>
      </c>
      <c r="E4418" s="28">
        <v>3004.8440853749557</v>
      </c>
      <c r="F4418" s="28">
        <v>2978.9922301202309</v>
      </c>
      <c r="G4418" s="28">
        <v>25.85185525472474</v>
      </c>
      <c r="H4418" s="28">
        <v>25.85185525472474</v>
      </c>
      <c r="I4418" s="28">
        <v>0</v>
      </c>
      <c r="J4418" s="29">
        <f t="shared" si="68"/>
        <v>633.09822456920256</v>
      </c>
    </row>
    <row r="4419" spans="1:10" s="1" customFormat="1" x14ac:dyDescent="0.25">
      <c r="A4419" s="27">
        <v>3607.0524</v>
      </c>
      <c r="B4419" s="27">
        <v>37.947600000000001</v>
      </c>
      <c r="C4419" s="28">
        <v>7.0575936814538895</v>
      </c>
      <c r="D4419" s="28">
        <v>595.15062456920259</v>
      </c>
      <c r="E4419" s="28">
        <v>3004.8440853749557</v>
      </c>
      <c r="F4419" s="28">
        <v>2979.7349780996933</v>
      </c>
      <c r="G4419" s="28">
        <v>25.109107275262375</v>
      </c>
      <c r="H4419" s="28">
        <v>25.109107275262375</v>
      </c>
      <c r="I4419" s="28">
        <v>0</v>
      </c>
      <c r="J4419" s="29">
        <f t="shared" ref="J4419:J4482" si="69">B4419+D4419</f>
        <v>633.09822456920256</v>
      </c>
    </row>
    <row r="4420" spans="1:10" s="1" customFormat="1" x14ac:dyDescent="0.25">
      <c r="A4420" s="27">
        <v>3607.0524</v>
      </c>
      <c r="B4420" s="27">
        <v>37.947600000000001</v>
      </c>
      <c r="C4420" s="28">
        <v>7.0575936814538895</v>
      </c>
      <c r="D4420" s="28">
        <v>595.15062456920259</v>
      </c>
      <c r="E4420" s="28">
        <v>3004.8440853749557</v>
      </c>
      <c r="F4420" s="28">
        <v>2976.0566496645433</v>
      </c>
      <c r="G4420" s="28">
        <v>28.787435710412332</v>
      </c>
      <c r="H4420" s="28">
        <v>28.787435710412332</v>
      </c>
      <c r="I4420" s="28">
        <v>0</v>
      </c>
      <c r="J4420" s="29">
        <f t="shared" si="69"/>
        <v>633.09822456920256</v>
      </c>
    </row>
    <row r="4421" spans="1:10" s="1" customFormat="1" x14ac:dyDescent="0.25">
      <c r="A4421" s="27">
        <v>3607.0524</v>
      </c>
      <c r="B4421" s="27">
        <v>37.947600000000001</v>
      </c>
      <c r="C4421" s="28">
        <v>7.0575936814538895</v>
      </c>
      <c r="D4421" s="28">
        <v>595.15062456920259</v>
      </c>
      <c r="E4421" s="28">
        <v>3004.8440853749557</v>
      </c>
      <c r="F4421" s="28">
        <v>2979.4091331327418</v>
      </c>
      <c r="G4421" s="28">
        <v>25.43495224221401</v>
      </c>
      <c r="H4421" s="28">
        <v>25.43495224221401</v>
      </c>
      <c r="I4421" s="28">
        <v>0</v>
      </c>
      <c r="J4421" s="29">
        <f t="shared" si="69"/>
        <v>633.09822456920256</v>
      </c>
    </row>
    <row r="4422" spans="1:10" s="1" customFormat="1" x14ac:dyDescent="0.25">
      <c r="A4422" s="27">
        <v>3607.0524</v>
      </c>
      <c r="B4422" s="27">
        <v>37.947600000000001</v>
      </c>
      <c r="C4422" s="28">
        <v>7.0575936814538895</v>
      </c>
      <c r="D4422" s="28">
        <v>595.15062456920259</v>
      </c>
      <c r="E4422" s="28">
        <v>3004.8440853749557</v>
      </c>
      <c r="F4422" s="28">
        <v>2978.5393204949337</v>
      </c>
      <c r="G4422" s="28">
        <v>26.304764880021899</v>
      </c>
      <c r="H4422" s="28">
        <v>26.304764880021899</v>
      </c>
      <c r="I4422" s="28">
        <v>0</v>
      </c>
      <c r="J4422" s="29">
        <f t="shared" si="69"/>
        <v>633.09822456920256</v>
      </c>
    </row>
    <row r="4423" spans="1:10" s="1" customFormat="1" x14ac:dyDescent="0.25">
      <c r="A4423" s="27">
        <v>3607.0524</v>
      </c>
      <c r="B4423" s="27">
        <v>37.947600000000001</v>
      </c>
      <c r="C4423" s="28">
        <v>7.0575936814538895</v>
      </c>
      <c r="D4423" s="28">
        <v>595.15062456920259</v>
      </c>
      <c r="E4423" s="28">
        <v>3004.8440853749557</v>
      </c>
      <c r="F4423" s="28">
        <v>2975.4302536321843</v>
      </c>
      <c r="G4423" s="28">
        <v>29.413831742771418</v>
      </c>
      <c r="H4423" s="28">
        <v>29.413831742771418</v>
      </c>
      <c r="I4423" s="28">
        <v>0</v>
      </c>
      <c r="J4423" s="29">
        <f t="shared" si="69"/>
        <v>633.09822456920256</v>
      </c>
    </row>
    <row r="4424" spans="1:10" s="1" customFormat="1" x14ac:dyDescent="0.25">
      <c r="A4424" s="27">
        <v>3607.0524</v>
      </c>
      <c r="B4424" s="27">
        <v>37.947600000000001</v>
      </c>
      <c r="C4424" s="28">
        <v>7.0575936814538895</v>
      </c>
      <c r="D4424" s="28">
        <v>595.15062456920259</v>
      </c>
      <c r="E4424" s="28">
        <v>3004.8440853749557</v>
      </c>
      <c r="F4424" s="28">
        <v>2974.9514549547184</v>
      </c>
      <c r="G4424" s="28">
        <v>29.892630420237339</v>
      </c>
      <c r="H4424" s="28">
        <v>29.892630420237339</v>
      </c>
      <c r="I4424" s="28">
        <v>0</v>
      </c>
      <c r="J4424" s="29">
        <f t="shared" si="69"/>
        <v>633.09822456920256</v>
      </c>
    </row>
    <row r="4425" spans="1:10" s="1" customFormat="1" x14ac:dyDescent="0.25">
      <c r="A4425" s="27">
        <v>3607.0524</v>
      </c>
      <c r="B4425" s="27">
        <v>37.947600000000001</v>
      </c>
      <c r="C4425" s="28">
        <v>7.0575936814538895</v>
      </c>
      <c r="D4425" s="28">
        <v>595.15062456920259</v>
      </c>
      <c r="E4425" s="28">
        <v>3004.8440853749557</v>
      </c>
      <c r="F4425" s="28">
        <v>2980.7267966155378</v>
      </c>
      <c r="G4425" s="28">
        <v>24.117288759417796</v>
      </c>
      <c r="H4425" s="28">
        <v>24.117288759417796</v>
      </c>
      <c r="I4425" s="28">
        <v>0</v>
      </c>
      <c r="J4425" s="29">
        <f t="shared" si="69"/>
        <v>633.09822456920256</v>
      </c>
    </row>
    <row r="4426" spans="1:10" s="1" customFormat="1" x14ac:dyDescent="0.25">
      <c r="A4426" s="27">
        <v>3607.0524</v>
      </c>
      <c r="B4426" s="27">
        <v>37.947600000000001</v>
      </c>
      <c r="C4426" s="28">
        <v>7.0575936814538895</v>
      </c>
      <c r="D4426" s="28">
        <v>595.15062456920259</v>
      </c>
      <c r="E4426" s="28">
        <v>3004.8440853749557</v>
      </c>
      <c r="F4426" s="28">
        <v>2977.3882991870169</v>
      </c>
      <c r="G4426" s="28">
        <v>27.455786187938742</v>
      </c>
      <c r="H4426" s="28">
        <v>27.455786187938742</v>
      </c>
      <c r="I4426" s="28">
        <v>0</v>
      </c>
      <c r="J4426" s="29">
        <f t="shared" si="69"/>
        <v>633.09822456920256</v>
      </c>
    </row>
    <row r="4427" spans="1:10" s="1" customFormat="1" x14ac:dyDescent="0.25">
      <c r="A4427" s="27">
        <v>3607.0524</v>
      </c>
      <c r="B4427" s="27">
        <v>37.947600000000001</v>
      </c>
      <c r="C4427" s="28">
        <v>7.0575936814538895</v>
      </c>
      <c r="D4427" s="28">
        <v>595.15062456920259</v>
      </c>
      <c r="E4427" s="28">
        <v>3004.8440853749557</v>
      </c>
      <c r="F4427" s="28">
        <v>2978.4003528240969</v>
      </c>
      <c r="G4427" s="28">
        <v>26.443732550858808</v>
      </c>
      <c r="H4427" s="28">
        <v>26.443732550858808</v>
      </c>
      <c r="I4427" s="28">
        <v>0</v>
      </c>
      <c r="J4427" s="29">
        <f t="shared" si="69"/>
        <v>633.09822456920256</v>
      </c>
    </row>
    <row r="4428" spans="1:10" s="1" customFormat="1" x14ac:dyDescent="0.25">
      <c r="A4428" s="27">
        <v>3607.0524</v>
      </c>
      <c r="B4428" s="27">
        <v>37.947600000000001</v>
      </c>
      <c r="C4428" s="28">
        <v>7.0575936814538895</v>
      </c>
      <c r="D4428" s="28">
        <v>595.15062456920259</v>
      </c>
      <c r="E4428" s="28">
        <v>3004.8440853749557</v>
      </c>
      <c r="F4428" s="28">
        <v>2976.7449413618579</v>
      </c>
      <c r="G4428" s="28">
        <v>28.099144013098048</v>
      </c>
      <c r="H4428" s="28">
        <v>28.099144013098048</v>
      </c>
      <c r="I4428" s="28">
        <v>0</v>
      </c>
      <c r="J4428" s="29">
        <f t="shared" si="69"/>
        <v>633.09822456920256</v>
      </c>
    </row>
    <row r="4429" spans="1:10" s="1" customFormat="1" x14ac:dyDescent="0.25">
      <c r="A4429" s="27">
        <v>3626.3953000000001</v>
      </c>
      <c r="B4429" s="27">
        <v>18.604700000000001</v>
      </c>
      <c r="C4429" s="28">
        <v>3.460205731245344</v>
      </c>
      <c r="D4429" s="28">
        <v>297.5753122846013</v>
      </c>
      <c r="E4429" s="28">
        <v>3325.3597760588896</v>
      </c>
      <c r="F4429" s="28">
        <v>3184.7485967722328</v>
      </c>
      <c r="G4429" s="28">
        <v>140.61117928665666</v>
      </c>
      <c r="H4429" s="28">
        <v>11.028438648579609</v>
      </c>
      <c r="I4429" s="28">
        <v>129.58274063807704</v>
      </c>
      <c r="J4429" s="29">
        <f t="shared" si="69"/>
        <v>316.18001228460128</v>
      </c>
    </row>
    <row r="4430" spans="1:10" s="1" customFormat="1" x14ac:dyDescent="0.25">
      <c r="A4430" s="27">
        <v>3607.0524</v>
      </c>
      <c r="B4430" s="27">
        <v>37.947600000000001</v>
      </c>
      <c r="C4430" s="28">
        <v>7.0575936814538895</v>
      </c>
      <c r="D4430" s="28">
        <v>595.15062456920259</v>
      </c>
      <c r="E4430" s="28">
        <v>3004.8440853749557</v>
      </c>
      <c r="F4430" s="28">
        <v>2974.6479281361881</v>
      </c>
      <c r="G4430" s="28">
        <v>30.196157238767633</v>
      </c>
      <c r="H4430" s="28">
        <v>30.196157238767633</v>
      </c>
      <c r="I4430" s="28">
        <v>0</v>
      </c>
      <c r="J4430" s="29">
        <f t="shared" si="69"/>
        <v>633.09822456920256</v>
      </c>
    </row>
    <row r="4431" spans="1:10" s="1" customFormat="1" x14ac:dyDescent="0.25">
      <c r="A4431" s="27">
        <v>3607.0524</v>
      </c>
      <c r="B4431" s="27">
        <v>37.947600000000001</v>
      </c>
      <c r="C4431" s="28">
        <v>7.0575936814538895</v>
      </c>
      <c r="D4431" s="28">
        <v>595.15062456920259</v>
      </c>
      <c r="E4431" s="28">
        <v>3004.8440853749557</v>
      </c>
      <c r="F4431" s="28">
        <v>2975.6367708989096</v>
      </c>
      <c r="G4431" s="28">
        <v>29.207314476045902</v>
      </c>
      <c r="H4431" s="28">
        <v>29.207314476045902</v>
      </c>
      <c r="I4431" s="28">
        <v>0</v>
      </c>
      <c r="J4431" s="29">
        <f t="shared" si="69"/>
        <v>633.09822456920256</v>
      </c>
    </row>
    <row r="4432" spans="1:10" s="1" customFormat="1" x14ac:dyDescent="0.25">
      <c r="A4432" s="27">
        <v>3607.0524</v>
      </c>
      <c r="B4432" s="27">
        <v>37.947600000000001</v>
      </c>
      <c r="C4432" s="28">
        <v>7.0575936814538895</v>
      </c>
      <c r="D4432" s="28">
        <v>595.15062456920259</v>
      </c>
      <c r="E4432" s="28">
        <v>3004.8440853749557</v>
      </c>
      <c r="F4432" s="28">
        <v>2983.5326342350695</v>
      </c>
      <c r="G4432" s="28">
        <v>21.311451139886291</v>
      </c>
      <c r="H4432" s="28">
        <v>21.311451139886291</v>
      </c>
      <c r="I4432" s="28">
        <v>0</v>
      </c>
      <c r="J4432" s="29">
        <f t="shared" si="69"/>
        <v>633.09822456920256</v>
      </c>
    </row>
    <row r="4433" spans="1:10" s="1" customFormat="1" x14ac:dyDescent="0.25">
      <c r="A4433" s="27">
        <v>3607.0524</v>
      </c>
      <c r="B4433" s="27">
        <v>37.947600000000001</v>
      </c>
      <c r="C4433" s="28">
        <v>7.0575936814538895</v>
      </c>
      <c r="D4433" s="28">
        <v>595.15062456920259</v>
      </c>
      <c r="E4433" s="28">
        <v>3004.8440853749557</v>
      </c>
      <c r="F4433" s="28">
        <v>2983.0374689154278</v>
      </c>
      <c r="G4433" s="28">
        <v>21.80661645952787</v>
      </c>
      <c r="H4433" s="28">
        <v>21.80661645952787</v>
      </c>
      <c r="I4433" s="28">
        <v>0</v>
      </c>
      <c r="J4433" s="29">
        <f t="shared" si="69"/>
        <v>633.09822456920256</v>
      </c>
    </row>
    <row r="4434" spans="1:10" s="1" customFormat="1" x14ac:dyDescent="0.25">
      <c r="A4434" s="27">
        <v>3607.0524</v>
      </c>
      <c r="B4434" s="27">
        <v>37.947600000000001</v>
      </c>
      <c r="C4434" s="28">
        <v>7.0575936814538895</v>
      </c>
      <c r="D4434" s="28">
        <v>595.15062456920259</v>
      </c>
      <c r="E4434" s="28">
        <v>3004.8440853749557</v>
      </c>
      <c r="F4434" s="28">
        <v>2980.6277040365471</v>
      </c>
      <c r="G4434" s="28">
        <v>24.216381338408571</v>
      </c>
      <c r="H4434" s="28">
        <v>24.216381338408571</v>
      </c>
      <c r="I4434" s="28">
        <v>0</v>
      </c>
      <c r="J4434" s="29">
        <f t="shared" si="69"/>
        <v>633.09822456920256</v>
      </c>
    </row>
    <row r="4435" spans="1:10" s="1" customFormat="1" x14ac:dyDescent="0.25">
      <c r="A4435" s="27">
        <v>3607.0524</v>
      </c>
      <c r="B4435" s="27">
        <v>37.947600000000001</v>
      </c>
      <c r="C4435" s="28">
        <v>7.0575936814538895</v>
      </c>
      <c r="D4435" s="28">
        <v>595.15062456920259</v>
      </c>
      <c r="E4435" s="28">
        <v>3004.8440853749557</v>
      </c>
      <c r="F4435" s="28">
        <v>2980.4327922070006</v>
      </c>
      <c r="G4435" s="28">
        <v>24.411293167954984</v>
      </c>
      <c r="H4435" s="28">
        <v>24.411293167954984</v>
      </c>
      <c r="I4435" s="28">
        <v>0</v>
      </c>
      <c r="J4435" s="29">
        <f t="shared" si="69"/>
        <v>633.09822456920256</v>
      </c>
    </row>
    <row r="4436" spans="1:10" s="1" customFormat="1" x14ac:dyDescent="0.25">
      <c r="A4436" s="27">
        <v>3607.0524</v>
      </c>
      <c r="B4436" s="27">
        <v>37.947600000000001</v>
      </c>
      <c r="C4436" s="28">
        <v>7.0575936814538895</v>
      </c>
      <c r="D4436" s="28">
        <v>595.15062456920259</v>
      </c>
      <c r="E4436" s="28">
        <v>3004.8440853749557</v>
      </c>
      <c r="F4436" s="28">
        <v>2976.4176085183444</v>
      </c>
      <c r="G4436" s="28">
        <v>28.426476856611107</v>
      </c>
      <c r="H4436" s="28">
        <v>28.426476856611107</v>
      </c>
      <c r="I4436" s="28">
        <v>0</v>
      </c>
      <c r="J4436" s="29">
        <f t="shared" si="69"/>
        <v>633.09822456920256</v>
      </c>
    </row>
    <row r="4437" spans="1:10" s="1" customFormat="1" x14ac:dyDescent="0.25">
      <c r="A4437" s="27">
        <v>3607.0524</v>
      </c>
      <c r="B4437" s="27">
        <v>37.947600000000001</v>
      </c>
      <c r="C4437" s="28">
        <v>7.0575936814538895</v>
      </c>
      <c r="D4437" s="28">
        <v>595.15062456920259</v>
      </c>
      <c r="E4437" s="28">
        <v>3004.8440853749557</v>
      </c>
      <c r="F4437" s="28">
        <v>2980.0762969828838</v>
      </c>
      <c r="G4437" s="28">
        <v>24.767788392071939</v>
      </c>
      <c r="H4437" s="28">
        <v>24.767788392071939</v>
      </c>
      <c r="I4437" s="28">
        <v>0</v>
      </c>
      <c r="J4437" s="29">
        <f t="shared" si="69"/>
        <v>633.09822456920256</v>
      </c>
    </row>
    <row r="4438" spans="1:10" s="1" customFormat="1" x14ac:dyDescent="0.25">
      <c r="A4438" s="27">
        <v>3607.0524</v>
      </c>
      <c r="B4438" s="27">
        <v>37.947600000000001</v>
      </c>
      <c r="C4438" s="28">
        <v>7.0575936814538895</v>
      </c>
      <c r="D4438" s="28">
        <v>595.15062456920259</v>
      </c>
      <c r="E4438" s="28">
        <v>3004.8440853749557</v>
      </c>
      <c r="F4438" s="28">
        <v>2975.6653381288893</v>
      </c>
      <c r="G4438" s="28">
        <v>29.178747246066585</v>
      </c>
      <c r="H4438" s="28">
        <v>29.178747246066585</v>
      </c>
      <c r="I4438" s="28">
        <v>0</v>
      </c>
      <c r="J4438" s="29">
        <f t="shared" si="69"/>
        <v>633.09822456920256</v>
      </c>
    </row>
    <row r="4439" spans="1:10" s="1" customFormat="1" x14ac:dyDescent="0.25">
      <c r="A4439" s="27">
        <v>3607.0524</v>
      </c>
      <c r="B4439" s="27">
        <v>37.947600000000001</v>
      </c>
      <c r="C4439" s="28">
        <v>7.0575936814538895</v>
      </c>
      <c r="D4439" s="28">
        <v>595.15062456920259</v>
      </c>
      <c r="E4439" s="28">
        <v>3004.8440853749557</v>
      </c>
      <c r="F4439" s="28">
        <v>2976.4467708989487</v>
      </c>
      <c r="G4439" s="28">
        <v>28.397314476007217</v>
      </c>
      <c r="H4439" s="28">
        <v>28.397314476007217</v>
      </c>
      <c r="I4439" s="28">
        <v>0</v>
      </c>
      <c r="J4439" s="29">
        <f t="shared" si="69"/>
        <v>633.09822456920256</v>
      </c>
    </row>
    <row r="4440" spans="1:10" s="1" customFormat="1" x14ac:dyDescent="0.25">
      <c r="A4440" s="27">
        <v>3607.0524</v>
      </c>
      <c r="B4440" s="27">
        <v>37.947600000000001</v>
      </c>
      <c r="C4440" s="28">
        <v>7.0575936814538895</v>
      </c>
      <c r="D4440" s="28">
        <v>595.15062456920259</v>
      </c>
      <c r="E4440" s="28">
        <v>3004.8440853749557</v>
      </c>
      <c r="F4440" s="28">
        <v>2979.6942102819103</v>
      </c>
      <c r="G4440" s="28">
        <v>25.149875093045363</v>
      </c>
      <c r="H4440" s="28">
        <v>25.149875093045363</v>
      </c>
      <c r="I4440" s="28">
        <v>0</v>
      </c>
      <c r="J4440" s="29">
        <f t="shared" si="69"/>
        <v>633.09822456920256</v>
      </c>
    </row>
    <row r="4441" spans="1:10" s="1" customFormat="1" x14ac:dyDescent="0.25">
      <c r="A4441" s="27">
        <v>3607.0524</v>
      </c>
      <c r="B4441" s="27">
        <v>37.947600000000001</v>
      </c>
      <c r="C4441" s="28">
        <v>7.0575936814538895</v>
      </c>
      <c r="D4441" s="28">
        <v>595.15062456920259</v>
      </c>
      <c r="E4441" s="28">
        <v>3004.8440853749557</v>
      </c>
      <c r="F4441" s="28">
        <v>2976.8526636249048</v>
      </c>
      <c r="G4441" s="28">
        <v>27.991421750051021</v>
      </c>
      <c r="H4441" s="28">
        <v>27.991421750051021</v>
      </c>
      <c r="I4441" s="28">
        <v>0</v>
      </c>
      <c r="J4441" s="29">
        <f t="shared" si="69"/>
        <v>633.09822456920256</v>
      </c>
    </row>
    <row r="4442" spans="1:10" s="1" customFormat="1" x14ac:dyDescent="0.25">
      <c r="A4442" s="27">
        <v>3607.0524</v>
      </c>
      <c r="B4442" s="27">
        <v>37.947600000000001</v>
      </c>
      <c r="C4442" s="28">
        <v>7.0575936814538895</v>
      </c>
      <c r="D4442" s="28">
        <v>595.15062456920259</v>
      </c>
      <c r="E4442" s="28">
        <v>3004.8440853749557</v>
      </c>
      <c r="F4442" s="28">
        <v>2982.3554262996718</v>
      </c>
      <c r="G4442" s="28">
        <v>22.488659075284176</v>
      </c>
      <c r="H4442" s="28">
        <v>22.488659075284176</v>
      </c>
      <c r="I4442" s="28">
        <v>0</v>
      </c>
      <c r="J4442" s="29">
        <f t="shared" si="69"/>
        <v>633.09822456920256</v>
      </c>
    </row>
    <row r="4443" spans="1:10" s="1" customFormat="1" x14ac:dyDescent="0.25">
      <c r="A4443" s="27">
        <v>3607.0524</v>
      </c>
      <c r="B4443" s="27">
        <v>37.947600000000001</v>
      </c>
      <c r="C4443" s="28">
        <v>7.0575936814538895</v>
      </c>
      <c r="D4443" s="28">
        <v>595.15062456920259</v>
      </c>
      <c r="E4443" s="28">
        <v>3004.8440853749557</v>
      </c>
      <c r="F4443" s="28">
        <v>2976.7723182905879</v>
      </c>
      <c r="G4443" s="28">
        <v>28.071767084367867</v>
      </c>
      <c r="H4443" s="28">
        <v>28.071767084367867</v>
      </c>
      <c r="I4443" s="28">
        <v>0</v>
      </c>
      <c r="J4443" s="29">
        <f t="shared" si="69"/>
        <v>633.09822456920256</v>
      </c>
    </row>
    <row r="4444" spans="1:10" s="1" customFormat="1" x14ac:dyDescent="0.25">
      <c r="A4444" s="27">
        <v>3607.0524</v>
      </c>
      <c r="B4444" s="27">
        <v>37.947600000000001</v>
      </c>
      <c r="C4444" s="28">
        <v>7.0575936814538895</v>
      </c>
      <c r="D4444" s="28">
        <v>595.15062456920259</v>
      </c>
      <c r="E4444" s="28">
        <v>3004.8440853749557</v>
      </c>
      <c r="F4444" s="28">
        <v>2981.3094490769913</v>
      </c>
      <c r="G4444" s="28">
        <v>23.534636297964546</v>
      </c>
      <c r="H4444" s="28">
        <v>23.534636297964546</v>
      </c>
      <c r="I4444" s="28">
        <v>0</v>
      </c>
      <c r="J4444" s="29">
        <f t="shared" si="69"/>
        <v>633.09822456920256</v>
      </c>
    </row>
    <row r="4445" spans="1:10" s="1" customFormat="1" x14ac:dyDescent="0.25">
      <c r="A4445" s="27">
        <v>3607.0524</v>
      </c>
      <c r="B4445" s="27">
        <v>37.947600000000001</v>
      </c>
      <c r="C4445" s="28">
        <v>7.0575936814538895</v>
      </c>
      <c r="D4445" s="28">
        <v>595.15062456920259</v>
      </c>
      <c r="E4445" s="28">
        <v>3004.8440853749557</v>
      </c>
      <c r="F4445" s="28">
        <v>2974.6223366593317</v>
      </c>
      <c r="G4445" s="28">
        <v>30.221748715624109</v>
      </c>
      <c r="H4445" s="28">
        <v>30.221748715624109</v>
      </c>
      <c r="I4445" s="28">
        <v>0</v>
      </c>
      <c r="J4445" s="29">
        <f t="shared" si="69"/>
        <v>633.09822456920256</v>
      </c>
    </row>
    <row r="4446" spans="1:10" s="1" customFormat="1" x14ac:dyDescent="0.25">
      <c r="A4446" s="27">
        <v>3607.0524</v>
      </c>
      <c r="B4446" s="27">
        <v>37.947600000000001</v>
      </c>
      <c r="C4446" s="28">
        <v>7.0575936814538895</v>
      </c>
      <c r="D4446" s="28">
        <v>595.15062456920259</v>
      </c>
      <c r="E4446" s="28">
        <v>3004.8440853749557</v>
      </c>
      <c r="F4446" s="28">
        <v>2973.8269178495948</v>
      </c>
      <c r="G4446" s="28">
        <v>31.017167525360847</v>
      </c>
      <c r="H4446" s="28">
        <v>31.017167525360847</v>
      </c>
      <c r="I4446" s="28">
        <v>0</v>
      </c>
      <c r="J4446" s="29">
        <f t="shared" si="69"/>
        <v>633.09822456920256</v>
      </c>
    </row>
    <row r="4447" spans="1:10" s="1" customFormat="1" x14ac:dyDescent="0.25">
      <c r="A4447" s="27">
        <v>3607.0524</v>
      </c>
      <c r="B4447" s="27">
        <v>37.947600000000001</v>
      </c>
      <c r="C4447" s="28">
        <v>7.0575936814538895</v>
      </c>
      <c r="D4447" s="28">
        <v>595.15062456920259</v>
      </c>
      <c r="E4447" s="28">
        <v>3004.8440853749557</v>
      </c>
      <c r="F4447" s="28">
        <v>2973.2136151309765</v>
      </c>
      <c r="G4447" s="28">
        <v>31.630470243979413</v>
      </c>
      <c r="H4447" s="28">
        <v>31.630470243979413</v>
      </c>
      <c r="I4447" s="28">
        <v>0</v>
      </c>
      <c r="J4447" s="29">
        <f t="shared" si="69"/>
        <v>633.09822456920256</v>
      </c>
    </row>
    <row r="4448" spans="1:10" s="1" customFormat="1" x14ac:dyDescent="0.25">
      <c r="A4448" s="27">
        <v>3607.0524</v>
      </c>
      <c r="B4448" s="27">
        <v>37.947600000000001</v>
      </c>
      <c r="C4448" s="28">
        <v>7.0575936814538895</v>
      </c>
      <c r="D4448" s="28">
        <v>595.15062456920259</v>
      </c>
      <c r="E4448" s="28">
        <v>3004.8440853749557</v>
      </c>
      <c r="F4448" s="28">
        <v>2975.2371272545115</v>
      </c>
      <c r="G4448" s="28">
        <v>29.606958120444123</v>
      </c>
      <c r="H4448" s="28">
        <v>29.606958120444123</v>
      </c>
      <c r="I4448" s="28">
        <v>0</v>
      </c>
      <c r="J4448" s="29">
        <f t="shared" si="69"/>
        <v>633.09822456920256</v>
      </c>
    </row>
    <row r="4449" spans="1:10" s="1" customFormat="1" x14ac:dyDescent="0.25">
      <c r="A4449" s="27">
        <v>3607.0524</v>
      </c>
      <c r="B4449" s="27">
        <v>37.947600000000001</v>
      </c>
      <c r="C4449" s="28">
        <v>7.0575936814538895</v>
      </c>
      <c r="D4449" s="28">
        <v>595.15062456920259</v>
      </c>
      <c r="E4449" s="28">
        <v>3004.8440853749557</v>
      </c>
      <c r="F4449" s="28">
        <v>2974.2408451089827</v>
      </c>
      <c r="G4449" s="28">
        <v>30.603240265972968</v>
      </c>
      <c r="H4449" s="28">
        <v>30.603240265972968</v>
      </c>
      <c r="I4449" s="28">
        <v>0</v>
      </c>
      <c r="J4449" s="29">
        <f t="shared" si="69"/>
        <v>633.09822456920256</v>
      </c>
    </row>
    <row r="4450" spans="1:10" s="1" customFormat="1" x14ac:dyDescent="0.25">
      <c r="A4450" s="27">
        <v>3607.0524</v>
      </c>
      <c r="B4450" s="27">
        <v>37.947600000000001</v>
      </c>
      <c r="C4450" s="28">
        <v>7.0575936814538895</v>
      </c>
      <c r="D4450" s="28">
        <v>595.15062456920259</v>
      </c>
      <c r="E4450" s="28">
        <v>3004.8440853749557</v>
      </c>
      <c r="F4450" s="28">
        <v>2979.8313925008738</v>
      </c>
      <c r="G4450" s="28">
        <v>25.012692874082163</v>
      </c>
      <c r="H4450" s="28">
        <v>25.012692874082163</v>
      </c>
      <c r="I4450" s="28">
        <v>0</v>
      </c>
      <c r="J4450" s="29">
        <f t="shared" si="69"/>
        <v>633.09822456920256</v>
      </c>
    </row>
    <row r="4451" spans="1:10" s="1" customFormat="1" x14ac:dyDescent="0.25">
      <c r="A4451" s="27">
        <v>3607.0524</v>
      </c>
      <c r="B4451" s="27">
        <v>37.947600000000001</v>
      </c>
      <c r="C4451" s="28">
        <v>7.0575936814538895</v>
      </c>
      <c r="D4451" s="28">
        <v>595.15062456920259</v>
      </c>
      <c r="E4451" s="28">
        <v>3004.8440853749557</v>
      </c>
      <c r="F4451" s="28">
        <v>2981.8611537059669</v>
      </c>
      <c r="G4451" s="28">
        <v>22.982931668988897</v>
      </c>
      <c r="H4451" s="28">
        <v>22.982931668988897</v>
      </c>
      <c r="I4451" s="28">
        <v>0</v>
      </c>
      <c r="J4451" s="29">
        <f t="shared" si="69"/>
        <v>633.09822456920256</v>
      </c>
    </row>
    <row r="4452" spans="1:10" s="1" customFormat="1" x14ac:dyDescent="0.25">
      <c r="A4452" s="27">
        <v>3607.0524</v>
      </c>
      <c r="B4452" s="27">
        <v>37.947600000000001</v>
      </c>
      <c r="C4452" s="28">
        <v>7.0575936814538895</v>
      </c>
      <c r="D4452" s="28">
        <v>595.15062456920259</v>
      </c>
      <c r="E4452" s="28">
        <v>3004.8440853749557</v>
      </c>
      <c r="F4452" s="28">
        <v>2980.2292506933982</v>
      </c>
      <c r="G4452" s="28">
        <v>24.61483468155765</v>
      </c>
      <c r="H4452" s="28">
        <v>24.61483468155765</v>
      </c>
      <c r="I4452" s="28">
        <v>0</v>
      </c>
      <c r="J4452" s="29">
        <f t="shared" si="69"/>
        <v>633.09822456920256</v>
      </c>
    </row>
    <row r="4453" spans="1:10" s="1" customFormat="1" x14ac:dyDescent="0.25">
      <c r="A4453" s="27">
        <v>3607.0524</v>
      </c>
      <c r="B4453" s="27">
        <v>37.947600000000001</v>
      </c>
      <c r="C4453" s="28">
        <v>7.0575936814538895</v>
      </c>
      <c r="D4453" s="28">
        <v>595.15062456920259</v>
      </c>
      <c r="E4453" s="28">
        <v>3004.8440853749557</v>
      </c>
      <c r="F4453" s="28">
        <v>2976.104261714509</v>
      </c>
      <c r="G4453" s="28">
        <v>28.739823660446795</v>
      </c>
      <c r="H4453" s="28">
        <v>28.739823660446795</v>
      </c>
      <c r="I4453" s="28">
        <v>0</v>
      </c>
      <c r="J4453" s="29">
        <f t="shared" si="69"/>
        <v>633.09822456920256</v>
      </c>
    </row>
    <row r="4454" spans="1:10" s="1" customFormat="1" x14ac:dyDescent="0.25">
      <c r="A4454" s="27">
        <v>3607.0524</v>
      </c>
      <c r="B4454" s="27">
        <v>37.947600000000001</v>
      </c>
      <c r="C4454" s="28">
        <v>7.0575936814538895</v>
      </c>
      <c r="D4454" s="28">
        <v>595.15062456920259</v>
      </c>
      <c r="E4454" s="28">
        <v>3004.8440853749557</v>
      </c>
      <c r="F4454" s="28">
        <v>2981.2041074164426</v>
      </c>
      <c r="G4454" s="28">
        <v>23.639977958513299</v>
      </c>
      <c r="H4454" s="28">
        <v>23.639977958513299</v>
      </c>
      <c r="I4454" s="28">
        <v>0</v>
      </c>
      <c r="J4454" s="29">
        <f t="shared" si="69"/>
        <v>633.09822456920256</v>
      </c>
    </row>
    <row r="4455" spans="1:10" s="1" customFormat="1" x14ac:dyDescent="0.25">
      <c r="A4455" s="27">
        <v>3607.0524</v>
      </c>
      <c r="B4455" s="27">
        <v>37.947600000000001</v>
      </c>
      <c r="C4455" s="28">
        <v>7.0575936814538895</v>
      </c>
      <c r="D4455" s="28">
        <v>595.15062456920259</v>
      </c>
      <c r="E4455" s="28">
        <v>3004.8440853749557</v>
      </c>
      <c r="F4455" s="28">
        <v>2981.6879648742174</v>
      </c>
      <c r="G4455" s="28">
        <v>23.156120500738535</v>
      </c>
      <c r="H4455" s="28">
        <v>23.156120500738535</v>
      </c>
      <c r="I4455" s="28">
        <v>0</v>
      </c>
      <c r="J4455" s="29">
        <f t="shared" si="69"/>
        <v>633.09822456920256</v>
      </c>
    </row>
    <row r="4456" spans="1:10" s="1" customFormat="1" x14ac:dyDescent="0.25">
      <c r="A4456" s="27">
        <v>3626.3953000000001</v>
      </c>
      <c r="B4456" s="27">
        <v>18.604700000000001</v>
      </c>
      <c r="C4456" s="28">
        <v>3.460205731245344</v>
      </c>
      <c r="D4456" s="28">
        <v>297.5753122846013</v>
      </c>
      <c r="E4456" s="28">
        <v>3325.3597760588896</v>
      </c>
      <c r="F4456" s="28">
        <v>3191.8145225624307</v>
      </c>
      <c r="G4456" s="28">
        <v>133.5452534964588</v>
      </c>
      <c r="H4456" s="28">
        <v>10.450249816810629</v>
      </c>
      <c r="I4456" s="28">
        <v>123.09500367964817</v>
      </c>
      <c r="J4456" s="29">
        <f t="shared" si="69"/>
        <v>316.18001228460128</v>
      </c>
    </row>
    <row r="4457" spans="1:10" s="1" customFormat="1" x14ac:dyDescent="0.25">
      <c r="A4457" s="27">
        <v>3607.0524</v>
      </c>
      <c r="B4457" s="27">
        <v>37.947600000000001</v>
      </c>
      <c r="C4457" s="28">
        <v>7.0575936814538895</v>
      </c>
      <c r="D4457" s="28">
        <v>595.15062456920259</v>
      </c>
      <c r="E4457" s="28">
        <v>3004.8440853749557</v>
      </c>
      <c r="F4457" s="28">
        <v>2983.7918223320694</v>
      </c>
      <c r="G4457" s="28">
        <v>21.052263042886405</v>
      </c>
      <c r="H4457" s="28">
        <v>21.052263042886405</v>
      </c>
      <c r="I4457" s="28">
        <v>0</v>
      </c>
      <c r="J4457" s="29">
        <f t="shared" si="69"/>
        <v>633.09822456920256</v>
      </c>
    </row>
    <row r="4458" spans="1:10" s="1" customFormat="1" x14ac:dyDescent="0.25">
      <c r="A4458" s="27">
        <v>3627.2782999999999</v>
      </c>
      <c r="B4458" s="27">
        <v>17.721699999999998</v>
      </c>
      <c r="C4458" s="28">
        <v>3.295944158864244</v>
      </c>
      <c r="D4458" s="28">
        <v>283.76662749334668</v>
      </c>
      <c r="E4458" s="28">
        <v>3340.2156283740733</v>
      </c>
      <c r="F4458" s="28">
        <v>3176.4664806807273</v>
      </c>
      <c r="G4458" s="28">
        <v>163.74914769334586</v>
      </c>
      <c r="H4458" s="28">
        <v>12.045848641280662</v>
      </c>
      <c r="I4458" s="28">
        <v>151.70329905206518</v>
      </c>
      <c r="J4458" s="29">
        <f t="shared" si="69"/>
        <v>301.48832749334667</v>
      </c>
    </row>
    <row r="4459" spans="1:10" s="1" customFormat="1" x14ac:dyDescent="0.25">
      <c r="A4459" s="27">
        <v>3627.4115000000002</v>
      </c>
      <c r="B4459" s="27">
        <v>17.5885</v>
      </c>
      <c r="C4459" s="28">
        <v>3.271245407944622</v>
      </c>
      <c r="D4459" s="28">
        <v>281.68330273204214</v>
      </c>
      <c r="E4459" s="28">
        <v>3342.4569656262015</v>
      </c>
      <c r="F4459" s="28">
        <v>3173.7966349789103</v>
      </c>
      <c r="G4459" s="28">
        <v>168.66033064729095</v>
      </c>
      <c r="H4459" s="28">
        <v>12.320808229831632</v>
      </c>
      <c r="I4459" s="28">
        <v>156.33952241745928</v>
      </c>
      <c r="J4459" s="29">
        <f t="shared" si="69"/>
        <v>299.27180273204215</v>
      </c>
    </row>
    <row r="4460" spans="1:10" s="1" customFormat="1" x14ac:dyDescent="0.25">
      <c r="A4460" s="27">
        <v>3626.4490000000001</v>
      </c>
      <c r="B4460" s="27">
        <v>18.550999999999998</v>
      </c>
      <c r="C4460" s="28">
        <v>3.4500881706276676</v>
      </c>
      <c r="D4460" s="28">
        <v>296.73644747927102</v>
      </c>
      <c r="E4460" s="28">
        <v>3326.262321981048</v>
      </c>
      <c r="F4460" s="28">
        <v>3160.2298789165425</v>
      </c>
      <c r="G4460" s="28">
        <v>166.03244306450563</v>
      </c>
      <c r="H4460" s="28">
        <v>13.637876562003278</v>
      </c>
      <c r="I4460" s="28">
        <v>152.39456650250233</v>
      </c>
      <c r="J4460" s="29">
        <f t="shared" si="69"/>
        <v>315.28744747927101</v>
      </c>
    </row>
    <row r="4461" spans="1:10" s="1" customFormat="1" x14ac:dyDescent="0.25">
      <c r="A4461" s="27">
        <v>3627.7991000000002</v>
      </c>
      <c r="B4461" s="27">
        <v>17.200900000000001</v>
      </c>
      <c r="C4461" s="28">
        <v>3.1992321823717487</v>
      </c>
      <c r="D4461" s="28">
        <v>275.62139604549259</v>
      </c>
      <c r="E4461" s="28">
        <v>3348.9786261702302</v>
      </c>
      <c r="F4461" s="28">
        <v>3175.2749891303397</v>
      </c>
      <c r="G4461" s="28">
        <v>173.70363703989034</v>
      </c>
      <c r="H4461" s="28">
        <v>12.429720794127796</v>
      </c>
      <c r="I4461" s="28">
        <v>161.27391624576251</v>
      </c>
      <c r="J4461" s="29">
        <f t="shared" si="69"/>
        <v>292.82229604549258</v>
      </c>
    </row>
    <row r="4462" spans="1:10" s="1" customFormat="1" x14ac:dyDescent="0.25">
      <c r="A4462" s="27">
        <v>3607.0524</v>
      </c>
      <c r="B4462" s="27">
        <v>37.947600000000001</v>
      </c>
      <c r="C4462" s="28">
        <v>7.0575936814538895</v>
      </c>
      <c r="D4462" s="28">
        <v>595.15062456920259</v>
      </c>
      <c r="E4462" s="28">
        <v>3004.8440853749557</v>
      </c>
      <c r="F4462" s="28">
        <v>2976.7877922068265</v>
      </c>
      <c r="G4462" s="28">
        <v>28.056293168129066</v>
      </c>
      <c r="H4462" s="28">
        <v>28.056293168129066</v>
      </c>
      <c r="I4462" s="28">
        <v>0</v>
      </c>
      <c r="J4462" s="29">
        <f t="shared" si="69"/>
        <v>633.09822456920256</v>
      </c>
    </row>
    <row r="4463" spans="1:10" s="1" customFormat="1" x14ac:dyDescent="0.25">
      <c r="A4463" s="27">
        <v>3607.0524</v>
      </c>
      <c r="B4463" s="27">
        <v>37.947600000000001</v>
      </c>
      <c r="C4463" s="28">
        <v>7.0575936814538895</v>
      </c>
      <c r="D4463" s="28">
        <v>595.15062456920259</v>
      </c>
      <c r="E4463" s="28">
        <v>3004.8440853749557</v>
      </c>
      <c r="F4463" s="28">
        <v>2980.6916827286882</v>
      </c>
      <c r="G4463" s="28">
        <v>24.152402646267383</v>
      </c>
      <c r="H4463" s="28">
        <v>24.152402646267383</v>
      </c>
      <c r="I4463" s="28">
        <v>0</v>
      </c>
      <c r="J4463" s="29">
        <f t="shared" si="69"/>
        <v>633.09822456920256</v>
      </c>
    </row>
    <row r="4464" spans="1:10" s="1" customFormat="1" x14ac:dyDescent="0.25">
      <c r="A4464" s="27">
        <v>3607.0524</v>
      </c>
      <c r="B4464" s="27">
        <v>37.947600000000001</v>
      </c>
      <c r="C4464" s="28">
        <v>7.0575936814538895</v>
      </c>
      <c r="D4464" s="28">
        <v>595.15062456920259</v>
      </c>
      <c r="E4464" s="28">
        <v>3004.8440853749557</v>
      </c>
      <c r="F4464" s="28">
        <v>2984.7634057266787</v>
      </c>
      <c r="G4464" s="28">
        <v>20.080679648277183</v>
      </c>
      <c r="H4464" s="28">
        <v>20.080679648277183</v>
      </c>
      <c r="I4464" s="28">
        <v>0</v>
      </c>
      <c r="J4464" s="29">
        <f t="shared" si="69"/>
        <v>633.09822456920256</v>
      </c>
    </row>
    <row r="4465" spans="1:10" s="1" customFormat="1" x14ac:dyDescent="0.25">
      <c r="A4465" s="27">
        <v>3607.0524</v>
      </c>
      <c r="B4465" s="27">
        <v>37.947600000000001</v>
      </c>
      <c r="C4465" s="28">
        <v>7.0575936814538895</v>
      </c>
      <c r="D4465" s="28">
        <v>595.15062456920259</v>
      </c>
      <c r="E4465" s="28">
        <v>3004.8440853749557</v>
      </c>
      <c r="F4465" s="28">
        <v>2977.7034314427265</v>
      </c>
      <c r="G4465" s="28">
        <v>27.140653932229348</v>
      </c>
      <c r="H4465" s="28">
        <v>27.140653932229348</v>
      </c>
      <c r="I4465" s="28">
        <v>0</v>
      </c>
      <c r="J4465" s="29">
        <f t="shared" si="69"/>
        <v>633.09822456920256</v>
      </c>
    </row>
    <row r="4466" spans="1:10" s="1" customFormat="1" x14ac:dyDescent="0.25">
      <c r="A4466" s="27">
        <v>3607.0524</v>
      </c>
      <c r="B4466" s="27">
        <v>37.947600000000001</v>
      </c>
      <c r="C4466" s="28">
        <v>7.0575936814538895</v>
      </c>
      <c r="D4466" s="28">
        <v>595.15062456920259</v>
      </c>
      <c r="E4466" s="28">
        <v>3004.8440853749557</v>
      </c>
      <c r="F4466" s="28">
        <v>2975.7447907372693</v>
      </c>
      <c r="G4466" s="28">
        <v>29.09929463768659</v>
      </c>
      <c r="H4466" s="28">
        <v>29.09929463768659</v>
      </c>
      <c r="I4466" s="28">
        <v>0</v>
      </c>
      <c r="J4466" s="29">
        <f t="shared" si="69"/>
        <v>633.09822456920256</v>
      </c>
    </row>
    <row r="4467" spans="1:10" s="1" customFormat="1" x14ac:dyDescent="0.25">
      <c r="A4467" s="27">
        <v>3607.0524</v>
      </c>
      <c r="B4467" s="27">
        <v>37.947600000000001</v>
      </c>
      <c r="C4467" s="28">
        <v>7.0575936814538895</v>
      </c>
      <c r="D4467" s="28">
        <v>595.15062456920259</v>
      </c>
      <c r="E4467" s="28">
        <v>3004.8440853749557</v>
      </c>
      <c r="F4467" s="28">
        <v>2980.7107275486746</v>
      </c>
      <c r="G4467" s="28">
        <v>24.133357826281166</v>
      </c>
      <c r="H4467" s="28">
        <v>24.133357826281166</v>
      </c>
      <c r="I4467" s="28">
        <v>0</v>
      </c>
      <c r="J4467" s="29">
        <f t="shared" si="69"/>
        <v>633.09822456920256</v>
      </c>
    </row>
    <row r="4468" spans="1:10" s="1" customFormat="1" x14ac:dyDescent="0.25">
      <c r="A4468" s="27">
        <v>3607.0524</v>
      </c>
      <c r="B4468" s="27">
        <v>37.947600000000001</v>
      </c>
      <c r="C4468" s="28">
        <v>7.0575936814538895</v>
      </c>
      <c r="D4468" s="28">
        <v>595.15062456920259</v>
      </c>
      <c r="E4468" s="28">
        <v>3004.8440853749557</v>
      </c>
      <c r="F4468" s="28">
        <v>2978.0533800099729</v>
      </c>
      <c r="G4468" s="28">
        <v>26.790705364982657</v>
      </c>
      <c r="H4468" s="28">
        <v>26.790705364982657</v>
      </c>
      <c r="I4468" s="28">
        <v>0</v>
      </c>
      <c r="J4468" s="29">
        <f t="shared" si="69"/>
        <v>633.09822456920256</v>
      </c>
    </row>
    <row r="4469" spans="1:10" s="1" customFormat="1" x14ac:dyDescent="0.25">
      <c r="A4469" s="27">
        <v>3607.0524</v>
      </c>
      <c r="B4469" s="27">
        <v>37.947600000000001</v>
      </c>
      <c r="C4469" s="28">
        <v>7.0575936814538895</v>
      </c>
      <c r="D4469" s="28">
        <v>595.15062456920259</v>
      </c>
      <c r="E4469" s="28">
        <v>3004.8440853749557</v>
      </c>
      <c r="F4469" s="28">
        <v>2977.0550148372581</v>
      </c>
      <c r="G4469" s="28">
        <v>27.789070537697491</v>
      </c>
      <c r="H4469" s="28">
        <v>27.789070537697491</v>
      </c>
      <c r="I4469" s="28">
        <v>0</v>
      </c>
      <c r="J4469" s="29">
        <f t="shared" si="69"/>
        <v>633.09822456920256</v>
      </c>
    </row>
    <row r="4470" spans="1:10" s="1" customFormat="1" x14ac:dyDescent="0.25">
      <c r="A4470" s="27">
        <v>3607.0524</v>
      </c>
      <c r="B4470" s="27">
        <v>37.947600000000001</v>
      </c>
      <c r="C4470" s="28">
        <v>7.0575936814538895</v>
      </c>
      <c r="D4470" s="28">
        <v>595.15062456920259</v>
      </c>
      <c r="E4470" s="28">
        <v>3004.8440853749557</v>
      </c>
      <c r="F4470" s="28">
        <v>2979.6105916191582</v>
      </c>
      <c r="G4470" s="28">
        <v>25.23349375579734</v>
      </c>
      <c r="H4470" s="28">
        <v>25.23349375579734</v>
      </c>
      <c r="I4470" s="28">
        <v>0</v>
      </c>
      <c r="J4470" s="29">
        <f t="shared" si="69"/>
        <v>633.09822456920256</v>
      </c>
    </row>
    <row r="4471" spans="1:10" s="1" customFormat="1" x14ac:dyDescent="0.25">
      <c r="A4471" s="27">
        <v>3607.0524</v>
      </c>
      <c r="B4471" s="27">
        <v>37.947600000000001</v>
      </c>
      <c r="C4471" s="28">
        <v>7.0575936814538895</v>
      </c>
      <c r="D4471" s="28">
        <v>595.15062456920259</v>
      </c>
      <c r="E4471" s="28">
        <v>3004.8440853749557</v>
      </c>
      <c r="F4471" s="28">
        <v>2978.8160655353586</v>
      </c>
      <c r="G4471" s="28">
        <v>26.028019839597224</v>
      </c>
      <c r="H4471" s="28">
        <v>26.028019839597224</v>
      </c>
      <c r="I4471" s="28">
        <v>0</v>
      </c>
      <c r="J4471" s="29">
        <f t="shared" si="69"/>
        <v>633.09822456920256</v>
      </c>
    </row>
    <row r="4472" spans="1:10" s="1" customFormat="1" x14ac:dyDescent="0.25">
      <c r="A4472" s="27">
        <v>3607.0524</v>
      </c>
      <c r="B4472" s="27">
        <v>37.947600000000001</v>
      </c>
      <c r="C4472" s="28">
        <v>7.0575936814538895</v>
      </c>
      <c r="D4472" s="28">
        <v>595.15062456920259</v>
      </c>
      <c r="E4472" s="28">
        <v>3004.8440853749557</v>
      </c>
      <c r="F4472" s="28">
        <v>2976.6565614941092</v>
      </c>
      <c r="G4472" s="28">
        <v>28.187523880846577</v>
      </c>
      <c r="H4472" s="28">
        <v>28.187523880846577</v>
      </c>
      <c r="I4472" s="28">
        <v>0</v>
      </c>
      <c r="J4472" s="29">
        <f t="shared" si="69"/>
        <v>633.09822456920256</v>
      </c>
    </row>
    <row r="4473" spans="1:10" s="1" customFormat="1" x14ac:dyDescent="0.25">
      <c r="A4473" s="27">
        <v>3607.0524</v>
      </c>
      <c r="B4473" s="27">
        <v>37.947600000000001</v>
      </c>
      <c r="C4473" s="28">
        <v>7.0575936814538895</v>
      </c>
      <c r="D4473" s="28">
        <v>595.15062456920259</v>
      </c>
      <c r="E4473" s="28">
        <v>3004.8440853749557</v>
      </c>
      <c r="F4473" s="28">
        <v>2982.8074431990317</v>
      </c>
      <c r="G4473" s="28">
        <v>22.036642175923866</v>
      </c>
      <c r="H4473" s="28">
        <v>22.036642175923866</v>
      </c>
      <c r="I4473" s="28">
        <v>0</v>
      </c>
      <c r="J4473" s="29">
        <f t="shared" si="69"/>
        <v>633.09822456920256</v>
      </c>
    </row>
    <row r="4474" spans="1:10" s="1" customFormat="1" x14ac:dyDescent="0.25">
      <c r="A4474" s="27">
        <v>3607.0524</v>
      </c>
      <c r="B4474" s="27">
        <v>37.947600000000001</v>
      </c>
      <c r="C4474" s="28">
        <v>7.0575936814538895</v>
      </c>
      <c r="D4474" s="28">
        <v>595.15062456920259</v>
      </c>
      <c r="E4474" s="28">
        <v>3004.8440853749557</v>
      </c>
      <c r="F4474" s="28">
        <v>2982.51284363987</v>
      </c>
      <c r="G4474" s="28">
        <v>22.331241735085619</v>
      </c>
      <c r="H4474" s="28">
        <v>22.331241735085619</v>
      </c>
      <c r="I4474" s="28">
        <v>0</v>
      </c>
      <c r="J4474" s="29">
        <f t="shared" si="69"/>
        <v>633.09822456920256</v>
      </c>
    </row>
    <row r="4475" spans="1:10" s="1" customFormat="1" x14ac:dyDescent="0.25">
      <c r="A4475" s="27">
        <v>3607.0524</v>
      </c>
      <c r="B4475" s="27">
        <v>37.947600000000001</v>
      </c>
      <c r="C4475" s="28">
        <v>7.0575936814538895</v>
      </c>
      <c r="D4475" s="28">
        <v>595.15062456920259</v>
      </c>
      <c r="E4475" s="28">
        <v>3004.8440853749557</v>
      </c>
      <c r="F4475" s="28">
        <v>2981.5579244627488</v>
      </c>
      <c r="G4475" s="28">
        <v>23.286160912206906</v>
      </c>
      <c r="H4475" s="28">
        <v>23.286160912206906</v>
      </c>
      <c r="I4475" s="28">
        <v>0</v>
      </c>
      <c r="J4475" s="29">
        <f t="shared" si="69"/>
        <v>633.09822456920256</v>
      </c>
    </row>
    <row r="4476" spans="1:10" s="1" customFormat="1" x14ac:dyDescent="0.25">
      <c r="A4476" s="27">
        <v>3607.0524</v>
      </c>
      <c r="B4476" s="27">
        <v>37.947600000000001</v>
      </c>
      <c r="C4476" s="28">
        <v>7.0575936814538895</v>
      </c>
      <c r="D4476" s="28">
        <v>595.15062456920259</v>
      </c>
      <c r="E4476" s="28">
        <v>3004.8440853749557</v>
      </c>
      <c r="F4476" s="28">
        <v>2981.7861647272712</v>
      </c>
      <c r="G4476" s="28">
        <v>23.057920647684618</v>
      </c>
      <c r="H4476" s="28">
        <v>23.057920647684618</v>
      </c>
      <c r="I4476" s="28">
        <v>0</v>
      </c>
      <c r="J4476" s="29">
        <f t="shared" si="69"/>
        <v>633.09822456920256</v>
      </c>
    </row>
    <row r="4477" spans="1:10" s="1" customFormat="1" x14ac:dyDescent="0.25">
      <c r="A4477" s="27">
        <v>3607.0524</v>
      </c>
      <c r="B4477" s="27">
        <v>37.947600000000001</v>
      </c>
      <c r="C4477" s="28">
        <v>7.0575936814538895</v>
      </c>
      <c r="D4477" s="28">
        <v>595.15062456920259</v>
      </c>
      <c r="E4477" s="28">
        <v>3004.8440853749557</v>
      </c>
      <c r="F4477" s="28">
        <v>2975.9635085917985</v>
      </c>
      <c r="G4477" s="28">
        <v>28.880576783157412</v>
      </c>
      <c r="H4477" s="28">
        <v>28.880576783157412</v>
      </c>
      <c r="I4477" s="28">
        <v>0</v>
      </c>
      <c r="J4477" s="29">
        <f t="shared" si="69"/>
        <v>633.09822456920256</v>
      </c>
    </row>
    <row r="4478" spans="1:10" s="1" customFormat="1" x14ac:dyDescent="0.25">
      <c r="A4478" s="27">
        <v>3627.1808999999998</v>
      </c>
      <c r="B4478" s="27">
        <v>17.819099999999999</v>
      </c>
      <c r="C4478" s="28">
        <v>3.3140962529136044</v>
      </c>
      <c r="D4478" s="28">
        <v>285.29021309224385</v>
      </c>
      <c r="E4478" s="28">
        <v>3338.5765835540096</v>
      </c>
      <c r="F4478" s="28">
        <v>3173.2925423999</v>
      </c>
      <c r="G4478" s="28">
        <v>165.28404115410984</v>
      </c>
      <c r="H4478" s="28">
        <v>12.220822924904008</v>
      </c>
      <c r="I4478" s="28">
        <v>153.0632182292058</v>
      </c>
      <c r="J4478" s="29">
        <f t="shared" si="69"/>
        <v>303.10931309224384</v>
      </c>
    </row>
    <row r="4479" spans="1:10" s="1" customFormat="1" x14ac:dyDescent="0.25">
      <c r="A4479" s="27">
        <v>3607.0524</v>
      </c>
      <c r="B4479" s="27">
        <v>37.947600000000001</v>
      </c>
      <c r="C4479" s="28">
        <v>7.0575936814538895</v>
      </c>
      <c r="D4479" s="28">
        <v>595.15062456920259</v>
      </c>
      <c r="E4479" s="28">
        <v>3004.8440853749557</v>
      </c>
      <c r="F4479" s="28">
        <v>2982.5452793489089</v>
      </c>
      <c r="G4479" s="28">
        <v>22.298806026046599</v>
      </c>
      <c r="H4479" s="28">
        <v>22.298806026046599</v>
      </c>
      <c r="I4479" s="28">
        <v>0</v>
      </c>
      <c r="J4479" s="29">
        <f t="shared" si="69"/>
        <v>633.09822456920256</v>
      </c>
    </row>
    <row r="4480" spans="1:10" s="1" customFormat="1" x14ac:dyDescent="0.25">
      <c r="A4480" s="27">
        <v>3607.0524</v>
      </c>
      <c r="B4480" s="27">
        <v>37.947600000000001</v>
      </c>
      <c r="C4480" s="28">
        <v>7.0575936814538895</v>
      </c>
      <c r="D4480" s="28">
        <v>595.15062456920259</v>
      </c>
      <c r="E4480" s="28">
        <v>3004.8440853749557</v>
      </c>
      <c r="F4480" s="28">
        <v>2981.869485814711</v>
      </c>
      <c r="G4480" s="28">
        <v>22.974599560244926</v>
      </c>
      <c r="H4480" s="28">
        <v>22.974599560244926</v>
      </c>
      <c r="I4480" s="28">
        <v>0</v>
      </c>
      <c r="J4480" s="29">
        <f t="shared" si="69"/>
        <v>633.09822456920256</v>
      </c>
    </row>
    <row r="4481" spans="1:10" s="1" customFormat="1" x14ac:dyDescent="0.25">
      <c r="A4481" s="27">
        <v>3607.0524</v>
      </c>
      <c r="B4481" s="27">
        <v>37.947600000000001</v>
      </c>
      <c r="C4481" s="28">
        <v>7.0575936814538895</v>
      </c>
      <c r="D4481" s="28">
        <v>595.15062456920259</v>
      </c>
      <c r="E4481" s="28">
        <v>3004.8440853749557</v>
      </c>
      <c r="F4481" s="28">
        <v>2980.923493896958</v>
      </c>
      <c r="G4481" s="28">
        <v>23.920591477997675</v>
      </c>
      <c r="H4481" s="28">
        <v>23.920591477997675</v>
      </c>
      <c r="I4481" s="28">
        <v>0</v>
      </c>
      <c r="J4481" s="29">
        <f t="shared" si="69"/>
        <v>633.09822456920256</v>
      </c>
    </row>
    <row r="4482" spans="1:10" s="1" customFormat="1" x14ac:dyDescent="0.25">
      <c r="A4482" s="27">
        <v>3627.2579000000001</v>
      </c>
      <c r="B4482" s="27">
        <v>17.742100000000001</v>
      </c>
      <c r="C4482" s="28">
        <v>3.2998126379239441</v>
      </c>
      <c r="D4482" s="28">
        <v>284.08562822811581</v>
      </c>
      <c r="E4482" s="28">
        <v>3339.8725240390095</v>
      </c>
      <c r="F4482" s="28">
        <v>3181.2547650306992</v>
      </c>
      <c r="G4482" s="28">
        <v>158.61775900831017</v>
      </c>
      <c r="H4482" s="28">
        <v>11.681021308419739</v>
      </c>
      <c r="I4482" s="28">
        <v>146.93673769989041</v>
      </c>
      <c r="J4482" s="29">
        <f t="shared" si="69"/>
        <v>301.8277282281158</v>
      </c>
    </row>
    <row r="4483" spans="1:10" s="1" customFormat="1" x14ac:dyDescent="0.25">
      <c r="A4483" s="27">
        <v>3626.3953000000001</v>
      </c>
      <c r="B4483" s="27">
        <v>18.604700000000001</v>
      </c>
      <c r="C4483" s="28">
        <v>3.460205731245344</v>
      </c>
      <c r="D4483" s="28">
        <v>297.5753122846013</v>
      </c>
      <c r="E4483" s="28">
        <v>3325.3597760588896</v>
      </c>
      <c r="F4483" s="28">
        <v>3162.4724064699199</v>
      </c>
      <c r="G4483" s="28">
        <v>162.88736958896965</v>
      </c>
      <c r="H4483" s="28">
        <v>13.315602498799056</v>
      </c>
      <c r="I4483" s="28">
        <v>149.57176709017057</v>
      </c>
      <c r="J4483" s="29">
        <f t="shared" ref="J4483:J4546" si="70">B4483+D4483</f>
        <v>316.18001228460128</v>
      </c>
    </row>
    <row r="4484" spans="1:10" s="1" customFormat="1" x14ac:dyDescent="0.25">
      <c r="A4484" s="27">
        <v>3607.0524</v>
      </c>
      <c r="B4484" s="27">
        <v>37.947600000000001</v>
      </c>
      <c r="C4484" s="28">
        <v>7.0575936814538895</v>
      </c>
      <c r="D4484" s="28">
        <v>595.15062456920259</v>
      </c>
      <c r="E4484" s="28">
        <v>3004.8440853749557</v>
      </c>
      <c r="F4484" s="28">
        <v>2978.0007091796988</v>
      </c>
      <c r="G4484" s="28">
        <v>26.843376195257033</v>
      </c>
      <c r="H4484" s="28">
        <v>26.843376195257033</v>
      </c>
      <c r="I4484" s="28">
        <v>0</v>
      </c>
      <c r="J4484" s="29">
        <f t="shared" si="70"/>
        <v>633.09822456920256</v>
      </c>
    </row>
    <row r="4485" spans="1:10" s="1" customFormat="1" x14ac:dyDescent="0.25">
      <c r="A4485" s="27">
        <v>3607.0524</v>
      </c>
      <c r="B4485" s="27">
        <v>37.947600000000001</v>
      </c>
      <c r="C4485" s="28">
        <v>7.0575936814538895</v>
      </c>
      <c r="D4485" s="28">
        <v>595.15062456920259</v>
      </c>
      <c r="E4485" s="28">
        <v>3004.8440853749557</v>
      </c>
      <c r="F4485" s="28">
        <v>2983.4877003629144</v>
      </c>
      <c r="G4485" s="28">
        <v>21.356385012041269</v>
      </c>
      <c r="H4485" s="28">
        <v>21.356385012041269</v>
      </c>
      <c r="I4485" s="28">
        <v>0</v>
      </c>
      <c r="J4485" s="29">
        <f t="shared" si="70"/>
        <v>633.09822456920256</v>
      </c>
    </row>
    <row r="4486" spans="1:10" s="1" customFormat="1" x14ac:dyDescent="0.25">
      <c r="A4486" s="27">
        <v>3607.0524</v>
      </c>
      <c r="B4486" s="27">
        <v>37.947600000000001</v>
      </c>
      <c r="C4486" s="28">
        <v>7.0575936814538895</v>
      </c>
      <c r="D4486" s="28">
        <v>595.15062456920259</v>
      </c>
      <c r="E4486" s="28">
        <v>3004.8440853749557</v>
      </c>
      <c r="F4486" s="28">
        <v>2984.2111059470785</v>
      </c>
      <c r="G4486" s="28">
        <v>20.632979427877398</v>
      </c>
      <c r="H4486" s="28">
        <v>20.632979427877398</v>
      </c>
      <c r="I4486" s="28">
        <v>0</v>
      </c>
      <c r="J4486" s="29">
        <f t="shared" si="70"/>
        <v>633.09822456920256</v>
      </c>
    </row>
    <row r="4487" spans="1:10" s="1" customFormat="1" x14ac:dyDescent="0.25">
      <c r="A4487" s="27">
        <v>3607.0524</v>
      </c>
      <c r="B4487" s="27">
        <v>37.947600000000001</v>
      </c>
      <c r="C4487" s="28">
        <v>7.0575936814538895</v>
      </c>
      <c r="D4487" s="28">
        <v>595.15062456920259</v>
      </c>
      <c r="E4487" s="28">
        <v>3004.8440853749557</v>
      </c>
      <c r="F4487" s="28">
        <v>2984.432204404106</v>
      </c>
      <c r="G4487" s="28">
        <v>20.411880970849943</v>
      </c>
      <c r="H4487" s="28">
        <v>20.411880970849943</v>
      </c>
      <c r="I4487" s="28">
        <v>0</v>
      </c>
      <c r="J4487" s="29">
        <f t="shared" si="70"/>
        <v>633.09822456920256</v>
      </c>
    </row>
    <row r="4488" spans="1:10" s="1" customFormat="1" x14ac:dyDescent="0.25">
      <c r="A4488" s="27">
        <v>3607.0524</v>
      </c>
      <c r="B4488" s="27">
        <v>37.947600000000001</v>
      </c>
      <c r="C4488" s="28">
        <v>7.0575936814538895</v>
      </c>
      <c r="D4488" s="28">
        <v>595.15062456920259</v>
      </c>
      <c r="E4488" s="28">
        <v>3004.8440853749557</v>
      </c>
      <c r="F4488" s="28">
        <v>2982.3435232871802</v>
      </c>
      <c r="G4488" s="28">
        <v>22.50056208777556</v>
      </c>
      <c r="H4488" s="28">
        <v>22.50056208777556</v>
      </c>
      <c r="I4488" s="28">
        <v>0</v>
      </c>
      <c r="J4488" s="29">
        <f t="shared" si="70"/>
        <v>633.09822456920256</v>
      </c>
    </row>
    <row r="4489" spans="1:10" s="1" customFormat="1" x14ac:dyDescent="0.25">
      <c r="A4489" s="27">
        <v>3607.0524</v>
      </c>
      <c r="B4489" s="27">
        <v>37.947600000000001</v>
      </c>
      <c r="C4489" s="28">
        <v>7.0575936814538895</v>
      </c>
      <c r="D4489" s="28">
        <v>595.15062456920259</v>
      </c>
      <c r="E4489" s="28">
        <v>3004.8440853749557</v>
      </c>
      <c r="F4489" s="28">
        <v>2982.8726121924224</v>
      </c>
      <c r="G4489" s="28">
        <v>21.97147318253354</v>
      </c>
      <c r="H4489" s="28">
        <v>21.97147318253354</v>
      </c>
      <c r="I4489" s="28">
        <v>0</v>
      </c>
      <c r="J4489" s="29">
        <f t="shared" si="70"/>
        <v>633.09822456920256</v>
      </c>
    </row>
    <row r="4490" spans="1:10" s="1" customFormat="1" x14ac:dyDescent="0.25">
      <c r="A4490" s="27">
        <v>3607.0524</v>
      </c>
      <c r="B4490" s="27">
        <v>37.947600000000001</v>
      </c>
      <c r="C4490" s="28">
        <v>7.0575936814538895</v>
      </c>
      <c r="D4490" s="28">
        <v>595.15062456920259</v>
      </c>
      <c r="E4490" s="28">
        <v>3004.8440853749557</v>
      </c>
      <c r="F4490" s="28">
        <v>2981.8334792019245</v>
      </c>
      <c r="G4490" s="28">
        <v>23.010606173031366</v>
      </c>
      <c r="H4490" s="28">
        <v>23.010606173031366</v>
      </c>
      <c r="I4490" s="28">
        <v>0</v>
      </c>
      <c r="J4490" s="29">
        <f t="shared" si="70"/>
        <v>633.09822456920256</v>
      </c>
    </row>
    <row r="4491" spans="1:10" s="1" customFormat="1" x14ac:dyDescent="0.25">
      <c r="A4491" s="27">
        <v>3607.0524</v>
      </c>
      <c r="B4491" s="27">
        <v>37.947600000000001</v>
      </c>
      <c r="C4491" s="28">
        <v>7.0575936814538895</v>
      </c>
      <c r="D4491" s="28">
        <v>595.15062456920259</v>
      </c>
      <c r="E4491" s="28">
        <v>3004.8440853749557</v>
      </c>
      <c r="F4491" s="28">
        <v>2983.9495372475803</v>
      </c>
      <c r="G4491" s="28">
        <v>20.894548127375568</v>
      </c>
      <c r="H4491" s="28">
        <v>20.894548127375568</v>
      </c>
      <c r="I4491" s="28">
        <v>0</v>
      </c>
      <c r="J4491" s="29">
        <f t="shared" si="70"/>
        <v>633.09822456920256</v>
      </c>
    </row>
    <row r="4492" spans="1:10" s="1" customFormat="1" x14ac:dyDescent="0.25">
      <c r="A4492" s="27">
        <v>3607.0524</v>
      </c>
      <c r="B4492" s="27">
        <v>37.947600000000001</v>
      </c>
      <c r="C4492" s="28">
        <v>7.0575936814538895</v>
      </c>
      <c r="D4492" s="28">
        <v>595.15062456920259</v>
      </c>
      <c r="E4492" s="28">
        <v>3004.8440853749557</v>
      </c>
      <c r="F4492" s="28">
        <v>2983.8129501792414</v>
      </c>
      <c r="G4492" s="28">
        <v>21.031135195714199</v>
      </c>
      <c r="H4492" s="28">
        <v>21.031135195714199</v>
      </c>
      <c r="I4492" s="28">
        <v>0</v>
      </c>
      <c r="J4492" s="29">
        <f t="shared" si="70"/>
        <v>633.09822456920256</v>
      </c>
    </row>
    <row r="4493" spans="1:10" s="1" customFormat="1" x14ac:dyDescent="0.25">
      <c r="A4493" s="27">
        <v>3607.0524</v>
      </c>
      <c r="B4493" s="27">
        <v>37.947600000000001</v>
      </c>
      <c r="C4493" s="28">
        <v>7.0575936814538895</v>
      </c>
      <c r="D4493" s="28">
        <v>595.15062456920259</v>
      </c>
      <c r="E4493" s="28">
        <v>3004.8440853749557</v>
      </c>
      <c r="F4493" s="28">
        <v>2983.2106577471777</v>
      </c>
      <c r="G4493" s="28">
        <v>21.633427627778232</v>
      </c>
      <c r="H4493" s="28">
        <v>21.633427627778232</v>
      </c>
      <c r="I4493" s="28">
        <v>0</v>
      </c>
      <c r="J4493" s="29">
        <f t="shared" si="70"/>
        <v>633.09822456920256</v>
      </c>
    </row>
    <row r="4494" spans="1:10" s="1" customFormat="1" x14ac:dyDescent="0.25">
      <c r="A4494" s="27">
        <v>3607.0524</v>
      </c>
      <c r="B4494" s="27">
        <v>37.947600000000001</v>
      </c>
      <c r="C4494" s="28">
        <v>7.0575936814538895</v>
      </c>
      <c r="D4494" s="28">
        <v>595.15062456920259</v>
      </c>
      <c r="E4494" s="28">
        <v>3004.8440853749557</v>
      </c>
      <c r="F4494" s="28">
        <v>2982.7979207890389</v>
      </c>
      <c r="G4494" s="28">
        <v>22.046164585916969</v>
      </c>
      <c r="H4494" s="28">
        <v>22.046164585916969</v>
      </c>
      <c r="I4494" s="28">
        <v>0</v>
      </c>
      <c r="J4494" s="29">
        <f t="shared" si="70"/>
        <v>633.09822456920256</v>
      </c>
    </row>
    <row r="4495" spans="1:10" s="1" customFormat="1" x14ac:dyDescent="0.25">
      <c r="A4495" s="27">
        <v>3607.0524</v>
      </c>
      <c r="B4495" s="27">
        <v>37.947600000000001</v>
      </c>
      <c r="C4495" s="28">
        <v>7.0575936814538895</v>
      </c>
      <c r="D4495" s="28">
        <v>595.15062456920259</v>
      </c>
      <c r="E4495" s="28">
        <v>3004.8440853749557</v>
      </c>
      <c r="F4495" s="28">
        <v>2985.3183836840894</v>
      </c>
      <c r="G4495" s="28">
        <v>19.525701690866402</v>
      </c>
      <c r="H4495" s="28">
        <v>19.525701690866402</v>
      </c>
      <c r="I4495" s="28">
        <v>0</v>
      </c>
      <c r="J4495" s="29">
        <f t="shared" si="70"/>
        <v>633.09822456920256</v>
      </c>
    </row>
    <row r="4496" spans="1:10" s="1" customFormat="1" x14ac:dyDescent="0.25">
      <c r="A4496" s="27">
        <v>3607.0524</v>
      </c>
      <c r="B4496" s="27">
        <v>37.947600000000001</v>
      </c>
      <c r="C4496" s="28">
        <v>7.0575936814538895</v>
      </c>
      <c r="D4496" s="28">
        <v>595.15062456920259</v>
      </c>
      <c r="E4496" s="28">
        <v>3004.8440853749557</v>
      </c>
      <c r="F4496" s="28">
        <v>2977.4710251238321</v>
      </c>
      <c r="G4496" s="28">
        <v>27.373060251123619</v>
      </c>
      <c r="H4496" s="28">
        <v>27.373060251123619</v>
      </c>
      <c r="I4496" s="28">
        <v>0</v>
      </c>
      <c r="J4496" s="29">
        <f t="shared" si="70"/>
        <v>633.09822456920256</v>
      </c>
    </row>
    <row r="4497" spans="1:10" s="1" customFormat="1" x14ac:dyDescent="0.25">
      <c r="A4497" s="27">
        <v>3607.0524</v>
      </c>
      <c r="B4497" s="27">
        <v>37.947600000000001</v>
      </c>
      <c r="C4497" s="28">
        <v>7.0575936814538895</v>
      </c>
      <c r="D4497" s="28">
        <v>595.15062456920259</v>
      </c>
      <c r="E4497" s="28">
        <v>3004.8440853749557</v>
      </c>
      <c r="F4497" s="28">
        <v>2980.8993902966631</v>
      </c>
      <c r="G4497" s="28">
        <v>23.944695078292728</v>
      </c>
      <c r="H4497" s="28">
        <v>23.944695078292728</v>
      </c>
      <c r="I4497" s="28">
        <v>0</v>
      </c>
      <c r="J4497" s="29">
        <f t="shared" si="70"/>
        <v>633.09822456920256</v>
      </c>
    </row>
    <row r="4498" spans="1:10" s="1" customFormat="1" x14ac:dyDescent="0.25">
      <c r="A4498" s="27">
        <v>3607.0524</v>
      </c>
      <c r="B4498" s="27">
        <v>37.947600000000001</v>
      </c>
      <c r="C4498" s="28">
        <v>7.0575936814538895</v>
      </c>
      <c r="D4498" s="28">
        <v>595.15062456920259</v>
      </c>
      <c r="E4498" s="28">
        <v>3004.8440853749557</v>
      </c>
      <c r="F4498" s="28">
        <v>2979.069599701425</v>
      </c>
      <c r="G4498" s="28">
        <v>25.774485673530741</v>
      </c>
      <c r="H4498" s="28">
        <v>25.774485673530741</v>
      </c>
      <c r="I4498" s="28">
        <v>0</v>
      </c>
      <c r="J4498" s="29">
        <f t="shared" si="70"/>
        <v>633.09822456920256</v>
      </c>
    </row>
    <row r="4499" spans="1:10" s="1" customFormat="1" x14ac:dyDescent="0.25">
      <c r="A4499" s="27">
        <v>3607.0524</v>
      </c>
      <c r="B4499" s="27">
        <v>37.947600000000001</v>
      </c>
      <c r="C4499" s="28">
        <v>7.0575936814538895</v>
      </c>
      <c r="D4499" s="28">
        <v>595.15062456920259</v>
      </c>
      <c r="E4499" s="28">
        <v>3004.8440853749557</v>
      </c>
      <c r="F4499" s="28">
        <v>2984.2310434930014</v>
      </c>
      <c r="G4499" s="28">
        <v>20.613041881954331</v>
      </c>
      <c r="H4499" s="28">
        <v>20.613041881954331</v>
      </c>
      <c r="I4499" s="28">
        <v>0</v>
      </c>
      <c r="J4499" s="29">
        <f t="shared" si="70"/>
        <v>633.09822456920256</v>
      </c>
    </row>
    <row r="4500" spans="1:10" s="1" customFormat="1" x14ac:dyDescent="0.25">
      <c r="A4500" s="27">
        <v>3607.0524</v>
      </c>
      <c r="B4500" s="27">
        <v>37.947600000000001</v>
      </c>
      <c r="C4500" s="28">
        <v>7.0575936814538895</v>
      </c>
      <c r="D4500" s="28">
        <v>595.15062456920259</v>
      </c>
      <c r="E4500" s="28">
        <v>3004.8440853749557</v>
      </c>
      <c r="F4500" s="28">
        <v>2977.766814984243</v>
      </c>
      <c r="G4500" s="28">
        <v>27.077270390712727</v>
      </c>
      <c r="H4500" s="28">
        <v>27.077270390712727</v>
      </c>
      <c r="I4500" s="28">
        <v>0</v>
      </c>
      <c r="J4500" s="29">
        <f t="shared" si="70"/>
        <v>633.09822456920256</v>
      </c>
    </row>
    <row r="4501" spans="1:10" s="1" customFormat="1" x14ac:dyDescent="0.25">
      <c r="A4501" s="27">
        <v>3607.0524</v>
      </c>
      <c r="B4501" s="27">
        <v>37.947600000000001</v>
      </c>
      <c r="C4501" s="28">
        <v>7.0575936814538895</v>
      </c>
      <c r="D4501" s="28">
        <v>595.15062456920259</v>
      </c>
      <c r="E4501" s="28">
        <v>3004.8440853749557</v>
      </c>
      <c r="F4501" s="28">
        <v>2978.8312418762848</v>
      </c>
      <c r="G4501" s="28">
        <v>26.012843498670705</v>
      </c>
      <c r="H4501" s="28">
        <v>26.012843498670705</v>
      </c>
      <c r="I4501" s="28">
        <v>0</v>
      </c>
      <c r="J4501" s="29">
        <f t="shared" si="70"/>
        <v>633.09822456920256</v>
      </c>
    </row>
    <row r="4502" spans="1:10" s="1" customFormat="1" x14ac:dyDescent="0.25">
      <c r="A4502" s="27">
        <v>3607.0524</v>
      </c>
      <c r="B4502" s="27">
        <v>37.947600000000001</v>
      </c>
      <c r="C4502" s="28">
        <v>7.0575936814538895</v>
      </c>
      <c r="D4502" s="28">
        <v>595.15062456920259</v>
      </c>
      <c r="E4502" s="28">
        <v>3004.8440853749557</v>
      </c>
      <c r="F4502" s="28">
        <v>2981.7010581879576</v>
      </c>
      <c r="G4502" s="28">
        <v>23.143027186998015</v>
      </c>
      <c r="H4502" s="28">
        <v>23.143027186998015</v>
      </c>
      <c r="I4502" s="28">
        <v>0</v>
      </c>
      <c r="J4502" s="29">
        <f t="shared" si="70"/>
        <v>633.09822456920256</v>
      </c>
    </row>
    <row r="4503" spans="1:10" s="1" customFormat="1" x14ac:dyDescent="0.25">
      <c r="A4503" s="27">
        <v>3607.0524</v>
      </c>
      <c r="B4503" s="27">
        <v>37.947600000000001</v>
      </c>
      <c r="C4503" s="28">
        <v>7.0575936814538895</v>
      </c>
      <c r="D4503" s="28">
        <v>595.15062456920259</v>
      </c>
      <c r="E4503" s="28">
        <v>3004.8440853749557</v>
      </c>
      <c r="F4503" s="28">
        <v>2984.8211353372617</v>
      </c>
      <c r="G4503" s="28">
        <v>20.022950037693967</v>
      </c>
      <c r="H4503" s="28">
        <v>20.022950037693967</v>
      </c>
      <c r="I4503" s="28">
        <v>0</v>
      </c>
      <c r="J4503" s="29">
        <f t="shared" si="70"/>
        <v>633.09822456920256</v>
      </c>
    </row>
    <row r="4504" spans="1:10" s="1" customFormat="1" x14ac:dyDescent="0.25">
      <c r="A4504" s="27">
        <v>3607.0524</v>
      </c>
      <c r="B4504" s="27">
        <v>37.947600000000001</v>
      </c>
      <c r="C4504" s="28">
        <v>7.0575936814538895</v>
      </c>
      <c r="D4504" s="28">
        <v>595.15062456920259</v>
      </c>
      <c r="E4504" s="28">
        <v>3004.8440853749557</v>
      </c>
      <c r="F4504" s="28">
        <v>2985.9858451095438</v>
      </c>
      <c r="G4504" s="28">
        <v>18.858240265412039</v>
      </c>
      <c r="H4504" s="28">
        <v>18.858240265412039</v>
      </c>
      <c r="I4504" s="28">
        <v>0</v>
      </c>
      <c r="J4504" s="29">
        <f t="shared" si="70"/>
        <v>633.09822456920256</v>
      </c>
    </row>
    <row r="4505" spans="1:10" s="1" customFormat="1" x14ac:dyDescent="0.25">
      <c r="A4505" s="27">
        <v>3607.0524</v>
      </c>
      <c r="B4505" s="27">
        <v>37.947600000000001</v>
      </c>
      <c r="C4505" s="28">
        <v>7.0575936814538895</v>
      </c>
      <c r="D4505" s="28">
        <v>595.15062456920259</v>
      </c>
      <c r="E4505" s="28">
        <v>3004.8440853749557</v>
      </c>
      <c r="F4505" s="28">
        <v>2983.632619539997</v>
      </c>
      <c r="G4505" s="28">
        <v>21.211465834958663</v>
      </c>
      <c r="H4505" s="28">
        <v>21.211465834958663</v>
      </c>
      <c r="I4505" s="28">
        <v>0</v>
      </c>
      <c r="J4505" s="29">
        <f t="shared" si="70"/>
        <v>633.09822456920256</v>
      </c>
    </row>
    <row r="4506" spans="1:10" s="1" customFormat="1" x14ac:dyDescent="0.25">
      <c r="A4506" s="27">
        <v>3607.0524</v>
      </c>
      <c r="B4506" s="27">
        <v>37.947600000000001</v>
      </c>
      <c r="C4506" s="28">
        <v>7.0575936814538895</v>
      </c>
      <c r="D4506" s="28">
        <v>595.15062456920259</v>
      </c>
      <c r="E4506" s="28">
        <v>3004.8440853749557</v>
      </c>
      <c r="F4506" s="28">
        <v>2983.1350736178574</v>
      </c>
      <c r="G4506" s="28">
        <v>21.709011757098519</v>
      </c>
      <c r="H4506" s="28">
        <v>21.709011757098519</v>
      </c>
      <c r="I4506" s="28">
        <v>0</v>
      </c>
      <c r="J4506" s="29">
        <f t="shared" si="70"/>
        <v>633.09822456920256</v>
      </c>
    </row>
    <row r="4507" spans="1:10" s="1" customFormat="1" x14ac:dyDescent="0.25">
      <c r="A4507" s="27">
        <v>3607.0524</v>
      </c>
      <c r="B4507" s="27">
        <v>37.947600000000001</v>
      </c>
      <c r="C4507" s="28">
        <v>7.0575936814538895</v>
      </c>
      <c r="D4507" s="28">
        <v>595.15062456920259</v>
      </c>
      <c r="E4507" s="28">
        <v>3004.8440853749557</v>
      </c>
      <c r="F4507" s="28">
        <v>2979.4257973502295</v>
      </c>
      <c r="G4507" s="28">
        <v>25.418288024726074</v>
      </c>
      <c r="H4507" s="28">
        <v>25.418288024726074</v>
      </c>
      <c r="I4507" s="28">
        <v>0</v>
      </c>
      <c r="J4507" s="29">
        <f t="shared" si="70"/>
        <v>633.09822456920256</v>
      </c>
    </row>
    <row r="4508" spans="1:10" s="1" customFormat="1" x14ac:dyDescent="0.25">
      <c r="A4508" s="27">
        <v>3627.674</v>
      </c>
      <c r="B4508" s="27">
        <v>17.326000000000001</v>
      </c>
      <c r="C4508" s="28">
        <v>3.2224430567299476</v>
      </c>
      <c r="D4508" s="28">
        <v>277.57854887438839</v>
      </c>
      <c r="E4508" s="28">
        <v>3346.8732808358168</v>
      </c>
      <c r="F4508" s="28">
        <v>3185.7457716436984</v>
      </c>
      <c r="G4508" s="28">
        <v>161.12750919211848</v>
      </c>
      <c r="H4508" s="28">
        <v>11.607520206285443</v>
      </c>
      <c r="I4508" s="28">
        <v>149.51998898583304</v>
      </c>
      <c r="J4508" s="29">
        <f t="shared" si="70"/>
        <v>294.90454887438841</v>
      </c>
    </row>
    <row r="4509" spans="1:10" s="1" customFormat="1" x14ac:dyDescent="0.25">
      <c r="A4509" s="27">
        <v>3607.0524</v>
      </c>
      <c r="B4509" s="27">
        <v>37.947600000000001</v>
      </c>
      <c r="C4509" s="28">
        <v>7.0575936814538895</v>
      </c>
      <c r="D4509" s="28">
        <v>595.15062456920259</v>
      </c>
      <c r="E4509" s="28">
        <v>3004.8440853749557</v>
      </c>
      <c r="F4509" s="28">
        <v>2982.054577658952</v>
      </c>
      <c r="G4509" s="28">
        <v>22.789507716003904</v>
      </c>
      <c r="H4509" s="28">
        <v>22.789507716003904</v>
      </c>
      <c r="I4509" s="28">
        <v>0</v>
      </c>
      <c r="J4509" s="29">
        <f t="shared" si="70"/>
        <v>633.09822456920256</v>
      </c>
    </row>
    <row r="4510" spans="1:10" s="1" customFormat="1" x14ac:dyDescent="0.25">
      <c r="A4510" s="27">
        <v>3607.0524</v>
      </c>
      <c r="B4510" s="27">
        <v>37.947600000000001</v>
      </c>
      <c r="C4510" s="28">
        <v>7.0575936814538895</v>
      </c>
      <c r="D4510" s="28">
        <v>595.15062456920259</v>
      </c>
      <c r="E4510" s="28">
        <v>3004.8440853749557</v>
      </c>
      <c r="F4510" s="28">
        <v>2985.0255695768014</v>
      </c>
      <c r="G4510" s="28">
        <v>19.818515798154444</v>
      </c>
      <c r="H4510" s="28">
        <v>19.818515798154444</v>
      </c>
      <c r="I4510" s="28">
        <v>0</v>
      </c>
      <c r="J4510" s="29">
        <f t="shared" si="70"/>
        <v>633.09822456920256</v>
      </c>
    </row>
    <row r="4511" spans="1:10" s="1" customFormat="1" x14ac:dyDescent="0.25">
      <c r="A4511" s="27">
        <v>3607.0524</v>
      </c>
      <c r="B4511" s="27">
        <v>37.947600000000001</v>
      </c>
      <c r="C4511" s="28">
        <v>7.0575936814538895</v>
      </c>
      <c r="D4511" s="28">
        <v>595.15062456920259</v>
      </c>
      <c r="E4511" s="28">
        <v>3004.8440853749557</v>
      </c>
      <c r="F4511" s="28">
        <v>2978.4821860349753</v>
      </c>
      <c r="G4511" s="28">
        <v>26.361899339980543</v>
      </c>
      <c r="H4511" s="28">
        <v>26.361899339980543</v>
      </c>
      <c r="I4511" s="28">
        <v>0</v>
      </c>
      <c r="J4511" s="29">
        <f t="shared" si="70"/>
        <v>633.09822456920256</v>
      </c>
    </row>
    <row r="4512" spans="1:10" s="1" customFormat="1" x14ac:dyDescent="0.25">
      <c r="A4512" s="27">
        <v>3607.0524</v>
      </c>
      <c r="B4512" s="27">
        <v>37.947600000000001</v>
      </c>
      <c r="C4512" s="28">
        <v>7.0575936814538895</v>
      </c>
      <c r="D4512" s="28">
        <v>595.15062456920259</v>
      </c>
      <c r="E4512" s="28">
        <v>3004.8440853749557</v>
      </c>
      <c r="F4512" s="28">
        <v>2981.1984534855092</v>
      </c>
      <c r="G4512" s="28">
        <v>23.645631889446705</v>
      </c>
      <c r="H4512" s="28">
        <v>23.645631889446705</v>
      </c>
      <c r="I4512" s="28">
        <v>0</v>
      </c>
      <c r="J4512" s="29">
        <f t="shared" si="70"/>
        <v>633.09822456920256</v>
      </c>
    </row>
    <row r="4513" spans="1:10" s="1" customFormat="1" x14ac:dyDescent="0.25">
      <c r="A4513" s="27">
        <v>3607.0524</v>
      </c>
      <c r="B4513" s="27">
        <v>37.947600000000001</v>
      </c>
      <c r="C4513" s="28">
        <v>7.0575936814538895</v>
      </c>
      <c r="D4513" s="28">
        <v>595.15062456920259</v>
      </c>
      <c r="E4513" s="28">
        <v>3004.8440853749557</v>
      </c>
      <c r="F4513" s="28">
        <v>2982.898501244591</v>
      </c>
      <c r="G4513" s="28">
        <v>21.945584130364779</v>
      </c>
      <c r="H4513" s="28">
        <v>21.945584130364779</v>
      </c>
      <c r="I4513" s="28">
        <v>0</v>
      </c>
      <c r="J4513" s="29">
        <f t="shared" si="70"/>
        <v>633.09822456920256</v>
      </c>
    </row>
    <row r="4514" spans="1:10" s="1" customFormat="1" x14ac:dyDescent="0.25">
      <c r="A4514" s="27">
        <v>3607.0524</v>
      </c>
      <c r="B4514" s="27">
        <v>37.947600000000001</v>
      </c>
      <c r="C4514" s="28">
        <v>7.0575936814538895</v>
      </c>
      <c r="D4514" s="28">
        <v>595.15062456920259</v>
      </c>
      <c r="E4514" s="28">
        <v>3004.8440853749557</v>
      </c>
      <c r="F4514" s="28">
        <v>2984.7393021263833</v>
      </c>
      <c r="G4514" s="28">
        <v>20.104783248572232</v>
      </c>
      <c r="H4514" s="28">
        <v>20.104783248572232</v>
      </c>
      <c r="I4514" s="28">
        <v>0</v>
      </c>
      <c r="J4514" s="29">
        <f t="shared" si="70"/>
        <v>633.09822456920256</v>
      </c>
    </row>
    <row r="4515" spans="1:10" s="1" customFormat="1" x14ac:dyDescent="0.25">
      <c r="A4515" s="27">
        <v>3607.0524</v>
      </c>
      <c r="B4515" s="27">
        <v>37.947600000000001</v>
      </c>
      <c r="C4515" s="28">
        <v>7.0575936814538895</v>
      </c>
      <c r="D4515" s="28">
        <v>595.15062456920259</v>
      </c>
      <c r="E4515" s="28">
        <v>3004.8440853749557</v>
      </c>
      <c r="F4515" s="28">
        <v>2981.7168296795089</v>
      </c>
      <c r="G4515" s="28">
        <v>23.12725569544693</v>
      </c>
      <c r="H4515" s="28">
        <v>23.12725569544693</v>
      </c>
      <c r="I4515" s="28">
        <v>0</v>
      </c>
      <c r="J4515" s="29">
        <f t="shared" si="70"/>
        <v>633.09822456920256</v>
      </c>
    </row>
    <row r="4516" spans="1:10" s="1" customFormat="1" x14ac:dyDescent="0.25">
      <c r="A4516" s="27">
        <v>3607.0524</v>
      </c>
      <c r="B4516" s="27">
        <v>37.947600000000001</v>
      </c>
      <c r="C4516" s="28">
        <v>7.0575936814538895</v>
      </c>
      <c r="D4516" s="28">
        <v>595.15062456920259</v>
      </c>
      <c r="E4516" s="28">
        <v>3004.8440853749557</v>
      </c>
      <c r="F4516" s="28">
        <v>2978.9880640658589</v>
      </c>
      <c r="G4516" s="28">
        <v>25.856021309096725</v>
      </c>
      <c r="H4516" s="28">
        <v>25.856021309096725</v>
      </c>
      <c r="I4516" s="28">
        <v>0</v>
      </c>
      <c r="J4516" s="29">
        <f t="shared" si="70"/>
        <v>633.09822456920256</v>
      </c>
    </row>
    <row r="4517" spans="1:10" s="1" customFormat="1" x14ac:dyDescent="0.25">
      <c r="A4517" s="27">
        <v>3607.0524</v>
      </c>
      <c r="B4517" s="27">
        <v>37.947600000000001</v>
      </c>
      <c r="C4517" s="28">
        <v>7.0575936814538895</v>
      </c>
      <c r="D4517" s="28">
        <v>595.15062456920259</v>
      </c>
      <c r="E4517" s="28">
        <v>3004.8440853749557</v>
      </c>
      <c r="F4517" s="28">
        <v>2978.8416570122149</v>
      </c>
      <c r="G4517" s="28">
        <v>26.002428362740748</v>
      </c>
      <c r="H4517" s="28">
        <v>26.002428362740748</v>
      </c>
      <c r="I4517" s="28">
        <v>0</v>
      </c>
      <c r="J4517" s="29">
        <f t="shared" si="70"/>
        <v>633.09822456920256</v>
      </c>
    </row>
    <row r="4518" spans="1:10" s="1" customFormat="1" x14ac:dyDescent="0.25">
      <c r="A4518" s="27">
        <v>3607.0524</v>
      </c>
      <c r="B4518" s="27">
        <v>37.947600000000001</v>
      </c>
      <c r="C4518" s="28">
        <v>7.0575936814538895</v>
      </c>
      <c r="D4518" s="28">
        <v>595.15062456920259</v>
      </c>
      <c r="E4518" s="28">
        <v>3004.8440853749557</v>
      </c>
      <c r="F4518" s="28">
        <v>2980.370301391421</v>
      </c>
      <c r="G4518" s="28">
        <v>24.473783983534751</v>
      </c>
      <c r="H4518" s="28">
        <v>24.473783983534751</v>
      </c>
      <c r="I4518" s="28">
        <v>0</v>
      </c>
      <c r="J4518" s="29">
        <f t="shared" si="70"/>
        <v>633.09822456920256</v>
      </c>
    </row>
    <row r="4519" spans="1:10" s="1" customFormat="1" x14ac:dyDescent="0.25">
      <c r="A4519" s="27">
        <v>3607.0524</v>
      </c>
      <c r="B4519" s="27">
        <v>37.947600000000001</v>
      </c>
      <c r="C4519" s="28">
        <v>7.0575936814538895</v>
      </c>
      <c r="D4519" s="28">
        <v>595.15062456920259</v>
      </c>
      <c r="E4519" s="28">
        <v>3004.8440853749557</v>
      </c>
      <c r="F4519" s="28">
        <v>2979.53262688734</v>
      </c>
      <c r="G4519" s="28">
        <v>25.311458487615901</v>
      </c>
      <c r="H4519" s="28">
        <v>25.311458487615901</v>
      </c>
      <c r="I4519" s="28">
        <v>0</v>
      </c>
      <c r="J4519" s="29">
        <f t="shared" si="70"/>
        <v>633.09822456920256</v>
      </c>
    </row>
    <row r="4520" spans="1:10" s="1" customFormat="1" x14ac:dyDescent="0.25">
      <c r="A4520" s="27">
        <v>3607.0524</v>
      </c>
      <c r="B4520" s="27">
        <v>37.947600000000001</v>
      </c>
      <c r="C4520" s="28">
        <v>7.0575936814538895</v>
      </c>
      <c r="D4520" s="28">
        <v>595.15062456920259</v>
      </c>
      <c r="E4520" s="28">
        <v>3004.8440853749557</v>
      </c>
      <c r="F4520" s="28">
        <v>2981.1782183642736</v>
      </c>
      <c r="G4520" s="28">
        <v>23.665867010682057</v>
      </c>
      <c r="H4520" s="28">
        <v>23.665867010682057</v>
      </c>
      <c r="I4520" s="28">
        <v>0</v>
      </c>
      <c r="J4520" s="29">
        <f t="shared" si="70"/>
        <v>633.09822456920256</v>
      </c>
    </row>
    <row r="4521" spans="1:10" s="1" customFormat="1" x14ac:dyDescent="0.25">
      <c r="A4521" s="27">
        <v>3607.0524</v>
      </c>
      <c r="B4521" s="27">
        <v>37.947600000000001</v>
      </c>
      <c r="C4521" s="28">
        <v>7.0575936814538895</v>
      </c>
      <c r="D4521" s="28">
        <v>595.15062456920259</v>
      </c>
      <c r="E4521" s="28">
        <v>3004.8440853749557</v>
      </c>
      <c r="F4521" s="28">
        <v>2979.805801024017</v>
      </c>
      <c r="G4521" s="28">
        <v>25.038284350938643</v>
      </c>
      <c r="H4521" s="28">
        <v>25.038284350938643</v>
      </c>
      <c r="I4521" s="28">
        <v>0</v>
      </c>
      <c r="J4521" s="29">
        <f t="shared" si="70"/>
        <v>633.09822456920256</v>
      </c>
    </row>
    <row r="4522" spans="1:10" s="1" customFormat="1" x14ac:dyDescent="0.25">
      <c r="A4522" s="27">
        <v>3607.0524</v>
      </c>
      <c r="B4522" s="27">
        <v>37.947600000000001</v>
      </c>
      <c r="C4522" s="28">
        <v>7.0575936814538895</v>
      </c>
      <c r="D4522" s="28">
        <v>595.15062456920259</v>
      </c>
      <c r="E4522" s="28">
        <v>3004.8440853749557</v>
      </c>
      <c r="F4522" s="28">
        <v>2973.8831595836168</v>
      </c>
      <c r="G4522" s="28">
        <v>30.960925791339061</v>
      </c>
      <c r="H4522" s="28">
        <v>30.960925791339061</v>
      </c>
      <c r="I4522" s="28">
        <v>0</v>
      </c>
      <c r="J4522" s="29">
        <f t="shared" si="70"/>
        <v>633.09822456920256</v>
      </c>
    </row>
    <row r="4523" spans="1:10" s="1" customFormat="1" x14ac:dyDescent="0.25">
      <c r="A4523" s="27">
        <v>3627.4834999999998</v>
      </c>
      <c r="B4523" s="27">
        <v>17.516500000000001</v>
      </c>
      <c r="C4523" s="28">
        <v>3.2578545188918153</v>
      </c>
      <c r="D4523" s="28">
        <v>280.55817047629409</v>
      </c>
      <c r="E4523" s="28">
        <v>3343.6675019965751</v>
      </c>
      <c r="F4523" s="28">
        <v>3157.0449303491609</v>
      </c>
      <c r="G4523" s="28">
        <v>186.62257164741402</v>
      </c>
      <c r="H4523" s="28">
        <v>13.581337252669204</v>
      </c>
      <c r="I4523" s="28">
        <v>173.04123439474481</v>
      </c>
      <c r="J4523" s="29">
        <f t="shared" si="70"/>
        <v>298.0746704762941</v>
      </c>
    </row>
    <row r="4524" spans="1:10" s="1" customFormat="1" x14ac:dyDescent="0.25">
      <c r="A4524" s="27">
        <v>3607.0524</v>
      </c>
      <c r="B4524" s="27">
        <v>37.947600000000001</v>
      </c>
      <c r="C4524" s="28">
        <v>7.0575936814538895</v>
      </c>
      <c r="D4524" s="28">
        <v>595.15062456920259</v>
      </c>
      <c r="E4524" s="28">
        <v>3004.8440853749557</v>
      </c>
      <c r="F4524" s="28">
        <v>2980.3131669314625</v>
      </c>
      <c r="G4524" s="28">
        <v>24.530918443493391</v>
      </c>
      <c r="H4524" s="28">
        <v>24.530918443493391</v>
      </c>
      <c r="I4524" s="28">
        <v>0</v>
      </c>
      <c r="J4524" s="29">
        <f t="shared" si="70"/>
        <v>633.09822456920256</v>
      </c>
    </row>
    <row r="4525" spans="1:10" s="1" customFormat="1" x14ac:dyDescent="0.25">
      <c r="A4525" s="27">
        <v>3607.0524</v>
      </c>
      <c r="B4525" s="27">
        <v>37.947600000000001</v>
      </c>
      <c r="C4525" s="28">
        <v>7.0575936814538895</v>
      </c>
      <c r="D4525" s="28">
        <v>595.15062456920259</v>
      </c>
      <c r="E4525" s="28">
        <v>3004.8440853749557</v>
      </c>
      <c r="F4525" s="28">
        <v>2975.1264292383416</v>
      </c>
      <c r="G4525" s="28">
        <v>29.717656136613996</v>
      </c>
      <c r="H4525" s="28">
        <v>29.717656136613996</v>
      </c>
      <c r="I4525" s="28">
        <v>0</v>
      </c>
      <c r="J4525" s="29">
        <f t="shared" si="70"/>
        <v>633.09822456920256</v>
      </c>
    </row>
    <row r="4526" spans="1:10" s="1" customFormat="1" x14ac:dyDescent="0.25">
      <c r="A4526" s="27">
        <v>3607.0524</v>
      </c>
      <c r="B4526" s="27">
        <v>37.947600000000001</v>
      </c>
      <c r="C4526" s="28">
        <v>7.0575936814538895</v>
      </c>
      <c r="D4526" s="28">
        <v>595.15062456920259</v>
      </c>
      <c r="E4526" s="28">
        <v>3004.8440853749557</v>
      </c>
      <c r="F4526" s="28">
        <v>2979.0624578939301</v>
      </c>
      <c r="G4526" s="28">
        <v>25.781627481025573</v>
      </c>
      <c r="H4526" s="28">
        <v>25.781627481025573</v>
      </c>
      <c r="I4526" s="28">
        <v>0</v>
      </c>
      <c r="J4526" s="29">
        <f t="shared" si="70"/>
        <v>633.09822456920256</v>
      </c>
    </row>
    <row r="4527" spans="1:10" s="1" customFormat="1" x14ac:dyDescent="0.25">
      <c r="A4527" s="27">
        <v>3607.0524</v>
      </c>
      <c r="B4527" s="27">
        <v>37.947600000000001</v>
      </c>
      <c r="C4527" s="28">
        <v>7.0575936814538895</v>
      </c>
      <c r="D4527" s="28">
        <v>595.15062456920259</v>
      </c>
      <c r="E4527" s="28">
        <v>3004.8440853749557</v>
      </c>
      <c r="F4527" s="28">
        <v>2981.8897209359461</v>
      </c>
      <c r="G4527" s="28">
        <v>22.954364439009574</v>
      </c>
      <c r="H4527" s="28">
        <v>22.954364439009574</v>
      </c>
      <c r="I4527" s="28">
        <v>0</v>
      </c>
      <c r="J4527" s="29">
        <f t="shared" si="70"/>
        <v>633.09822456920256</v>
      </c>
    </row>
    <row r="4528" spans="1:10" s="1" customFormat="1" x14ac:dyDescent="0.25">
      <c r="A4528" s="27">
        <v>3607.0524</v>
      </c>
      <c r="B4528" s="27">
        <v>37.947600000000001</v>
      </c>
      <c r="C4528" s="28">
        <v>7.0575936814538895</v>
      </c>
      <c r="D4528" s="28">
        <v>595.15062456920259</v>
      </c>
      <c r="E4528" s="28">
        <v>3004.8440853749557</v>
      </c>
      <c r="F4528" s="28">
        <v>2982.7419766303292</v>
      </c>
      <c r="G4528" s="28">
        <v>22.102108744626477</v>
      </c>
      <c r="H4528" s="28">
        <v>22.102108744626477</v>
      </c>
      <c r="I4528" s="28">
        <v>0</v>
      </c>
      <c r="J4528" s="29">
        <f t="shared" si="70"/>
        <v>633.09822456920256</v>
      </c>
    </row>
    <row r="4529" spans="1:10" s="1" customFormat="1" x14ac:dyDescent="0.25">
      <c r="A4529" s="27">
        <v>3627.8416999999999</v>
      </c>
      <c r="B4529" s="27">
        <v>17.158300000000001</v>
      </c>
      <c r="C4529" s="28">
        <v>3.1911976489400646</v>
      </c>
      <c r="D4529" s="28">
        <v>274.95482734597505</v>
      </c>
      <c r="E4529" s="28">
        <v>3349.6954850975239</v>
      </c>
      <c r="F4529" s="28">
        <v>3160.702726087763</v>
      </c>
      <c r="G4529" s="28">
        <v>188.99275900976085</v>
      </c>
      <c r="H4529" s="28">
        <v>13.492659809608394</v>
      </c>
      <c r="I4529" s="28">
        <v>175.50009920015248</v>
      </c>
      <c r="J4529" s="29">
        <f t="shared" si="70"/>
        <v>292.11312734597504</v>
      </c>
    </row>
    <row r="4530" spans="1:10" s="1" customFormat="1" x14ac:dyDescent="0.25">
      <c r="A4530" s="27">
        <v>3626.4013</v>
      </c>
      <c r="B4530" s="27">
        <v>18.598700000000001</v>
      </c>
      <c r="C4530" s="28">
        <v>3.4590154299962061</v>
      </c>
      <c r="D4530" s="28">
        <v>297.48276636248079</v>
      </c>
      <c r="E4530" s="28">
        <v>3325.4594637885048</v>
      </c>
      <c r="F4530" s="28">
        <v>3180.3135343179429</v>
      </c>
      <c r="G4530" s="28">
        <v>145.1459294705617</v>
      </c>
      <c r="H4530" s="28">
        <v>11.165323292230525</v>
      </c>
      <c r="I4530" s="28">
        <v>133.98060617833119</v>
      </c>
      <c r="J4530" s="29">
        <f t="shared" si="70"/>
        <v>316.0814663624808</v>
      </c>
    </row>
    <row r="4531" spans="1:10" s="1" customFormat="1" x14ac:dyDescent="0.25">
      <c r="A4531" s="27">
        <v>3626.3953000000001</v>
      </c>
      <c r="B4531" s="27">
        <v>18.604700000000001</v>
      </c>
      <c r="C4531" s="28">
        <v>3.460205731245344</v>
      </c>
      <c r="D4531" s="28">
        <v>297.5753122846013</v>
      </c>
      <c r="E4531" s="28">
        <v>3325.3597760588896</v>
      </c>
      <c r="F4531" s="28">
        <v>3186.9848752440516</v>
      </c>
      <c r="G4531" s="28">
        <v>138.37490081483787</v>
      </c>
      <c r="H4531" s="28">
        <v>10.792163850625638</v>
      </c>
      <c r="I4531" s="28">
        <v>127.58273696421224</v>
      </c>
      <c r="J4531" s="29">
        <f t="shared" si="70"/>
        <v>316.18001228460128</v>
      </c>
    </row>
    <row r="4532" spans="1:10" s="1" customFormat="1" x14ac:dyDescent="0.25">
      <c r="A4532" s="27">
        <v>3627.5770000000002</v>
      </c>
      <c r="B4532" s="27">
        <v>17.422999999999998</v>
      </c>
      <c r="C4532" s="28">
        <v>3.2402975754670238</v>
      </c>
      <c r="D4532" s="28">
        <v>279.09529024110299</v>
      </c>
      <c r="E4532" s="28">
        <v>3345.2413778232485</v>
      </c>
      <c r="F4532" s="28">
        <v>3167.8031706141865</v>
      </c>
      <c r="G4532" s="28">
        <v>177.43820720906206</v>
      </c>
      <c r="H4532" s="28">
        <v>12.8490044091368</v>
      </c>
      <c r="I4532" s="28">
        <v>164.58920279992526</v>
      </c>
      <c r="J4532" s="29">
        <f t="shared" si="70"/>
        <v>296.51829024110299</v>
      </c>
    </row>
    <row r="4533" spans="1:10" s="1" customFormat="1" x14ac:dyDescent="0.25">
      <c r="A4533" s="27">
        <v>3607.0524</v>
      </c>
      <c r="B4533" s="27">
        <v>37.947600000000001</v>
      </c>
      <c r="C4533" s="28">
        <v>7.0575936814538895</v>
      </c>
      <c r="D4533" s="28">
        <v>595.15062456920259</v>
      </c>
      <c r="E4533" s="28">
        <v>3004.8440853749557</v>
      </c>
      <c r="F4533" s="28">
        <v>2980.4077958807688</v>
      </c>
      <c r="G4533" s="28">
        <v>24.436289494186887</v>
      </c>
      <c r="H4533" s="28">
        <v>24.436289494186887</v>
      </c>
      <c r="I4533" s="28">
        <v>0</v>
      </c>
      <c r="J4533" s="29">
        <f t="shared" si="70"/>
        <v>633.09822456920256</v>
      </c>
    </row>
    <row r="4534" spans="1:10" s="1" customFormat="1" x14ac:dyDescent="0.25">
      <c r="A4534" s="27">
        <v>3627.2422999999999</v>
      </c>
      <c r="B4534" s="27">
        <v>17.7577</v>
      </c>
      <c r="C4534" s="28">
        <v>3.3027883910467901</v>
      </c>
      <c r="D4534" s="28">
        <v>284.32963998418916</v>
      </c>
      <c r="E4534" s="28">
        <v>3339.6097650382617</v>
      </c>
      <c r="F4534" s="28">
        <v>3174.878916389689</v>
      </c>
      <c r="G4534" s="28">
        <v>164.73084864857273</v>
      </c>
      <c r="H4534" s="28">
        <v>12.140775165899447</v>
      </c>
      <c r="I4534" s="28">
        <v>152.59007348267329</v>
      </c>
      <c r="J4534" s="29">
        <f t="shared" si="70"/>
        <v>302.08733998418916</v>
      </c>
    </row>
    <row r="4535" spans="1:10" s="1" customFormat="1" x14ac:dyDescent="0.25">
      <c r="A4535" s="27">
        <v>3607.0524</v>
      </c>
      <c r="B4535" s="27">
        <v>37.947600000000001</v>
      </c>
      <c r="C4535" s="28">
        <v>7.0575936814538895</v>
      </c>
      <c r="D4535" s="28">
        <v>595.15062456920259</v>
      </c>
      <c r="E4535" s="28">
        <v>3004.8440853749557</v>
      </c>
      <c r="F4535" s="28">
        <v>2977.3978215970101</v>
      </c>
      <c r="G4535" s="28">
        <v>27.446263777945635</v>
      </c>
      <c r="H4535" s="28">
        <v>27.446263777945635</v>
      </c>
      <c r="I4535" s="28">
        <v>0</v>
      </c>
      <c r="J4535" s="29">
        <f t="shared" si="70"/>
        <v>633.09822456920256</v>
      </c>
    </row>
    <row r="4536" spans="1:10" s="1" customFormat="1" x14ac:dyDescent="0.25">
      <c r="A4536" s="27">
        <v>3607.0524</v>
      </c>
      <c r="B4536" s="27">
        <v>37.947600000000001</v>
      </c>
      <c r="C4536" s="28">
        <v>7.0575936814538895</v>
      </c>
      <c r="D4536" s="28">
        <v>595.15062456920259</v>
      </c>
      <c r="E4536" s="28">
        <v>3004.8440853749557</v>
      </c>
      <c r="F4536" s="28">
        <v>2976.1706210091484</v>
      </c>
      <c r="G4536" s="28">
        <v>28.67346436580733</v>
      </c>
      <c r="H4536" s="28">
        <v>28.67346436580733</v>
      </c>
      <c r="I4536" s="28">
        <v>0</v>
      </c>
      <c r="J4536" s="29">
        <f t="shared" si="70"/>
        <v>633.09822456920256</v>
      </c>
    </row>
    <row r="4537" spans="1:10" s="1" customFormat="1" x14ac:dyDescent="0.25">
      <c r="A4537" s="27">
        <v>3607.0524</v>
      </c>
      <c r="B4537" s="27">
        <v>37.947600000000001</v>
      </c>
      <c r="C4537" s="28">
        <v>7.0575936814538895</v>
      </c>
      <c r="D4537" s="28">
        <v>595.15062456920259</v>
      </c>
      <c r="E4537" s="28">
        <v>3004.8440853749557</v>
      </c>
      <c r="F4537" s="28">
        <v>2982.5714659763903</v>
      </c>
      <c r="G4537" s="28">
        <v>22.272619398565556</v>
      </c>
      <c r="H4537" s="28">
        <v>22.272619398565556</v>
      </c>
      <c r="I4537" s="28">
        <v>0</v>
      </c>
      <c r="J4537" s="29">
        <f t="shared" si="70"/>
        <v>633.09822456920256</v>
      </c>
    </row>
    <row r="4538" spans="1:10" s="1" customFormat="1" x14ac:dyDescent="0.25">
      <c r="A4538" s="27">
        <v>3607.0524</v>
      </c>
      <c r="B4538" s="27">
        <v>37.947600000000001</v>
      </c>
      <c r="C4538" s="28">
        <v>7.0575936814538895</v>
      </c>
      <c r="D4538" s="28">
        <v>595.15062456920259</v>
      </c>
      <c r="E4538" s="28">
        <v>3004.8440853749557</v>
      </c>
      <c r="F4538" s="28">
        <v>2978.5696731767871</v>
      </c>
      <c r="G4538" s="28">
        <v>26.274412198168871</v>
      </c>
      <c r="H4538" s="28">
        <v>26.274412198168871</v>
      </c>
      <c r="I4538" s="28">
        <v>0</v>
      </c>
      <c r="J4538" s="29">
        <f t="shared" si="70"/>
        <v>633.09822456920256</v>
      </c>
    </row>
    <row r="4539" spans="1:10" s="1" customFormat="1" x14ac:dyDescent="0.25">
      <c r="A4539" s="27">
        <v>3607.0524</v>
      </c>
      <c r="B4539" s="27">
        <v>37.947600000000001</v>
      </c>
      <c r="C4539" s="28">
        <v>7.0575936814538895</v>
      </c>
      <c r="D4539" s="28">
        <v>595.15062456920259</v>
      </c>
      <c r="E4539" s="28">
        <v>3004.8440853749557</v>
      </c>
      <c r="F4539" s="28">
        <v>2979.5951177029197</v>
      </c>
      <c r="G4539" s="28">
        <v>25.248967672036137</v>
      </c>
      <c r="H4539" s="28">
        <v>25.248967672036137</v>
      </c>
      <c r="I4539" s="28">
        <v>0</v>
      </c>
      <c r="J4539" s="29">
        <f t="shared" si="70"/>
        <v>633.09822456920256</v>
      </c>
    </row>
    <row r="4540" spans="1:10" s="1" customFormat="1" x14ac:dyDescent="0.25">
      <c r="A4540" s="27">
        <v>3607.0524</v>
      </c>
      <c r="B4540" s="27">
        <v>37.947600000000001</v>
      </c>
      <c r="C4540" s="28">
        <v>7.0575936814538895</v>
      </c>
      <c r="D4540" s="28">
        <v>595.15062456920259</v>
      </c>
      <c r="E4540" s="28">
        <v>3004.8440853749557</v>
      </c>
      <c r="F4540" s="28">
        <v>2974.4693829488174</v>
      </c>
      <c r="G4540" s="28">
        <v>30.374702426138391</v>
      </c>
      <c r="H4540" s="28">
        <v>30.374702426138391</v>
      </c>
      <c r="I4540" s="28">
        <v>0</v>
      </c>
      <c r="J4540" s="29">
        <f t="shared" si="70"/>
        <v>633.09822456920256</v>
      </c>
    </row>
    <row r="4541" spans="1:10" s="1" customFormat="1" x14ac:dyDescent="0.25">
      <c r="A4541" s="27">
        <v>3607.0524</v>
      </c>
      <c r="B4541" s="27">
        <v>37.947600000000001</v>
      </c>
      <c r="C4541" s="28">
        <v>7.0575936814538895</v>
      </c>
      <c r="D4541" s="28">
        <v>595.15062456920259</v>
      </c>
      <c r="E4541" s="28">
        <v>3004.8440853749557</v>
      </c>
      <c r="F4541" s="28">
        <v>2974.7577334264211</v>
      </c>
      <c r="G4541" s="28">
        <v>30.086351948534617</v>
      </c>
      <c r="H4541" s="28">
        <v>30.086351948534617</v>
      </c>
      <c r="I4541" s="28">
        <v>0</v>
      </c>
      <c r="J4541" s="29">
        <f t="shared" si="70"/>
        <v>633.09822456920256</v>
      </c>
    </row>
    <row r="4542" spans="1:10" s="1" customFormat="1" x14ac:dyDescent="0.25">
      <c r="A4542" s="27">
        <v>3607.0524</v>
      </c>
      <c r="B4542" s="27">
        <v>37.947600000000001</v>
      </c>
      <c r="C4542" s="28">
        <v>7.0575936814538895</v>
      </c>
      <c r="D4542" s="28">
        <v>595.15062456920259</v>
      </c>
      <c r="E4542" s="28">
        <v>3004.8440853749557</v>
      </c>
      <c r="F4542" s="28">
        <v>2982.0191661967901</v>
      </c>
      <c r="G4542" s="28">
        <v>22.824919178165775</v>
      </c>
      <c r="H4542" s="28">
        <v>22.824919178165775</v>
      </c>
      <c r="I4542" s="28">
        <v>0</v>
      </c>
      <c r="J4542" s="29">
        <f t="shared" si="70"/>
        <v>633.09822456920256</v>
      </c>
    </row>
    <row r="4543" spans="1:10" s="1" customFormat="1" x14ac:dyDescent="0.25">
      <c r="A4543" s="27">
        <v>3607.0524</v>
      </c>
      <c r="B4543" s="27">
        <v>37.947600000000001</v>
      </c>
      <c r="C4543" s="28">
        <v>7.0575936814538895</v>
      </c>
      <c r="D4543" s="28">
        <v>595.15062456920259</v>
      </c>
      <c r="E4543" s="28">
        <v>3004.8440853749557</v>
      </c>
      <c r="F4543" s="28">
        <v>2979.7412271812514</v>
      </c>
      <c r="G4543" s="28">
        <v>25.1028581937044</v>
      </c>
      <c r="H4543" s="28">
        <v>25.1028581937044</v>
      </c>
      <c r="I4543" s="28">
        <v>0</v>
      </c>
      <c r="J4543" s="29">
        <f t="shared" si="70"/>
        <v>633.09822456920256</v>
      </c>
    </row>
    <row r="4544" spans="1:10" s="1" customFormat="1" x14ac:dyDescent="0.25">
      <c r="A4544" s="27">
        <v>3607.0524</v>
      </c>
      <c r="B4544" s="27">
        <v>37.947600000000001</v>
      </c>
      <c r="C4544" s="28">
        <v>7.0575936814538895</v>
      </c>
      <c r="D4544" s="28">
        <v>595.15062456920259</v>
      </c>
      <c r="E4544" s="28">
        <v>3004.8440853749557</v>
      </c>
      <c r="F4544" s="28">
        <v>2973.1061904432418</v>
      </c>
      <c r="G4544" s="28">
        <v>31.737894931714152</v>
      </c>
      <c r="H4544" s="28">
        <v>31.737894931714152</v>
      </c>
      <c r="I4544" s="28">
        <v>0</v>
      </c>
      <c r="J4544" s="29">
        <f t="shared" si="70"/>
        <v>633.09822456920256</v>
      </c>
    </row>
    <row r="4545" spans="1:10" s="1" customFormat="1" x14ac:dyDescent="0.25">
      <c r="A4545" s="27">
        <v>3607.0524</v>
      </c>
      <c r="B4545" s="27">
        <v>37.947600000000001</v>
      </c>
      <c r="C4545" s="28">
        <v>7.0575936814538895</v>
      </c>
      <c r="D4545" s="28">
        <v>595.15062456920259</v>
      </c>
      <c r="E4545" s="28">
        <v>3004.8440853749557</v>
      </c>
      <c r="F4545" s="28">
        <v>2977.7070023464739</v>
      </c>
      <c r="G4545" s="28">
        <v>27.137083028481932</v>
      </c>
      <c r="H4545" s="28">
        <v>27.137083028481932</v>
      </c>
      <c r="I4545" s="28">
        <v>0</v>
      </c>
      <c r="J4545" s="29">
        <f t="shared" si="70"/>
        <v>633.09822456920256</v>
      </c>
    </row>
    <row r="4546" spans="1:10" s="1" customFormat="1" x14ac:dyDescent="0.25">
      <c r="A4546" s="27">
        <v>3607.0524</v>
      </c>
      <c r="B4546" s="27">
        <v>37.947600000000001</v>
      </c>
      <c r="C4546" s="28">
        <v>7.0575936814538895</v>
      </c>
      <c r="D4546" s="28">
        <v>595.15062456920259</v>
      </c>
      <c r="E4546" s="28">
        <v>3004.8440853749557</v>
      </c>
      <c r="F4546" s="28">
        <v>2976.741965608735</v>
      </c>
      <c r="G4546" s="28">
        <v>28.102119766220895</v>
      </c>
      <c r="H4546" s="28">
        <v>28.102119766220895</v>
      </c>
      <c r="I4546" s="28">
        <v>0</v>
      </c>
      <c r="J4546" s="29">
        <f t="shared" si="70"/>
        <v>633.09822456920256</v>
      </c>
    </row>
    <row r="4547" spans="1:10" s="1" customFormat="1" x14ac:dyDescent="0.25">
      <c r="A4547" s="27">
        <v>3607.0524</v>
      </c>
      <c r="B4547" s="27">
        <v>37.947600000000001</v>
      </c>
      <c r="C4547" s="28">
        <v>7.0575936814538895</v>
      </c>
      <c r="D4547" s="28">
        <v>595.15062456920259</v>
      </c>
      <c r="E4547" s="28">
        <v>3004.8440853749557</v>
      </c>
      <c r="F4547" s="28">
        <v>2977.0380530444581</v>
      </c>
      <c r="G4547" s="28">
        <v>27.806032330497715</v>
      </c>
      <c r="H4547" s="28">
        <v>27.806032330497715</v>
      </c>
      <c r="I4547" s="28">
        <v>0</v>
      </c>
      <c r="J4547" s="29">
        <f t="shared" ref="J4547:J4610" si="71">B4547+D4547</f>
        <v>633.09822456920256</v>
      </c>
    </row>
    <row r="4548" spans="1:10" s="1" customFormat="1" x14ac:dyDescent="0.25">
      <c r="A4548" s="27">
        <v>3607.0524</v>
      </c>
      <c r="B4548" s="27">
        <v>37.947600000000001</v>
      </c>
      <c r="C4548" s="28">
        <v>7.0575936814538895</v>
      </c>
      <c r="D4548" s="28">
        <v>595.15062456920259</v>
      </c>
      <c r="E4548" s="28">
        <v>3004.8440853749557</v>
      </c>
      <c r="F4548" s="28">
        <v>2978.4646290915503</v>
      </c>
      <c r="G4548" s="28">
        <v>26.379456283405336</v>
      </c>
      <c r="H4548" s="28">
        <v>26.379456283405336</v>
      </c>
      <c r="I4548" s="28">
        <v>0</v>
      </c>
      <c r="J4548" s="29">
        <f t="shared" si="71"/>
        <v>633.09822456920256</v>
      </c>
    </row>
    <row r="4549" spans="1:10" s="1" customFormat="1" x14ac:dyDescent="0.25">
      <c r="A4549" s="27">
        <v>3607.0524</v>
      </c>
      <c r="B4549" s="27">
        <v>37.947600000000001</v>
      </c>
      <c r="C4549" s="28">
        <v>7.0575936814538895</v>
      </c>
      <c r="D4549" s="28">
        <v>595.15062456920259</v>
      </c>
      <c r="E4549" s="28">
        <v>3004.8440853749557</v>
      </c>
      <c r="F4549" s="28">
        <v>2983.7573035958444</v>
      </c>
      <c r="G4549" s="28">
        <v>21.086781779111419</v>
      </c>
      <c r="H4549" s="28">
        <v>21.086781779111419</v>
      </c>
      <c r="I4549" s="28">
        <v>0</v>
      </c>
      <c r="J4549" s="29">
        <f t="shared" si="71"/>
        <v>633.09822456920256</v>
      </c>
    </row>
    <row r="4550" spans="1:10" s="1" customFormat="1" x14ac:dyDescent="0.25">
      <c r="A4550" s="27">
        <v>3627.0731999999998</v>
      </c>
      <c r="B4550" s="27">
        <v>17.9268</v>
      </c>
      <c r="C4550" s="28">
        <v>3.3340337988366731</v>
      </c>
      <c r="D4550" s="28">
        <v>286.97478693508697</v>
      </c>
      <c r="E4550" s="28">
        <v>3336.7640523268847</v>
      </c>
      <c r="F4550" s="28">
        <v>3172.8568921427159</v>
      </c>
      <c r="G4550" s="28">
        <v>163.90716018416896</v>
      </c>
      <c r="H4550" s="28">
        <v>12.186899339303562</v>
      </c>
      <c r="I4550" s="28">
        <v>151.72026084486538</v>
      </c>
      <c r="J4550" s="29">
        <f t="shared" si="71"/>
        <v>304.90158693508698</v>
      </c>
    </row>
    <row r="4551" spans="1:10" s="1" customFormat="1" x14ac:dyDescent="0.25">
      <c r="A4551" s="27">
        <v>3627.7512000000002</v>
      </c>
      <c r="B4551" s="27">
        <v>17.248799999999999</v>
      </c>
      <c r="C4551" s="28">
        <v>3.2078618664280025</v>
      </c>
      <c r="D4551" s="28">
        <v>276.3700955312006</v>
      </c>
      <c r="E4551" s="28">
        <v>3348.1730897998759</v>
      </c>
      <c r="F4551" s="28">
        <v>3165.2978840600617</v>
      </c>
      <c r="G4551" s="28">
        <v>182.87520573981399</v>
      </c>
      <c r="H4551" s="28">
        <v>13.119797943315788</v>
      </c>
      <c r="I4551" s="28">
        <v>169.75540779649822</v>
      </c>
      <c r="J4551" s="29">
        <f t="shared" si="71"/>
        <v>293.61889553120062</v>
      </c>
    </row>
    <row r="4552" spans="1:10" s="1" customFormat="1" x14ac:dyDescent="0.25">
      <c r="A4552" s="27">
        <v>3626.6358</v>
      </c>
      <c r="B4552" s="27">
        <v>18.3642</v>
      </c>
      <c r="C4552" s="28">
        <v>3.4155694344026535</v>
      </c>
      <c r="D4552" s="28">
        <v>293.81425791263621</v>
      </c>
      <c r="E4552" s="28">
        <v>3329.4062051553356</v>
      </c>
      <c r="F4552" s="28">
        <v>3178.4760067645857</v>
      </c>
      <c r="G4552" s="28">
        <v>150.93019839074978</v>
      </c>
      <c r="H4552" s="28">
        <v>11.474801617006511</v>
      </c>
      <c r="I4552" s="28">
        <v>139.45539677374327</v>
      </c>
      <c r="J4552" s="29">
        <f t="shared" si="71"/>
        <v>312.17845791263619</v>
      </c>
    </row>
    <row r="4553" spans="1:10" s="1" customFormat="1" x14ac:dyDescent="0.25">
      <c r="A4553" s="27">
        <v>3626.5979000000002</v>
      </c>
      <c r="B4553" s="27">
        <v>18.402100000000001</v>
      </c>
      <c r="C4553" s="28">
        <v>3.4224136665851992</v>
      </c>
      <c r="D4553" s="28">
        <v>294.40702793470717</v>
      </c>
      <c r="E4553" s="28">
        <v>3328.7685012611091</v>
      </c>
      <c r="F4553" s="28">
        <v>3177.7671823707233</v>
      </c>
      <c r="G4553" s="28">
        <v>151.00131889038582</v>
      </c>
      <c r="H4553" s="28">
        <v>11.502178545736694</v>
      </c>
      <c r="I4553" s="28">
        <v>139.49914034464911</v>
      </c>
      <c r="J4553" s="29">
        <f t="shared" si="71"/>
        <v>312.80912793470719</v>
      </c>
    </row>
    <row r="4554" spans="1:10" s="1" customFormat="1" x14ac:dyDescent="0.25">
      <c r="A4554" s="27">
        <v>3627.4153999999999</v>
      </c>
      <c r="B4554" s="27">
        <v>17.584599999999998</v>
      </c>
      <c r="C4554" s="28">
        <v>3.2703526820077684</v>
      </c>
      <c r="D4554" s="28">
        <v>281.62200221771155</v>
      </c>
      <c r="E4554" s="28">
        <v>3342.5230273455281</v>
      </c>
      <c r="F4554" s="28">
        <v>3169.17915885819</v>
      </c>
      <c r="G4554" s="28">
        <v>173.34386848733823</v>
      </c>
      <c r="H4554" s="28">
        <v>12.660341661148363</v>
      </c>
      <c r="I4554" s="28">
        <v>160.68352682618988</v>
      </c>
      <c r="J4554" s="29">
        <f t="shared" si="71"/>
        <v>299.20660221771158</v>
      </c>
    </row>
    <row r="4555" spans="1:10" s="1" customFormat="1" x14ac:dyDescent="0.25">
      <c r="A4555" s="27">
        <v>3626.3953000000001</v>
      </c>
      <c r="B4555" s="27">
        <v>18.604700000000001</v>
      </c>
      <c r="C4555" s="28">
        <v>3.460205731245344</v>
      </c>
      <c r="D4555" s="28">
        <v>297.5753122846013</v>
      </c>
      <c r="E4555" s="28">
        <v>3325.3597760588896</v>
      </c>
      <c r="F4555" s="28">
        <v>3184.0504850896132</v>
      </c>
      <c r="G4555" s="28">
        <v>141.30929096927633</v>
      </c>
      <c r="H4555" s="28">
        <v>10.928453343651984</v>
      </c>
      <c r="I4555" s="28">
        <v>130.38083762562434</v>
      </c>
      <c r="J4555" s="29">
        <f t="shared" si="71"/>
        <v>316.18001228460128</v>
      </c>
    </row>
    <row r="4556" spans="1:10" s="1" customFormat="1" x14ac:dyDescent="0.25">
      <c r="A4556" s="27">
        <v>3626.3953000000001</v>
      </c>
      <c r="B4556" s="27">
        <v>18.604700000000001</v>
      </c>
      <c r="C4556" s="28">
        <v>3.460205731245344</v>
      </c>
      <c r="D4556" s="28">
        <v>297.5753122846013</v>
      </c>
      <c r="E4556" s="28">
        <v>3325.3597760588896</v>
      </c>
      <c r="F4556" s="28">
        <v>3186.9354777422122</v>
      </c>
      <c r="G4556" s="28">
        <v>138.42429831667715</v>
      </c>
      <c r="H4556" s="28">
        <v>10.852274063707124</v>
      </c>
      <c r="I4556" s="28">
        <v>127.57202425297002</v>
      </c>
      <c r="J4556" s="29">
        <f t="shared" si="71"/>
        <v>316.18001228460128</v>
      </c>
    </row>
    <row r="4557" spans="1:10" s="1" customFormat="1" x14ac:dyDescent="0.25">
      <c r="A4557" s="27">
        <v>3607.0524</v>
      </c>
      <c r="B4557" s="27">
        <v>37.947600000000001</v>
      </c>
      <c r="C4557" s="28">
        <v>7.0575936814538895</v>
      </c>
      <c r="D4557" s="28">
        <v>595.15062456920259</v>
      </c>
      <c r="E4557" s="28">
        <v>3004.8440853749557</v>
      </c>
      <c r="F4557" s="28">
        <v>2979.8926930152043</v>
      </c>
      <c r="G4557" s="28">
        <v>24.951392359751534</v>
      </c>
      <c r="H4557" s="28">
        <v>24.951392359751534</v>
      </c>
      <c r="I4557" s="28">
        <v>0</v>
      </c>
      <c r="J4557" s="29">
        <f t="shared" si="71"/>
        <v>633.09822456920256</v>
      </c>
    </row>
    <row r="4558" spans="1:10" s="1" customFormat="1" x14ac:dyDescent="0.25">
      <c r="A4558" s="27">
        <v>3607.0524</v>
      </c>
      <c r="B4558" s="27">
        <v>37.947600000000001</v>
      </c>
      <c r="C4558" s="28">
        <v>7.0575936814538895</v>
      </c>
      <c r="D4558" s="28">
        <v>595.15062456920259</v>
      </c>
      <c r="E4558" s="28">
        <v>3004.8440853749557</v>
      </c>
      <c r="F4558" s="28">
        <v>2974.2509626696005</v>
      </c>
      <c r="G4558" s="28">
        <v>30.593122705355292</v>
      </c>
      <c r="H4558" s="28">
        <v>30.593122705355292</v>
      </c>
      <c r="I4558" s="28">
        <v>0</v>
      </c>
      <c r="J4558" s="29">
        <f t="shared" si="71"/>
        <v>633.09822456920256</v>
      </c>
    </row>
    <row r="4559" spans="1:10" s="1" customFormat="1" x14ac:dyDescent="0.25">
      <c r="A4559" s="27">
        <v>3607.0524</v>
      </c>
      <c r="B4559" s="27">
        <v>37.947600000000001</v>
      </c>
      <c r="C4559" s="28">
        <v>7.0575936814538895</v>
      </c>
      <c r="D4559" s="28">
        <v>595.15062456920259</v>
      </c>
      <c r="E4559" s="28">
        <v>3004.8440853749557</v>
      </c>
      <c r="F4559" s="28">
        <v>2977.256473323675</v>
      </c>
      <c r="G4559" s="28">
        <v>27.587612051280818</v>
      </c>
      <c r="H4559" s="28">
        <v>27.587612051280818</v>
      </c>
      <c r="I4559" s="28">
        <v>0</v>
      </c>
      <c r="J4559" s="29">
        <f t="shared" si="71"/>
        <v>633.09822456920256</v>
      </c>
    </row>
    <row r="4560" spans="1:10" s="1" customFormat="1" x14ac:dyDescent="0.25">
      <c r="A4560" s="27">
        <v>3607.0524</v>
      </c>
      <c r="B4560" s="27">
        <v>37.947600000000001</v>
      </c>
      <c r="C4560" s="28">
        <v>7.0575936814538895</v>
      </c>
      <c r="D4560" s="28">
        <v>595.15062456920259</v>
      </c>
      <c r="E4560" s="28">
        <v>3004.8440853749557</v>
      </c>
      <c r="F4560" s="28">
        <v>2976.0426636248662</v>
      </c>
      <c r="G4560" s="28">
        <v>28.801421750089705</v>
      </c>
      <c r="H4560" s="28">
        <v>28.801421750089705</v>
      </c>
      <c r="I4560" s="28">
        <v>0</v>
      </c>
      <c r="J4560" s="29">
        <f t="shared" si="71"/>
        <v>633.09822456920256</v>
      </c>
    </row>
    <row r="4561" spans="1:10" s="1" customFormat="1" x14ac:dyDescent="0.25">
      <c r="A4561" s="27">
        <v>3607.0524</v>
      </c>
      <c r="B4561" s="27">
        <v>37.947600000000001</v>
      </c>
      <c r="C4561" s="28">
        <v>7.0575936814538895</v>
      </c>
      <c r="D4561" s="28">
        <v>595.15062456920259</v>
      </c>
      <c r="E4561" s="28">
        <v>3004.8440853749557</v>
      </c>
      <c r="F4561" s="28">
        <v>2975.6043351898707</v>
      </c>
      <c r="G4561" s="28">
        <v>29.239750185084922</v>
      </c>
      <c r="H4561" s="28">
        <v>29.239750185084922</v>
      </c>
      <c r="I4561" s="28">
        <v>0</v>
      </c>
      <c r="J4561" s="29">
        <f t="shared" si="71"/>
        <v>633.09822456920256</v>
      </c>
    </row>
    <row r="4562" spans="1:10" s="1" customFormat="1" x14ac:dyDescent="0.25">
      <c r="A4562" s="27">
        <v>3607.0524</v>
      </c>
      <c r="B4562" s="27">
        <v>37.947600000000001</v>
      </c>
      <c r="C4562" s="28">
        <v>7.0575936814538895</v>
      </c>
      <c r="D4562" s="28">
        <v>595.15062456920259</v>
      </c>
      <c r="E4562" s="28">
        <v>3004.8440853749557</v>
      </c>
      <c r="F4562" s="28">
        <v>2978.0042800834462</v>
      </c>
      <c r="G4562" s="28">
        <v>26.839805291509617</v>
      </c>
      <c r="H4562" s="28">
        <v>26.839805291509617</v>
      </c>
      <c r="I4562" s="28">
        <v>0</v>
      </c>
      <c r="J4562" s="29">
        <f t="shared" si="71"/>
        <v>633.09822456920256</v>
      </c>
    </row>
    <row r="4563" spans="1:10" s="1" customFormat="1" x14ac:dyDescent="0.25">
      <c r="A4563" s="27">
        <v>3607.0524</v>
      </c>
      <c r="B4563" s="27">
        <v>37.947600000000001</v>
      </c>
      <c r="C4563" s="28">
        <v>7.0575936814538895</v>
      </c>
      <c r="D4563" s="28">
        <v>595.15062456920259</v>
      </c>
      <c r="E4563" s="28">
        <v>3004.8440853749557</v>
      </c>
      <c r="F4563" s="28">
        <v>2975.9182771443311</v>
      </c>
      <c r="G4563" s="28">
        <v>28.925808230624671</v>
      </c>
      <c r="H4563" s="28">
        <v>28.925808230624671</v>
      </c>
      <c r="I4563" s="28">
        <v>0</v>
      </c>
      <c r="J4563" s="29">
        <f t="shared" si="71"/>
        <v>633.09822456920256</v>
      </c>
    </row>
    <row r="4564" spans="1:10" s="1" customFormat="1" x14ac:dyDescent="0.25">
      <c r="A4564" s="27">
        <v>3607.0524</v>
      </c>
      <c r="B4564" s="27">
        <v>37.947600000000001</v>
      </c>
      <c r="C4564" s="28">
        <v>7.0575936814538895</v>
      </c>
      <c r="D4564" s="28">
        <v>595.15062456920259</v>
      </c>
      <c r="E4564" s="28">
        <v>3004.8440853749557</v>
      </c>
      <c r="F4564" s="28">
        <v>2978.6747172620235</v>
      </c>
      <c r="G4564" s="28">
        <v>26.169368112932407</v>
      </c>
      <c r="H4564" s="28">
        <v>26.169368112932407</v>
      </c>
      <c r="I4564" s="28">
        <v>0</v>
      </c>
      <c r="J4564" s="29">
        <f t="shared" si="71"/>
        <v>633.09822456920256</v>
      </c>
    </row>
    <row r="4565" spans="1:10" s="1" customFormat="1" x14ac:dyDescent="0.25">
      <c r="A4565" s="27">
        <v>3607.0524</v>
      </c>
      <c r="B4565" s="27">
        <v>37.947600000000001</v>
      </c>
      <c r="C4565" s="28">
        <v>7.0575936814538895</v>
      </c>
      <c r="D4565" s="28">
        <v>595.15062456920259</v>
      </c>
      <c r="E4565" s="28">
        <v>3004.8440853749557</v>
      </c>
      <c r="F4565" s="28">
        <v>2971.5346952190666</v>
      </c>
      <c r="G4565" s="28">
        <v>33.309390155889133</v>
      </c>
      <c r="H4565" s="28">
        <v>33.309390155889133</v>
      </c>
      <c r="I4565" s="28">
        <v>0</v>
      </c>
      <c r="J4565" s="29">
        <f t="shared" si="71"/>
        <v>633.09822456920256</v>
      </c>
    </row>
    <row r="4566" spans="1:10" s="1" customFormat="1" x14ac:dyDescent="0.25">
      <c r="A4566" s="27">
        <v>3607.0524</v>
      </c>
      <c r="B4566" s="27">
        <v>37.947600000000001</v>
      </c>
      <c r="C4566" s="28">
        <v>7.0575936814538895</v>
      </c>
      <c r="D4566" s="28">
        <v>595.15062456920259</v>
      </c>
      <c r="E4566" s="28">
        <v>3004.8440853749557</v>
      </c>
      <c r="F4566" s="28">
        <v>2972.7565394513072</v>
      </c>
      <c r="G4566" s="28">
        <v>32.087545923648563</v>
      </c>
      <c r="H4566" s="28">
        <v>32.087545923648563</v>
      </c>
      <c r="I4566" s="28">
        <v>0</v>
      </c>
      <c r="J4566" s="29">
        <f t="shared" si="71"/>
        <v>633.09822456920256</v>
      </c>
    </row>
    <row r="4567" spans="1:10" s="1" customFormat="1" x14ac:dyDescent="0.25">
      <c r="A4567" s="27">
        <v>3607.0524</v>
      </c>
      <c r="B4567" s="27">
        <v>37.947600000000001</v>
      </c>
      <c r="C4567" s="28">
        <v>7.0575936814538895</v>
      </c>
      <c r="D4567" s="28">
        <v>595.15062456920259</v>
      </c>
      <c r="E4567" s="28">
        <v>3004.8440853749557</v>
      </c>
      <c r="F4567" s="28">
        <v>2975.2052866960971</v>
      </c>
      <c r="G4567" s="28">
        <v>29.638798678858578</v>
      </c>
      <c r="H4567" s="28">
        <v>29.638798678858578</v>
      </c>
      <c r="I4567" s="28">
        <v>0</v>
      </c>
      <c r="J4567" s="29">
        <f t="shared" si="71"/>
        <v>633.09822456920256</v>
      </c>
    </row>
    <row r="4568" spans="1:10" s="1" customFormat="1" x14ac:dyDescent="0.25">
      <c r="A4568" s="27">
        <v>3607.0524</v>
      </c>
      <c r="B4568" s="27">
        <v>37.947600000000001</v>
      </c>
      <c r="C4568" s="28">
        <v>7.0575936814538895</v>
      </c>
      <c r="D4568" s="28">
        <v>595.15062456920259</v>
      </c>
      <c r="E4568" s="28">
        <v>3004.8440853749557</v>
      </c>
      <c r="F4568" s="28">
        <v>2974.1500846387362</v>
      </c>
      <c r="G4568" s="28">
        <v>30.69400073621977</v>
      </c>
      <c r="H4568" s="28">
        <v>30.69400073621977</v>
      </c>
      <c r="I4568" s="28">
        <v>0</v>
      </c>
      <c r="J4568" s="29">
        <f t="shared" si="71"/>
        <v>633.09822456920256</v>
      </c>
    </row>
    <row r="4569" spans="1:10" s="1" customFormat="1" x14ac:dyDescent="0.25">
      <c r="A4569" s="27">
        <v>3607.0524</v>
      </c>
      <c r="B4569" s="27">
        <v>37.947600000000001</v>
      </c>
      <c r="C4569" s="28">
        <v>7.0575936814538895</v>
      </c>
      <c r="D4569" s="28">
        <v>595.15062456920259</v>
      </c>
      <c r="E4569" s="28">
        <v>3004.8440853749557</v>
      </c>
      <c r="F4569" s="28">
        <v>2974.3610655351458</v>
      </c>
      <c r="G4569" s="28">
        <v>30.483019839809987</v>
      </c>
      <c r="H4569" s="28">
        <v>30.483019839809987</v>
      </c>
      <c r="I4569" s="28">
        <v>0</v>
      </c>
      <c r="J4569" s="29">
        <f t="shared" si="71"/>
        <v>633.09822456920256</v>
      </c>
    </row>
    <row r="4570" spans="1:10" s="1" customFormat="1" x14ac:dyDescent="0.25">
      <c r="A4570" s="27">
        <v>3626.3953000000001</v>
      </c>
      <c r="B4570" s="27">
        <v>18.604700000000001</v>
      </c>
      <c r="C4570" s="28">
        <v>3.460205731245344</v>
      </c>
      <c r="D4570" s="28">
        <v>297.5753122846013</v>
      </c>
      <c r="E4570" s="28">
        <v>3325.3597760588896</v>
      </c>
      <c r="F4570" s="28">
        <v>3171.7031926569884</v>
      </c>
      <c r="G4570" s="28">
        <v>153.65658340190129</v>
      </c>
      <c r="H4570" s="28">
        <v>12.021745040985609</v>
      </c>
      <c r="I4570" s="28">
        <v>141.63483836091569</v>
      </c>
      <c r="J4570" s="29">
        <f t="shared" si="71"/>
        <v>316.18001228460128</v>
      </c>
    </row>
    <row r="4571" spans="1:10" s="1" customFormat="1" x14ac:dyDescent="0.25">
      <c r="A4571" s="27">
        <v>3607.0524</v>
      </c>
      <c r="B4571" s="27">
        <v>37.947600000000001</v>
      </c>
      <c r="C4571" s="28">
        <v>7.0575936814538895</v>
      </c>
      <c r="D4571" s="28">
        <v>595.15062456920259</v>
      </c>
      <c r="E4571" s="28">
        <v>3004.8440853749557</v>
      </c>
      <c r="F4571" s="28">
        <v>2976.4229648739656</v>
      </c>
      <c r="G4571" s="28">
        <v>28.421120500989986</v>
      </c>
      <c r="H4571" s="28">
        <v>28.421120500989986</v>
      </c>
      <c r="I4571" s="28">
        <v>0</v>
      </c>
      <c r="J4571" s="29">
        <f t="shared" si="71"/>
        <v>633.09822456920256</v>
      </c>
    </row>
    <row r="4572" spans="1:10" s="1" customFormat="1" x14ac:dyDescent="0.25">
      <c r="A4572" s="27">
        <v>3627.2874999999999</v>
      </c>
      <c r="B4572" s="27">
        <v>17.712499999999999</v>
      </c>
      <c r="C4572" s="28">
        <v>3.2941587069905363</v>
      </c>
      <c r="D4572" s="28">
        <v>283.6231961928255</v>
      </c>
      <c r="E4572" s="28">
        <v>3340.3697723858368</v>
      </c>
      <c r="F4572" s="28">
        <v>3157.950749599755</v>
      </c>
      <c r="G4572" s="28">
        <v>182.41902278608171</v>
      </c>
      <c r="H4572" s="28">
        <v>13.41290962591612</v>
      </c>
      <c r="I4572" s="28">
        <v>169.0061131601656</v>
      </c>
      <c r="J4572" s="29">
        <f t="shared" si="71"/>
        <v>301.33569619282548</v>
      </c>
    </row>
    <row r="4573" spans="1:10" s="1" customFormat="1" x14ac:dyDescent="0.25">
      <c r="A4573" s="27">
        <v>3607.0524</v>
      </c>
      <c r="B4573" s="27">
        <v>37.947600000000001</v>
      </c>
      <c r="C4573" s="28">
        <v>7.0575936814538895</v>
      </c>
      <c r="D4573" s="28">
        <v>595.15062456920259</v>
      </c>
      <c r="E4573" s="28">
        <v>3004.8440853749557</v>
      </c>
      <c r="F4573" s="28">
        <v>2974.8508744991664</v>
      </c>
      <c r="G4573" s="28">
        <v>29.993210875789536</v>
      </c>
      <c r="H4573" s="28">
        <v>29.993210875789536</v>
      </c>
      <c r="I4573" s="28">
        <v>0</v>
      </c>
      <c r="J4573" s="29">
        <f t="shared" si="71"/>
        <v>633.09822456920256</v>
      </c>
    </row>
    <row r="4574" spans="1:10" s="1" customFormat="1" x14ac:dyDescent="0.25">
      <c r="A4574" s="27">
        <v>3607.0524</v>
      </c>
      <c r="B4574" s="27">
        <v>37.947600000000001</v>
      </c>
      <c r="C4574" s="28">
        <v>7.0575936814538895</v>
      </c>
      <c r="D4574" s="28">
        <v>595.15062456920259</v>
      </c>
      <c r="E4574" s="28">
        <v>3004.8440853749557</v>
      </c>
      <c r="F4574" s="28">
        <v>2974.0777738378506</v>
      </c>
      <c r="G4574" s="28">
        <v>30.766311537104933</v>
      </c>
      <c r="H4574" s="28">
        <v>30.766311537104933</v>
      </c>
      <c r="I4574" s="28">
        <v>0</v>
      </c>
      <c r="J4574" s="29">
        <f t="shared" si="71"/>
        <v>633.09822456920256</v>
      </c>
    </row>
    <row r="4575" spans="1:10" s="1" customFormat="1" x14ac:dyDescent="0.25">
      <c r="A4575" s="27">
        <v>3627.6997999999999</v>
      </c>
      <c r="B4575" s="27">
        <v>17.3002</v>
      </c>
      <c r="C4575" s="28">
        <v>3.2176818517333938</v>
      </c>
      <c r="D4575" s="28">
        <v>277.1744416003059</v>
      </c>
      <c r="E4575" s="28">
        <v>3347.3080383670645</v>
      </c>
      <c r="F4575" s="28">
        <v>3153.9956761241801</v>
      </c>
      <c r="G4575" s="28">
        <v>193.31236224288412</v>
      </c>
      <c r="H4575" s="28">
        <v>13.906884644308558</v>
      </c>
      <c r="I4575" s="28">
        <v>179.40547759857557</v>
      </c>
      <c r="J4575" s="29">
        <f t="shared" si="71"/>
        <v>294.47464160030592</v>
      </c>
    </row>
    <row r="4576" spans="1:10" s="1" customFormat="1" x14ac:dyDescent="0.25">
      <c r="A4576" s="27">
        <v>3607.0524</v>
      </c>
      <c r="B4576" s="27">
        <v>37.947600000000001</v>
      </c>
      <c r="C4576" s="28">
        <v>7.0575936814538895</v>
      </c>
      <c r="D4576" s="28">
        <v>595.15062456920259</v>
      </c>
      <c r="E4576" s="28">
        <v>3004.8440853749557</v>
      </c>
      <c r="F4576" s="28">
        <v>2983.2305952931006</v>
      </c>
      <c r="G4576" s="28">
        <v>21.613490081855161</v>
      </c>
      <c r="H4576" s="28">
        <v>21.613490081855161</v>
      </c>
      <c r="I4576" s="28">
        <v>0</v>
      </c>
      <c r="J4576" s="29">
        <f t="shared" si="71"/>
        <v>633.09822456920256</v>
      </c>
    </row>
    <row r="4577" spans="1:10" s="1" customFormat="1" x14ac:dyDescent="0.25">
      <c r="A4577" s="27">
        <v>3626.3953000000001</v>
      </c>
      <c r="B4577" s="27">
        <v>18.604700000000001</v>
      </c>
      <c r="C4577" s="28">
        <v>3.460205731245344</v>
      </c>
      <c r="D4577" s="28">
        <v>297.5753122846013</v>
      </c>
      <c r="E4577" s="28">
        <v>3325.3597760588896</v>
      </c>
      <c r="F4577" s="28">
        <v>3195.1646254281309</v>
      </c>
      <c r="G4577" s="28">
        <v>130.19515063075877</v>
      </c>
      <c r="H4577" s="28">
        <v>10.338361499391619</v>
      </c>
      <c r="I4577" s="28">
        <v>119.85678913136715</v>
      </c>
      <c r="J4577" s="29">
        <f t="shared" si="71"/>
        <v>316.18001228460128</v>
      </c>
    </row>
    <row r="4578" spans="1:10" s="1" customFormat="1" x14ac:dyDescent="0.25">
      <c r="A4578" s="27">
        <v>3626.3953000000001</v>
      </c>
      <c r="B4578" s="27">
        <v>18.604700000000001</v>
      </c>
      <c r="C4578" s="28">
        <v>3.460205731245344</v>
      </c>
      <c r="D4578" s="28">
        <v>297.5753122846013</v>
      </c>
      <c r="E4578" s="28">
        <v>3325.3597760588896</v>
      </c>
      <c r="F4578" s="28">
        <v>3183.8865210925442</v>
      </c>
      <c r="G4578" s="28">
        <v>141.47325496634517</v>
      </c>
      <c r="H4578" s="28">
        <v>10.890661278991837</v>
      </c>
      <c r="I4578" s="28">
        <v>130.58259368735332</v>
      </c>
      <c r="J4578" s="29">
        <f t="shared" si="71"/>
        <v>316.18001228460128</v>
      </c>
    </row>
    <row r="4579" spans="1:10" s="1" customFormat="1" x14ac:dyDescent="0.25">
      <c r="A4579" s="27">
        <v>3607.0524</v>
      </c>
      <c r="B4579" s="27">
        <v>37.947600000000001</v>
      </c>
      <c r="C4579" s="28">
        <v>7.0575936814538895</v>
      </c>
      <c r="D4579" s="28">
        <v>595.15062456920259</v>
      </c>
      <c r="E4579" s="28">
        <v>3004.8440853749557</v>
      </c>
      <c r="F4579" s="28">
        <v>2981.6650515751712</v>
      </c>
      <c r="G4579" s="28">
        <v>23.179033799784449</v>
      </c>
      <c r="H4579" s="28">
        <v>23.179033799784449</v>
      </c>
      <c r="I4579" s="28">
        <v>0</v>
      </c>
      <c r="J4579" s="29">
        <f t="shared" si="71"/>
        <v>633.09822456920256</v>
      </c>
    </row>
    <row r="4580" spans="1:10" s="1" customFormat="1" x14ac:dyDescent="0.25">
      <c r="A4580" s="27">
        <v>3607.0524</v>
      </c>
      <c r="B4580" s="27">
        <v>37.947600000000001</v>
      </c>
      <c r="C4580" s="28">
        <v>7.0575936814538895</v>
      </c>
      <c r="D4580" s="28">
        <v>595.15062456920259</v>
      </c>
      <c r="E4580" s="28">
        <v>3004.8440853749557</v>
      </c>
      <c r="F4580" s="28">
        <v>2977.2636151311699</v>
      </c>
      <c r="G4580" s="28">
        <v>27.580470243785989</v>
      </c>
      <c r="H4580" s="28">
        <v>27.580470243785989</v>
      </c>
      <c r="I4580" s="28">
        <v>0</v>
      </c>
      <c r="J4580" s="29">
        <f t="shared" si="71"/>
        <v>633.09822456920256</v>
      </c>
    </row>
    <row r="4581" spans="1:10" s="1" customFormat="1" x14ac:dyDescent="0.25">
      <c r="A4581" s="27">
        <v>3607.0524</v>
      </c>
      <c r="B4581" s="27">
        <v>37.947600000000001</v>
      </c>
      <c r="C4581" s="28">
        <v>7.0575936814538895</v>
      </c>
      <c r="D4581" s="28">
        <v>595.15062456920259</v>
      </c>
      <c r="E4581" s="28">
        <v>3004.8440853749557</v>
      </c>
      <c r="F4581" s="28">
        <v>2983.5522742056801</v>
      </c>
      <c r="G4581" s="28">
        <v>21.291811169275512</v>
      </c>
      <c r="H4581" s="28">
        <v>21.291811169275512</v>
      </c>
      <c r="I4581" s="28">
        <v>0</v>
      </c>
      <c r="J4581" s="29">
        <f t="shared" si="71"/>
        <v>633.09822456920256</v>
      </c>
    </row>
    <row r="4582" spans="1:10" s="1" customFormat="1" x14ac:dyDescent="0.25">
      <c r="A4582" s="27">
        <v>3607.0524</v>
      </c>
      <c r="B4582" s="27">
        <v>37.947600000000001</v>
      </c>
      <c r="C4582" s="28">
        <v>7.0575936814538895</v>
      </c>
      <c r="D4582" s="28">
        <v>595.15062456920259</v>
      </c>
      <c r="E4582" s="28">
        <v>3004.8440853749557</v>
      </c>
      <c r="F4582" s="28">
        <v>2981.4246107228455</v>
      </c>
      <c r="G4582" s="28">
        <v>23.419474652110409</v>
      </c>
      <c r="H4582" s="28">
        <v>23.419474652110409</v>
      </c>
      <c r="I4582" s="28">
        <v>0</v>
      </c>
      <c r="J4582" s="29">
        <f t="shared" si="71"/>
        <v>633.09822456920256</v>
      </c>
    </row>
    <row r="4583" spans="1:10" s="1" customFormat="1" x14ac:dyDescent="0.25">
      <c r="A4583" s="27">
        <v>3607.0524</v>
      </c>
      <c r="B4583" s="27">
        <v>37.947600000000001</v>
      </c>
      <c r="C4583" s="28">
        <v>7.0575936814538895</v>
      </c>
      <c r="D4583" s="28">
        <v>595.15062456920259</v>
      </c>
      <c r="E4583" s="28">
        <v>3004.8440853749557</v>
      </c>
      <c r="F4583" s="28">
        <v>2980.8883800101084</v>
      </c>
      <c r="G4583" s="28">
        <v>23.955705364847258</v>
      </c>
      <c r="H4583" s="28">
        <v>23.955705364847258</v>
      </c>
      <c r="I4583" s="28">
        <v>0</v>
      </c>
      <c r="J4583" s="29">
        <f t="shared" si="71"/>
        <v>633.09822456920256</v>
      </c>
    </row>
    <row r="4584" spans="1:10" s="1" customFormat="1" x14ac:dyDescent="0.25">
      <c r="A4584" s="27">
        <v>3607.0524</v>
      </c>
      <c r="B4584" s="27">
        <v>37.947600000000001</v>
      </c>
      <c r="C4584" s="28">
        <v>7.0575936814538895</v>
      </c>
      <c r="D4584" s="28">
        <v>595.15062456920259</v>
      </c>
      <c r="E4584" s="28">
        <v>3004.8440853749557</v>
      </c>
      <c r="F4584" s="28">
        <v>2979.6242800835234</v>
      </c>
      <c r="G4584" s="28">
        <v>25.219805291432245</v>
      </c>
      <c r="H4584" s="28">
        <v>25.219805291432245</v>
      </c>
      <c r="I4584" s="28">
        <v>0</v>
      </c>
      <c r="J4584" s="29">
        <f t="shared" si="71"/>
        <v>633.09822456920256</v>
      </c>
    </row>
    <row r="4585" spans="1:10" s="1" customFormat="1" x14ac:dyDescent="0.25">
      <c r="A4585" s="27">
        <v>3607.0524</v>
      </c>
      <c r="B4585" s="27">
        <v>37.947600000000001</v>
      </c>
      <c r="C4585" s="28">
        <v>7.0575936814538895</v>
      </c>
      <c r="D4585" s="28">
        <v>595.15062456920259</v>
      </c>
      <c r="E4585" s="28">
        <v>3004.8440853749557</v>
      </c>
      <c r="F4585" s="28">
        <v>2983.5379905906907</v>
      </c>
      <c r="G4585" s="28">
        <v>21.30609478426517</v>
      </c>
      <c r="H4585" s="28">
        <v>21.30609478426517</v>
      </c>
      <c r="I4585" s="28">
        <v>0</v>
      </c>
      <c r="J4585" s="29">
        <f t="shared" si="71"/>
        <v>633.09822456920256</v>
      </c>
    </row>
    <row r="4586" spans="1:10" s="1" customFormat="1" x14ac:dyDescent="0.25">
      <c r="A4586" s="27">
        <v>3607.0524</v>
      </c>
      <c r="B4586" s="27">
        <v>37.947600000000001</v>
      </c>
      <c r="C4586" s="28">
        <v>7.0575936814538895</v>
      </c>
      <c r="D4586" s="28">
        <v>595.15062456920259</v>
      </c>
      <c r="E4586" s="28">
        <v>3004.8440853749557</v>
      </c>
      <c r="F4586" s="28">
        <v>2979.0847760423517</v>
      </c>
      <c r="G4586" s="28">
        <v>25.759309332604229</v>
      </c>
      <c r="H4586" s="28">
        <v>25.759309332604229</v>
      </c>
      <c r="I4586" s="28">
        <v>0</v>
      </c>
      <c r="J4586" s="29">
        <f t="shared" si="71"/>
        <v>633.09822456920256</v>
      </c>
    </row>
    <row r="4587" spans="1:10" s="1" customFormat="1" x14ac:dyDescent="0.25">
      <c r="A4587" s="27">
        <v>3607.0524</v>
      </c>
      <c r="B4587" s="27">
        <v>37.947600000000001</v>
      </c>
      <c r="C4587" s="28">
        <v>7.0575936814538895</v>
      </c>
      <c r="D4587" s="28">
        <v>595.15062456920259</v>
      </c>
      <c r="E4587" s="28">
        <v>3004.8440853749557</v>
      </c>
      <c r="F4587" s="28">
        <v>2982.2753785406671</v>
      </c>
      <c r="G4587" s="28">
        <v>22.568706834288729</v>
      </c>
      <c r="H4587" s="28">
        <v>22.568706834288729</v>
      </c>
      <c r="I4587" s="28">
        <v>0</v>
      </c>
      <c r="J4587" s="29">
        <f t="shared" si="71"/>
        <v>633.09822456920256</v>
      </c>
    </row>
    <row r="4588" spans="1:10" s="1" customFormat="1" x14ac:dyDescent="0.25">
      <c r="A4588" s="27">
        <v>3607.0524</v>
      </c>
      <c r="B4588" s="27">
        <v>37.947600000000001</v>
      </c>
      <c r="C4588" s="28">
        <v>7.0575936814538895</v>
      </c>
      <c r="D4588" s="28">
        <v>595.15062456920259</v>
      </c>
      <c r="E4588" s="28">
        <v>3004.8440853749557</v>
      </c>
      <c r="F4588" s="28">
        <v>2979.9653013914017</v>
      </c>
      <c r="G4588" s="28">
        <v>24.878783983554094</v>
      </c>
      <c r="H4588" s="28">
        <v>24.878783983554094</v>
      </c>
      <c r="I4588" s="28">
        <v>0</v>
      </c>
      <c r="J4588" s="29">
        <f t="shared" si="71"/>
        <v>633.09822456920256</v>
      </c>
    </row>
    <row r="4589" spans="1:10" s="1" customFormat="1" x14ac:dyDescent="0.25">
      <c r="A4589" s="27">
        <v>3607.0524</v>
      </c>
      <c r="B4589" s="27">
        <v>37.947600000000001</v>
      </c>
      <c r="C4589" s="28">
        <v>7.0575936814538895</v>
      </c>
      <c r="D4589" s="28">
        <v>595.15062456920259</v>
      </c>
      <c r="E4589" s="28">
        <v>3004.8440853749557</v>
      </c>
      <c r="F4589" s="28">
        <v>2978.9398568652691</v>
      </c>
      <c r="G4589" s="28">
        <v>25.904228509686831</v>
      </c>
      <c r="H4589" s="28">
        <v>25.904228509686831</v>
      </c>
      <c r="I4589" s="28">
        <v>0</v>
      </c>
      <c r="J4589" s="29">
        <f t="shared" si="71"/>
        <v>633.09822456920256</v>
      </c>
    </row>
    <row r="4590" spans="1:10" s="1" customFormat="1" x14ac:dyDescent="0.25">
      <c r="A4590" s="27">
        <v>3607.0524</v>
      </c>
      <c r="B4590" s="27">
        <v>37.947600000000001</v>
      </c>
      <c r="C4590" s="28">
        <v>7.0575936814538895</v>
      </c>
      <c r="D4590" s="28">
        <v>595.15062456920259</v>
      </c>
      <c r="E4590" s="28">
        <v>3004.8440853749557</v>
      </c>
      <c r="F4590" s="28">
        <v>2981.8959700175042</v>
      </c>
      <c r="G4590" s="28">
        <v>22.948115357451599</v>
      </c>
      <c r="H4590" s="28">
        <v>22.948115357451599</v>
      </c>
      <c r="I4590" s="28">
        <v>0</v>
      </c>
      <c r="J4590" s="29">
        <f t="shared" si="71"/>
        <v>633.09822456920256</v>
      </c>
    </row>
    <row r="4591" spans="1:10" s="1" customFormat="1" x14ac:dyDescent="0.25">
      <c r="A4591" s="27">
        <v>3607.0524</v>
      </c>
      <c r="B4591" s="27">
        <v>37.947600000000001</v>
      </c>
      <c r="C4591" s="28">
        <v>7.0575936814538895</v>
      </c>
      <c r="D4591" s="28">
        <v>595.15062456920259</v>
      </c>
      <c r="E4591" s="28">
        <v>3004.8440853749557</v>
      </c>
      <c r="F4591" s="28">
        <v>2976.8955144698739</v>
      </c>
      <c r="G4591" s="28">
        <v>27.94857090508204</v>
      </c>
      <c r="H4591" s="28">
        <v>27.94857090508204</v>
      </c>
      <c r="I4591" s="28">
        <v>0</v>
      </c>
      <c r="J4591" s="29">
        <f t="shared" si="71"/>
        <v>633.09822456920256</v>
      </c>
    </row>
    <row r="4592" spans="1:10" s="1" customFormat="1" x14ac:dyDescent="0.25">
      <c r="A4592" s="27">
        <v>3607.0524</v>
      </c>
      <c r="B4592" s="27">
        <v>37.947600000000001</v>
      </c>
      <c r="C4592" s="28">
        <v>7.0575936814538895</v>
      </c>
      <c r="D4592" s="28">
        <v>595.15062456920259</v>
      </c>
      <c r="E4592" s="28">
        <v>3004.8440853749557</v>
      </c>
      <c r="F4592" s="28">
        <v>2982.2128877250871</v>
      </c>
      <c r="G4592" s="28">
        <v>22.631197649868501</v>
      </c>
      <c r="H4592" s="28">
        <v>22.631197649868501</v>
      </c>
      <c r="I4592" s="28">
        <v>0</v>
      </c>
      <c r="J4592" s="29">
        <f t="shared" si="71"/>
        <v>633.09822456920256</v>
      </c>
    </row>
    <row r="4593" spans="1:10" s="1" customFormat="1" x14ac:dyDescent="0.25">
      <c r="A4593" s="27">
        <v>3607.0524</v>
      </c>
      <c r="B4593" s="27">
        <v>37.947600000000001</v>
      </c>
      <c r="C4593" s="28">
        <v>7.0575936814538895</v>
      </c>
      <c r="D4593" s="28">
        <v>595.15062456920259</v>
      </c>
      <c r="E4593" s="28">
        <v>3004.8440853749557</v>
      </c>
      <c r="F4593" s="28">
        <v>2976.6479318100528</v>
      </c>
      <c r="G4593" s="28">
        <v>28.196153564902826</v>
      </c>
      <c r="H4593" s="28">
        <v>28.196153564902826</v>
      </c>
      <c r="I4593" s="28">
        <v>0</v>
      </c>
      <c r="J4593" s="29">
        <f t="shared" si="71"/>
        <v>633.09822456920256</v>
      </c>
    </row>
    <row r="4594" spans="1:10" s="1" customFormat="1" x14ac:dyDescent="0.25">
      <c r="A4594" s="27">
        <v>3607.0524</v>
      </c>
      <c r="B4594" s="27">
        <v>37.947600000000001</v>
      </c>
      <c r="C4594" s="28">
        <v>7.0575936814538895</v>
      </c>
      <c r="D4594" s="28">
        <v>595.15062456920259</v>
      </c>
      <c r="E4594" s="28">
        <v>3004.8440853749557</v>
      </c>
      <c r="F4594" s="28">
        <v>2975.3284828753831</v>
      </c>
      <c r="G4594" s="28">
        <v>29.515602499572751</v>
      </c>
      <c r="H4594" s="28">
        <v>29.515602499572751</v>
      </c>
      <c r="I4594" s="28">
        <v>0</v>
      </c>
      <c r="J4594" s="29">
        <f t="shared" si="71"/>
        <v>633.09822456920256</v>
      </c>
    </row>
    <row r="4595" spans="1:10" s="1" customFormat="1" x14ac:dyDescent="0.25">
      <c r="A4595" s="27">
        <v>3607.0524</v>
      </c>
      <c r="B4595" s="27">
        <v>37.947600000000001</v>
      </c>
      <c r="C4595" s="28">
        <v>7.0575936814538895</v>
      </c>
      <c r="D4595" s="28">
        <v>595.15062456920259</v>
      </c>
      <c r="E4595" s="28">
        <v>3004.8440853749557</v>
      </c>
      <c r="F4595" s="28">
        <v>2980.880643051989</v>
      </c>
      <c r="G4595" s="28">
        <v>23.963442322966657</v>
      </c>
      <c r="H4595" s="28">
        <v>23.963442322966657</v>
      </c>
      <c r="I4595" s="28">
        <v>0</v>
      </c>
      <c r="J4595" s="29">
        <f t="shared" si="71"/>
        <v>633.09822456920256</v>
      </c>
    </row>
    <row r="4596" spans="1:10" s="1" customFormat="1" x14ac:dyDescent="0.25">
      <c r="A4596" s="27">
        <v>3607.0524</v>
      </c>
      <c r="B4596" s="27">
        <v>37.947600000000001</v>
      </c>
      <c r="C4596" s="28">
        <v>7.0575936814538895</v>
      </c>
      <c r="D4596" s="28">
        <v>595.15062456920259</v>
      </c>
      <c r="E4596" s="28">
        <v>3004.8440853749557</v>
      </c>
      <c r="F4596" s="28">
        <v>2982.4366643599251</v>
      </c>
      <c r="G4596" s="28">
        <v>22.407421015030479</v>
      </c>
      <c r="H4596" s="28">
        <v>22.407421015030479</v>
      </c>
      <c r="I4596" s="28">
        <v>0</v>
      </c>
      <c r="J4596" s="29">
        <f t="shared" si="71"/>
        <v>633.09822456920256</v>
      </c>
    </row>
    <row r="4597" spans="1:10" s="1" customFormat="1" x14ac:dyDescent="0.25">
      <c r="A4597" s="27">
        <v>3607.0524</v>
      </c>
      <c r="B4597" s="27">
        <v>37.947600000000001</v>
      </c>
      <c r="C4597" s="28">
        <v>7.0575936814538895</v>
      </c>
      <c r="D4597" s="28">
        <v>595.15062456920259</v>
      </c>
      <c r="E4597" s="28">
        <v>3004.8440853749557</v>
      </c>
      <c r="F4597" s="28">
        <v>2976.5125350429635</v>
      </c>
      <c r="G4597" s="28">
        <v>28.331550331992322</v>
      </c>
      <c r="H4597" s="28">
        <v>28.331550331992322</v>
      </c>
      <c r="I4597" s="28">
        <v>0</v>
      </c>
      <c r="J4597" s="29">
        <f t="shared" si="71"/>
        <v>633.09822456920256</v>
      </c>
    </row>
    <row r="4598" spans="1:10" s="1" customFormat="1" x14ac:dyDescent="0.25">
      <c r="A4598" s="27">
        <v>3607.0524</v>
      </c>
      <c r="B4598" s="27">
        <v>37.947600000000001</v>
      </c>
      <c r="C4598" s="28">
        <v>7.0575936814538895</v>
      </c>
      <c r="D4598" s="28">
        <v>595.15062456920259</v>
      </c>
      <c r="E4598" s="28">
        <v>3004.8440853749557</v>
      </c>
      <c r="F4598" s="28">
        <v>2982.6535967625809</v>
      </c>
      <c r="G4598" s="28">
        <v>22.190488612375006</v>
      </c>
      <c r="H4598" s="28">
        <v>22.190488612375006</v>
      </c>
      <c r="I4598" s="28">
        <v>0</v>
      </c>
      <c r="J4598" s="29">
        <f t="shared" si="71"/>
        <v>633.09822456920256</v>
      </c>
    </row>
    <row r="4599" spans="1:10" s="1" customFormat="1" x14ac:dyDescent="0.25">
      <c r="A4599" s="27">
        <v>3607.0524</v>
      </c>
      <c r="B4599" s="27">
        <v>37.947600000000001</v>
      </c>
      <c r="C4599" s="28">
        <v>7.0575936814538895</v>
      </c>
      <c r="D4599" s="28">
        <v>595.15062456920259</v>
      </c>
      <c r="E4599" s="28">
        <v>3004.8440853749557</v>
      </c>
      <c r="F4599" s="28">
        <v>2977.5644637718897</v>
      </c>
      <c r="G4599" s="28">
        <v>27.279621603066253</v>
      </c>
      <c r="H4599" s="28">
        <v>27.279621603066253</v>
      </c>
      <c r="I4599" s="28">
        <v>0</v>
      </c>
      <c r="J4599" s="29">
        <f t="shared" si="71"/>
        <v>633.09822456920256</v>
      </c>
    </row>
    <row r="4600" spans="1:10" s="1" customFormat="1" x14ac:dyDescent="0.25">
      <c r="A4600" s="27">
        <v>3627.8672999999999</v>
      </c>
      <c r="B4600" s="27">
        <v>17.1327</v>
      </c>
      <c r="C4600" s="28">
        <v>3.1864364439435109</v>
      </c>
      <c r="D4600" s="28">
        <v>274.55518370157682</v>
      </c>
      <c r="E4600" s="28">
        <v>3350.1257789990877</v>
      </c>
      <c r="F4600" s="28">
        <v>3161.5787878071292</v>
      </c>
      <c r="G4600" s="28">
        <v>188.54699119195851</v>
      </c>
      <c r="H4600" s="28">
        <v>13.442072006520011</v>
      </c>
      <c r="I4600" s="28">
        <v>175.10491918543852</v>
      </c>
      <c r="J4600" s="29">
        <f t="shared" si="71"/>
        <v>291.68788370157682</v>
      </c>
    </row>
    <row r="4601" spans="1:10" s="1" customFormat="1" x14ac:dyDescent="0.25">
      <c r="A4601" s="27">
        <v>3607.0524</v>
      </c>
      <c r="B4601" s="27">
        <v>37.947600000000001</v>
      </c>
      <c r="C4601" s="28">
        <v>7.0575936814538895</v>
      </c>
      <c r="D4601" s="28">
        <v>595.15062456920259</v>
      </c>
      <c r="E4601" s="28">
        <v>3004.8440853749557</v>
      </c>
      <c r="F4601" s="28">
        <v>2983.008306534824</v>
      </c>
      <c r="G4601" s="28">
        <v>21.835778840131759</v>
      </c>
      <c r="H4601" s="28">
        <v>21.835778840131759</v>
      </c>
      <c r="I4601" s="28">
        <v>0</v>
      </c>
      <c r="J4601" s="29">
        <f t="shared" si="71"/>
        <v>633.09822456920256</v>
      </c>
    </row>
    <row r="4602" spans="1:10" s="1" customFormat="1" x14ac:dyDescent="0.25">
      <c r="A4602" s="27">
        <v>3607.0524</v>
      </c>
      <c r="B4602" s="27">
        <v>37.947600000000001</v>
      </c>
      <c r="C4602" s="28">
        <v>7.0575936814538895</v>
      </c>
      <c r="D4602" s="28">
        <v>595.15062456920259</v>
      </c>
      <c r="E4602" s="28">
        <v>3004.8440853749557</v>
      </c>
      <c r="F4602" s="28">
        <v>2982.2664512812985</v>
      </c>
      <c r="G4602" s="28">
        <v>22.577634093657267</v>
      </c>
      <c r="H4602" s="28">
        <v>22.577634093657267</v>
      </c>
      <c r="I4602" s="28">
        <v>0</v>
      </c>
      <c r="J4602" s="29">
        <f t="shared" si="71"/>
        <v>633.09822456920256</v>
      </c>
    </row>
    <row r="4603" spans="1:10" s="1" customFormat="1" x14ac:dyDescent="0.25">
      <c r="A4603" s="27">
        <v>3626.8146999999999</v>
      </c>
      <c r="B4603" s="27">
        <v>18.185300000000002</v>
      </c>
      <c r="C4603" s="28">
        <v>3.3822409994267786</v>
      </c>
      <c r="D4603" s="28">
        <v>291.0164548265364</v>
      </c>
      <c r="E4603" s="28">
        <v>3332.4161794390939</v>
      </c>
      <c r="F4603" s="28">
        <v>3177.7404005926178</v>
      </c>
      <c r="G4603" s="28">
        <v>154.67577884647605</v>
      </c>
      <c r="H4603" s="28">
        <v>11.653644379689556</v>
      </c>
      <c r="I4603" s="28">
        <v>143.0221344667865</v>
      </c>
      <c r="J4603" s="29">
        <f t="shared" si="71"/>
        <v>309.20175482653639</v>
      </c>
    </row>
    <row r="4604" spans="1:10" s="1" customFormat="1" x14ac:dyDescent="0.25">
      <c r="A4604" s="27">
        <v>3607.0524</v>
      </c>
      <c r="B4604" s="27">
        <v>37.947600000000001</v>
      </c>
      <c r="C4604" s="28">
        <v>7.0575936814538895</v>
      </c>
      <c r="D4604" s="28">
        <v>595.15062456920259</v>
      </c>
      <c r="E4604" s="28">
        <v>3004.8440853749557</v>
      </c>
      <c r="F4604" s="28">
        <v>2978.2947135882359</v>
      </c>
      <c r="G4604" s="28">
        <v>26.549371786719846</v>
      </c>
      <c r="H4604" s="28">
        <v>26.549371786719846</v>
      </c>
      <c r="I4604" s="28">
        <v>0</v>
      </c>
      <c r="J4604" s="29">
        <f t="shared" si="71"/>
        <v>633.09822456920256</v>
      </c>
    </row>
    <row r="4605" spans="1:10" s="1" customFormat="1" x14ac:dyDescent="0.25">
      <c r="A4605" s="27">
        <v>3607.0524</v>
      </c>
      <c r="B4605" s="27">
        <v>37.947600000000001</v>
      </c>
      <c r="C4605" s="28">
        <v>7.0575936814538895</v>
      </c>
      <c r="D4605" s="28">
        <v>595.15062456920259</v>
      </c>
      <c r="E4605" s="28">
        <v>3004.8440853749557</v>
      </c>
      <c r="F4605" s="28">
        <v>2981.3347429785354</v>
      </c>
      <c r="G4605" s="28">
        <v>23.509342396420358</v>
      </c>
      <c r="H4605" s="28">
        <v>23.509342396420358</v>
      </c>
      <c r="I4605" s="28">
        <v>0</v>
      </c>
      <c r="J4605" s="29">
        <f t="shared" si="71"/>
        <v>633.09822456920256</v>
      </c>
    </row>
    <row r="4606" spans="1:10" s="1" customFormat="1" x14ac:dyDescent="0.25">
      <c r="A4606" s="27">
        <v>3607.0524</v>
      </c>
      <c r="B4606" s="27">
        <v>37.947600000000001</v>
      </c>
      <c r="C4606" s="28">
        <v>7.0575936814538895</v>
      </c>
      <c r="D4606" s="28">
        <v>595.15062456920259</v>
      </c>
      <c r="E4606" s="28">
        <v>3004.8440853749557</v>
      </c>
      <c r="F4606" s="28">
        <v>2984.8538686216129</v>
      </c>
      <c r="G4606" s="28">
        <v>19.990216753342661</v>
      </c>
      <c r="H4606" s="28">
        <v>19.990216753342661</v>
      </c>
      <c r="I4606" s="28">
        <v>0</v>
      </c>
      <c r="J4606" s="29">
        <f t="shared" si="71"/>
        <v>633.09822456920256</v>
      </c>
    </row>
    <row r="4607" spans="1:10" s="1" customFormat="1" x14ac:dyDescent="0.25">
      <c r="A4607" s="27">
        <v>3627.7379000000001</v>
      </c>
      <c r="B4607" s="27">
        <v>17.2621</v>
      </c>
      <c r="C4607" s="28">
        <v>3.2105400442385634</v>
      </c>
      <c r="D4607" s="28">
        <v>276.57899340042439</v>
      </c>
      <c r="E4607" s="28">
        <v>3347.948420439101</v>
      </c>
      <c r="F4607" s="28">
        <v>3169.9174432079681</v>
      </c>
      <c r="G4607" s="28">
        <v>178.03097723113299</v>
      </c>
      <c r="H4607" s="28">
        <v>12.781454813248196</v>
      </c>
      <c r="I4607" s="28">
        <v>165.2495224178848</v>
      </c>
      <c r="J4607" s="29">
        <f t="shared" si="71"/>
        <v>293.84109340042437</v>
      </c>
    </row>
    <row r="4608" spans="1:10" s="1" customFormat="1" x14ac:dyDescent="0.25">
      <c r="A4608" s="27">
        <v>3607.0524</v>
      </c>
      <c r="B4608" s="27">
        <v>37.947600000000001</v>
      </c>
      <c r="C4608" s="28">
        <v>7.0575936814538895</v>
      </c>
      <c r="D4608" s="28">
        <v>595.15062456920259</v>
      </c>
      <c r="E4608" s="28">
        <v>3004.8440853749557</v>
      </c>
      <c r="F4608" s="28">
        <v>2976.4345703111449</v>
      </c>
      <c r="G4608" s="28">
        <v>28.409515063810886</v>
      </c>
      <c r="H4608" s="28">
        <v>28.409515063810886</v>
      </c>
      <c r="I4608" s="28">
        <v>0</v>
      </c>
      <c r="J4608" s="29">
        <f t="shared" si="71"/>
        <v>633.09822456920256</v>
      </c>
    </row>
    <row r="4609" spans="1:10" s="1" customFormat="1" x14ac:dyDescent="0.25">
      <c r="A4609" s="27">
        <v>3607.0524</v>
      </c>
      <c r="B4609" s="27">
        <v>37.947600000000001</v>
      </c>
      <c r="C4609" s="28">
        <v>7.0575936814538895</v>
      </c>
      <c r="D4609" s="28">
        <v>595.15062456920259</v>
      </c>
      <c r="E4609" s="28">
        <v>3004.8440853749557</v>
      </c>
      <c r="F4609" s="28">
        <v>2982.0188686214778</v>
      </c>
      <c r="G4609" s="28">
        <v>22.82521675347806</v>
      </c>
      <c r="H4609" s="28">
        <v>22.82521675347806</v>
      </c>
      <c r="I4609" s="28">
        <v>0</v>
      </c>
      <c r="J4609" s="29">
        <f t="shared" si="71"/>
        <v>633.09822456920256</v>
      </c>
    </row>
    <row r="4610" spans="1:10" s="1" customFormat="1" x14ac:dyDescent="0.25">
      <c r="A4610" s="27">
        <v>3607.0524</v>
      </c>
      <c r="B4610" s="27">
        <v>37.947600000000001</v>
      </c>
      <c r="C4610" s="28">
        <v>7.0575936814538895</v>
      </c>
      <c r="D4610" s="28">
        <v>595.15062456920259</v>
      </c>
      <c r="E4610" s="28">
        <v>3004.8440853749557</v>
      </c>
      <c r="F4610" s="28">
        <v>2982.9981889742062</v>
      </c>
      <c r="G4610" s="28">
        <v>21.845896400749435</v>
      </c>
      <c r="H4610" s="28">
        <v>21.845896400749435</v>
      </c>
      <c r="I4610" s="28">
        <v>0</v>
      </c>
      <c r="J4610" s="29">
        <f t="shared" si="71"/>
        <v>633.09822456920256</v>
      </c>
    </row>
    <row r="4611" spans="1:10" s="1" customFormat="1" x14ac:dyDescent="0.25">
      <c r="A4611" s="27">
        <v>3607.0524</v>
      </c>
      <c r="B4611" s="27">
        <v>37.947600000000001</v>
      </c>
      <c r="C4611" s="28">
        <v>7.0575936814538895</v>
      </c>
      <c r="D4611" s="28">
        <v>595.15062456920259</v>
      </c>
      <c r="E4611" s="28">
        <v>3004.8440853749557</v>
      </c>
      <c r="F4611" s="28">
        <v>2981.6204152783284</v>
      </c>
      <c r="G4611" s="28">
        <v>23.223670096627139</v>
      </c>
      <c r="H4611" s="28">
        <v>23.223670096627139</v>
      </c>
      <c r="I4611" s="28">
        <v>0</v>
      </c>
      <c r="J4611" s="29">
        <f t="shared" ref="J4611:J4674" si="72">B4611+D4611</f>
        <v>633.09822456920256</v>
      </c>
    </row>
    <row r="4612" spans="1:10" s="1" customFormat="1" x14ac:dyDescent="0.25">
      <c r="A4612" s="27">
        <v>3607.0524</v>
      </c>
      <c r="B4612" s="27">
        <v>37.947600000000001</v>
      </c>
      <c r="C4612" s="28">
        <v>7.0575936814538895</v>
      </c>
      <c r="D4612" s="28">
        <v>595.15062456920259</v>
      </c>
      <c r="E4612" s="28">
        <v>3004.8440853749557</v>
      </c>
      <c r="F4612" s="28">
        <v>2977.5772595103176</v>
      </c>
      <c r="G4612" s="28">
        <v>27.266825864638015</v>
      </c>
      <c r="H4612" s="28">
        <v>27.266825864638015</v>
      </c>
      <c r="I4612" s="28">
        <v>0</v>
      </c>
      <c r="J4612" s="29">
        <f t="shared" si="72"/>
        <v>633.09822456920256</v>
      </c>
    </row>
    <row r="4613" spans="1:10" s="1" customFormat="1" x14ac:dyDescent="0.25">
      <c r="A4613" s="27">
        <v>3607.0524</v>
      </c>
      <c r="B4613" s="27">
        <v>37.947600000000001</v>
      </c>
      <c r="C4613" s="28">
        <v>7.0575936814538895</v>
      </c>
      <c r="D4613" s="28">
        <v>595.15062456920259</v>
      </c>
      <c r="E4613" s="28">
        <v>3004.8440853749557</v>
      </c>
      <c r="F4613" s="28">
        <v>2981.9090633312449</v>
      </c>
      <c r="G4613" s="28">
        <v>22.935022043711076</v>
      </c>
      <c r="H4613" s="28">
        <v>22.935022043711076</v>
      </c>
      <c r="I4613" s="28">
        <v>0</v>
      </c>
      <c r="J4613" s="29">
        <f t="shared" si="72"/>
        <v>633.09822456920256</v>
      </c>
    </row>
    <row r="4614" spans="1:10" s="1" customFormat="1" x14ac:dyDescent="0.25">
      <c r="A4614" s="27">
        <v>3607.0524</v>
      </c>
      <c r="B4614" s="27">
        <v>37.947600000000001</v>
      </c>
      <c r="C4614" s="28">
        <v>7.0575936814538895</v>
      </c>
      <c r="D4614" s="28">
        <v>595.15062456920259</v>
      </c>
      <c r="E4614" s="28">
        <v>3004.8440853749557</v>
      </c>
      <c r="F4614" s="28">
        <v>2978.6434718542337</v>
      </c>
      <c r="G4614" s="28">
        <v>26.200613520722293</v>
      </c>
      <c r="H4614" s="28">
        <v>26.200613520722293</v>
      </c>
      <c r="I4614" s="28">
        <v>0</v>
      </c>
      <c r="J4614" s="29">
        <f t="shared" si="72"/>
        <v>633.09822456920256</v>
      </c>
    </row>
    <row r="4615" spans="1:10" s="1" customFormat="1" x14ac:dyDescent="0.25">
      <c r="A4615" s="27">
        <v>3607.0524</v>
      </c>
      <c r="B4615" s="27">
        <v>37.947600000000001</v>
      </c>
      <c r="C4615" s="28">
        <v>7.0575936814538895</v>
      </c>
      <c r="D4615" s="28">
        <v>595.15062456920259</v>
      </c>
      <c r="E4615" s="28">
        <v>3004.8440853749557</v>
      </c>
      <c r="F4615" s="28">
        <v>2979.7397393046899</v>
      </c>
      <c r="G4615" s="28">
        <v>25.104346070265819</v>
      </c>
      <c r="H4615" s="28">
        <v>25.104346070265819</v>
      </c>
      <c r="I4615" s="28">
        <v>0</v>
      </c>
      <c r="J4615" s="29">
        <f t="shared" si="72"/>
        <v>633.09822456920256</v>
      </c>
    </row>
    <row r="4616" spans="1:10" s="1" customFormat="1" x14ac:dyDescent="0.25">
      <c r="A4616" s="27">
        <v>3607.0524</v>
      </c>
      <c r="B4616" s="27">
        <v>37.947600000000001</v>
      </c>
      <c r="C4616" s="28">
        <v>7.0575936814538895</v>
      </c>
      <c r="D4616" s="28">
        <v>595.15062456920259</v>
      </c>
      <c r="E4616" s="28">
        <v>3004.8440853749557</v>
      </c>
      <c r="F4616" s="28">
        <v>2976.0063594367675</v>
      </c>
      <c r="G4616" s="28">
        <v>28.837725938188427</v>
      </c>
      <c r="H4616" s="28">
        <v>28.837725938188427</v>
      </c>
      <c r="I4616" s="28">
        <v>0</v>
      </c>
      <c r="J4616" s="29">
        <f t="shared" si="72"/>
        <v>633.09822456920256</v>
      </c>
    </row>
    <row r="4617" spans="1:10" s="1" customFormat="1" x14ac:dyDescent="0.25">
      <c r="A4617" s="27">
        <v>3607.0524</v>
      </c>
      <c r="B4617" s="27">
        <v>37.947600000000001</v>
      </c>
      <c r="C4617" s="28">
        <v>7.0575936814538895</v>
      </c>
      <c r="D4617" s="28">
        <v>595.15062456920259</v>
      </c>
      <c r="E4617" s="28">
        <v>3004.8440853749557</v>
      </c>
      <c r="F4617" s="28">
        <v>2976.1206283566844</v>
      </c>
      <c r="G4617" s="28">
        <v>28.723457018271141</v>
      </c>
      <c r="H4617" s="28">
        <v>28.723457018271141</v>
      </c>
      <c r="I4617" s="28">
        <v>0</v>
      </c>
      <c r="J4617" s="29">
        <f t="shared" si="72"/>
        <v>633.09822456920256</v>
      </c>
    </row>
    <row r="4618" spans="1:10" s="1" customFormat="1" x14ac:dyDescent="0.25">
      <c r="A4618" s="27">
        <v>3607.0524</v>
      </c>
      <c r="B4618" s="27">
        <v>37.947600000000001</v>
      </c>
      <c r="C4618" s="28">
        <v>7.0575936814538895</v>
      </c>
      <c r="D4618" s="28">
        <v>595.15062456920259</v>
      </c>
      <c r="E4618" s="28">
        <v>3004.8440853749557</v>
      </c>
      <c r="F4618" s="28">
        <v>2976.7910655352616</v>
      </c>
      <c r="G4618" s="28">
        <v>28.053019839693938</v>
      </c>
      <c r="H4618" s="28">
        <v>28.053019839693938</v>
      </c>
      <c r="I4618" s="28">
        <v>0</v>
      </c>
      <c r="J4618" s="29">
        <f t="shared" si="72"/>
        <v>633.09822456920256</v>
      </c>
    </row>
    <row r="4619" spans="1:10" s="1" customFormat="1" x14ac:dyDescent="0.25">
      <c r="A4619" s="27">
        <v>3607.0524</v>
      </c>
      <c r="B4619" s="27">
        <v>37.947600000000001</v>
      </c>
      <c r="C4619" s="28">
        <v>7.0575936814538895</v>
      </c>
      <c r="D4619" s="28">
        <v>595.15062456920259</v>
      </c>
      <c r="E4619" s="28">
        <v>3004.8440853749557</v>
      </c>
      <c r="F4619" s="28">
        <v>2974.4592653881996</v>
      </c>
      <c r="G4619" s="28">
        <v>30.384819986756071</v>
      </c>
      <c r="H4619" s="28">
        <v>30.384819986756071</v>
      </c>
      <c r="I4619" s="28">
        <v>0</v>
      </c>
      <c r="J4619" s="29">
        <f t="shared" si="72"/>
        <v>633.09822456920256</v>
      </c>
    </row>
    <row r="4620" spans="1:10" s="1" customFormat="1" x14ac:dyDescent="0.25">
      <c r="A4620" s="27">
        <v>3607.0524</v>
      </c>
      <c r="B4620" s="27">
        <v>37.947600000000001</v>
      </c>
      <c r="C4620" s="28">
        <v>7.0575936814538895</v>
      </c>
      <c r="D4620" s="28">
        <v>595.15062456920259</v>
      </c>
      <c r="E4620" s="28">
        <v>3004.8440853749557</v>
      </c>
      <c r="F4620" s="28">
        <v>2982.4080971299459</v>
      </c>
      <c r="G4620" s="28">
        <v>22.435988245009799</v>
      </c>
      <c r="H4620" s="28">
        <v>22.435988245009799</v>
      </c>
      <c r="I4620" s="28">
        <v>0</v>
      </c>
      <c r="J4620" s="29">
        <f t="shared" si="72"/>
        <v>633.09822456920256</v>
      </c>
    </row>
    <row r="4621" spans="1:10" s="1" customFormat="1" x14ac:dyDescent="0.25">
      <c r="A4621" s="27">
        <v>3607.0524</v>
      </c>
      <c r="B4621" s="27">
        <v>37.947600000000001</v>
      </c>
      <c r="C4621" s="28">
        <v>7.0575936814538895</v>
      </c>
      <c r="D4621" s="28">
        <v>595.15062456920259</v>
      </c>
      <c r="E4621" s="28">
        <v>3004.8440853749557</v>
      </c>
      <c r="F4621" s="28">
        <v>2975.9081595837133</v>
      </c>
      <c r="G4621" s="28">
        <v>28.935925791242347</v>
      </c>
      <c r="H4621" s="28">
        <v>28.935925791242347</v>
      </c>
      <c r="I4621" s="28">
        <v>0</v>
      </c>
      <c r="J4621" s="29">
        <f t="shared" si="72"/>
        <v>633.09822456920256</v>
      </c>
    </row>
    <row r="4622" spans="1:10" s="1" customFormat="1" x14ac:dyDescent="0.25">
      <c r="A4622" s="27">
        <v>3627.0459000000001</v>
      </c>
      <c r="B4622" s="27">
        <v>17.9541</v>
      </c>
      <c r="C4622" s="28">
        <v>3.3390925791455115</v>
      </c>
      <c r="D4622" s="28">
        <v>287.40061720696622</v>
      </c>
      <c r="E4622" s="28">
        <v>3336.3060839212785</v>
      </c>
      <c r="F4622" s="28">
        <v>3169.7463374034046</v>
      </c>
      <c r="G4622" s="28">
        <v>166.55974651787389</v>
      </c>
      <c r="H4622" s="28">
        <v>12.401451139460759</v>
      </c>
      <c r="I4622" s="28">
        <v>154.15829537841313</v>
      </c>
      <c r="J4622" s="29">
        <f t="shared" si="72"/>
        <v>305.3547172069662</v>
      </c>
    </row>
    <row r="4623" spans="1:10" s="1" customFormat="1" x14ac:dyDescent="0.25">
      <c r="A4623" s="27">
        <v>3607.0524</v>
      </c>
      <c r="B4623" s="27">
        <v>37.947600000000001</v>
      </c>
      <c r="C4623" s="28">
        <v>7.0575936814538895</v>
      </c>
      <c r="D4623" s="28">
        <v>595.15062456920259</v>
      </c>
      <c r="E4623" s="28">
        <v>3004.8440853749557</v>
      </c>
      <c r="F4623" s="28">
        <v>2977.079713588178</v>
      </c>
      <c r="G4623" s="28">
        <v>27.764371786777872</v>
      </c>
      <c r="H4623" s="28">
        <v>27.764371786777872</v>
      </c>
      <c r="I4623" s="28">
        <v>0</v>
      </c>
      <c r="J4623" s="29">
        <f t="shared" si="72"/>
        <v>633.09822456920256</v>
      </c>
    </row>
    <row r="4624" spans="1:10" s="1" customFormat="1" x14ac:dyDescent="0.25">
      <c r="A4624" s="27">
        <v>3607.0524</v>
      </c>
      <c r="B4624" s="27">
        <v>37.947600000000001</v>
      </c>
      <c r="C4624" s="28">
        <v>7.0575936814538895</v>
      </c>
      <c r="D4624" s="28">
        <v>595.15062456920259</v>
      </c>
      <c r="E4624" s="28">
        <v>3004.8440853749557</v>
      </c>
      <c r="F4624" s="28">
        <v>2983.5731044775403</v>
      </c>
      <c r="G4624" s="28">
        <v>21.270980897415583</v>
      </c>
      <c r="H4624" s="28">
        <v>21.270980897415583</v>
      </c>
      <c r="I4624" s="28">
        <v>0</v>
      </c>
      <c r="J4624" s="29">
        <f t="shared" si="72"/>
        <v>633.09822456920256</v>
      </c>
    </row>
    <row r="4625" spans="1:10" s="1" customFormat="1" x14ac:dyDescent="0.25">
      <c r="A4625" s="27">
        <v>3607.0524</v>
      </c>
      <c r="B4625" s="27">
        <v>37.947600000000001</v>
      </c>
      <c r="C4625" s="28">
        <v>7.0575936814538895</v>
      </c>
      <c r="D4625" s="28">
        <v>595.15062456920259</v>
      </c>
      <c r="E4625" s="28">
        <v>3004.8440853749557</v>
      </c>
      <c r="F4625" s="28">
        <v>2981.7266496648144</v>
      </c>
      <c r="G4625" s="28">
        <v>23.117435710141535</v>
      </c>
      <c r="H4625" s="28">
        <v>23.117435710141535</v>
      </c>
      <c r="I4625" s="28">
        <v>0</v>
      </c>
      <c r="J4625" s="29">
        <f t="shared" si="72"/>
        <v>633.09822456920256</v>
      </c>
    </row>
    <row r="4626" spans="1:10" s="1" customFormat="1" x14ac:dyDescent="0.25">
      <c r="A4626" s="27">
        <v>3607.0524</v>
      </c>
      <c r="B4626" s="27">
        <v>37.947600000000001</v>
      </c>
      <c r="C4626" s="28">
        <v>7.0575936814538895</v>
      </c>
      <c r="D4626" s="28">
        <v>595.15062456920259</v>
      </c>
      <c r="E4626" s="28">
        <v>3004.8440853749557</v>
      </c>
      <c r="F4626" s="28">
        <v>2979.7552132209289</v>
      </c>
      <c r="G4626" s="28">
        <v>25.088872154027019</v>
      </c>
      <c r="H4626" s="28">
        <v>25.088872154027019</v>
      </c>
      <c r="I4626" s="28">
        <v>0</v>
      </c>
      <c r="J4626" s="29">
        <f t="shared" si="72"/>
        <v>633.09822456920256</v>
      </c>
    </row>
    <row r="4627" spans="1:10" s="1" customFormat="1" x14ac:dyDescent="0.25">
      <c r="A4627" s="27">
        <v>3607.0524</v>
      </c>
      <c r="B4627" s="27">
        <v>37.947600000000001</v>
      </c>
      <c r="C4627" s="28">
        <v>7.0575936814538895</v>
      </c>
      <c r="D4627" s="28">
        <v>595.15062456920259</v>
      </c>
      <c r="E4627" s="28">
        <v>3004.8440853749557</v>
      </c>
      <c r="F4627" s="28">
        <v>2984.2414586289315</v>
      </c>
      <c r="G4627" s="28">
        <v>20.602626746024374</v>
      </c>
      <c r="H4627" s="28">
        <v>20.602626746024374</v>
      </c>
      <c r="I4627" s="28">
        <v>0</v>
      </c>
      <c r="J4627" s="29">
        <f t="shared" si="72"/>
        <v>633.09822456920256</v>
      </c>
    </row>
    <row r="4628" spans="1:10" s="1" customFormat="1" x14ac:dyDescent="0.25">
      <c r="A4628" s="27">
        <v>3607.0524</v>
      </c>
      <c r="B4628" s="27">
        <v>37.947600000000001</v>
      </c>
      <c r="C4628" s="28">
        <v>7.0575936814538895</v>
      </c>
      <c r="D4628" s="28">
        <v>595.15062456920259</v>
      </c>
      <c r="E4628" s="28">
        <v>3004.8440853749557</v>
      </c>
      <c r="F4628" s="28">
        <v>2983.6394637721796</v>
      </c>
      <c r="G4628" s="28">
        <v>21.204621602776118</v>
      </c>
      <c r="H4628" s="28">
        <v>21.204621602776118</v>
      </c>
      <c r="I4628" s="28">
        <v>0</v>
      </c>
      <c r="J4628" s="29">
        <f t="shared" si="72"/>
        <v>633.09822456920256</v>
      </c>
    </row>
    <row r="4629" spans="1:10" s="1" customFormat="1" x14ac:dyDescent="0.25">
      <c r="A4629" s="27">
        <v>3607.0524</v>
      </c>
      <c r="B4629" s="27">
        <v>37.947600000000001</v>
      </c>
      <c r="C4629" s="28">
        <v>7.0575936814538895</v>
      </c>
      <c r="D4629" s="28">
        <v>595.15062456920259</v>
      </c>
      <c r="E4629" s="28">
        <v>3004.8440853749557</v>
      </c>
      <c r="F4629" s="28">
        <v>2984.2661573798509</v>
      </c>
      <c r="G4629" s="28">
        <v>20.577927995104751</v>
      </c>
      <c r="H4629" s="28">
        <v>20.577927995104751</v>
      </c>
      <c r="I4629" s="28">
        <v>0</v>
      </c>
      <c r="J4629" s="29">
        <f t="shared" si="72"/>
        <v>633.09822456920256</v>
      </c>
    </row>
    <row r="4630" spans="1:10" s="1" customFormat="1" x14ac:dyDescent="0.25">
      <c r="A4630" s="27">
        <v>3607.0524</v>
      </c>
      <c r="B4630" s="27">
        <v>37.947600000000001</v>
      </c>
      <c r="C4630" s="28">
        <v>7.0575936814538895</v>
      </c>
      <c r="D4630" s="28">
        <v>595.15062456920259</v>
      </c>
      <c r="E4630" s="28">
        <v>3004.8440853749557</v>
      </c>
      <c r="F4630" s="28">
        <v>2981.5409626699484</v>
      </c>
      <c r="G4630" s="28">
        <v>23.30312270500713</v>
      </c>
      <c r="H4630" s="28">
        <v>23.30312270500713</v>
      </c>
      <c r="I4630" s="28">
        <v>0</v>
      </c>
      <c r="J4630" s="29">
        <f t="shared" si="72"/>
        <v>633.09822456920256</v>
      </c>
    </row>
    <row r="4631" spans="1:10" s="1" customFormat="1" x14ac:dyDescent="0.25">
      <c r="A4631" s="27">
        <v>3607.0524</v>
      </c>
      <c r="B4631" s="27">
        <v>37.947600000000001</v>
      </c>
      <c r="C4631" s="28">
        <v>7.0575936814538895</v>
      </c>
      <c r="D4631" s="28">
        <v>595.15062456920259</v>
      </c>
      <c r="E4631" s="28">
        <v>3004.8440853749557</v>
      </c>
      <c r="F4631" s="28">
        <v>2980.6791845655725</v>
      </c>
      <c r="G4631" s="28">
        <v>24.164900809383333</v>
      </c>
      <c r="H4631" s="28">
        <v>24.164900809383333</v>
      </c>
      <c r="I4631" s="28">
        <v>0</v>
      </c>
      <c r="J4631" s="29">
        <f t="shared" si="72"/>
        <v>633.09822456920256</v>
      </c>
    </row>
    <row r="4632" spans="1:10" s="1" customFormat="1" x14ac:dyDescent="0.25">
      <c r="A4632" s="27">
        <v>3607.0524</v>
      </c>
      <c r="B4632" s="27">
        <v>37.947600000000001</v>
      </c>
      <c r="C4632" s="28">
        <v>7.0575936814538895</v>
      </c>
      <c r="D4632" s="28">
        <v>595.15062456920259</v>
      </c>
      <c r="E4632" s="28">
        <v>3004.8440853749557</v>
      </c>
      <c r="F4632" s="28">
        <v>2978.6146070489417</v>
      </c>
      <c r="G4632" s="28">
        <v>26.229478326013897</v>
      </c>
      <c r="H4632" s="28">
        <v>26.229478326013897</v>
      </c>
      <c r="I4632" s="28">
        <v>0</v>
      </c>
      <c r="J4632" s="29">
        <f t="shared" si="72"/>
        <v>633.09822456920256</v>
      </c>
    </row>
    <row r="4633" spans="1:10" s="1" customFormat="1" x14ac:dyDescent="0.25">
      <c r="A4633" s="27">
        <v>3607.0524</v>
      </c>
      <c r="B4633" s="27">
        <v>37.947600000000001</v>
      </c>
      <c r="C4633" s="28">
        <v>7.0575936814538895</v>
      </c>
      <c r="D4633" s="28">
        <v>595.15062456920259</v>
      </c>
      <c r="E4633" s="28">
        <v>3004.8440853749557</v>
      </c>
      <c r="F4633" s="28">
        <v>2979.5174505464133</v>
      </c>
      <c r="G4633" s="28">
        <v>25.326634828542417</v>
      </c>
      <c r="H4633" s="28">
        <v>25.326634828542417</v>
      </c>
      <c r="I4633" s="28">
        <v>0</v>
      </c>
      <c r="J4633" s="29">
        <f t="shared" si="72"/>
        <v>633.09822456920256</v>
      </c>
    </row>
    <row r="4634" spans="1:10" s="1" customFormat="1" x14ac:dyDescent="0.25">
      <c r="A4634" s="27">
        <v>3607.0524</v>
      </c>
      <c r="B4634" s="27">
        <v>37.947600000000001</v>
      </c>
      <c r="C4634" s="28">
        <v>7.0575936814538895</v>
      </c>
      <c r="D4634" s="28">
        <v>595.15062456920259</v>
      </c>
      <c r="E4634" s="28">
        <v>3004.8440853749557</v>
      </c>
      <c r="F4634" s="28">
        <v>2982.4342837574268</v>
      </c>
      <c r="G4634" s="28">
        <v>22.409801617528753</v>
      </c>
      <c r="H4634" s="28">
        <v>22.409801617528753</v>
      </c>
      <c r="I4634" s="28">
        <v>0</v>
      </c>
      <c r="J4634" s="29">
        <f t="shared" si="72"/>
        <v>633.09822456920256</v>
      </c>
    </row>
    <row r="4635" spans="1:10" s="1" customFormat="1" x14ac:dyDescent="0.25">
      <c r="A4635" s="27">
        <v>3607.0524</v>
      </c>
      <c r="B4635" s="27">
        <v>37.947600000000001</v>
      </c>
      <c r="C4635" s="28">
        <v>7.0575936814538895</v>
      </c>
      <c r="D4635" s="28">
        <v>595.15062456920259</v>
      </c>
      <c r="E4635" s="28">
        <v>3004.8440853749557</v>
      </c>
      <c r="F4635" s="28">
        <v>2977.6120758218549</v>
      </c>
      <c r="G4635" s="28">
        <v>27.23200955310072</v>
      </c>
      <c r="H4635" s="28">
        <v>27.23200955310072</v>
      </c>
      <c r="I4635" s="28">
        <v>0</v>
      </c>
      <c r="J4635" s="29">
        <f t="shared" si="72"/>
        <v>633.09822456920256</v>
      </c>
    </row>
    <row r="4636" spans="1:10" s="1" customFormat="1" x14ac:dyDescent="0.25">
      <c r="A4636" s="27">
        <v>3607.0524</v>
      </c>
      <c r="B4636" s="27">
        <v>37.947600000000001</v>
      </c>
      <c r="C4636" s="28">
        <v>7.0575936814538895</v>
      </c>
      <c r="D4636" s="28">
        <v>595.15062456920259</v>
      </c>
      <c r="E4636" s="28">
        <v>3004.8440853749557</v>
      </c>
      <c r="F4636" s="28">
        <v>2978.6973329857569</v>
      </c>
      <c r="G4636" s="28">
        <v>26.146752389198777</v>
      </c>
      <c r="H4636" s="28">
        <v>26.146752389198777</v>
      </c>
      <c r="I4636" s="28">
        <v>0</v>
      </c>
      <c r="J4636" s="29">
        <f t="shared" si="72"/>
        <v>633.09822456920256</v>
      </c>
    </row>
    <row r="4637" spans="1:10" s="1" customFormat="1" x14ac:dyDescent="0.25">
      <c r="A4637" s="27">
        <v>3607.0524</v>
      </c>
      <c r="B4637" s="27">
        <v>37.947600000000001</v>
      </c>
      <c r="C4637" s="28">
        <v>7.0575936814538895</v>
      </c>
      <c r="D4637" s="28">
        <v>595.15062456920259</v>
      </c>
      <c r="E4637" s="28">
        <v>3004.8440853749557</v>
      </c>
      <c r="F4637" s="28">
        <v>2980.3354850798837</v>
      </c>
      <c r="G4637" s="28">
        <v>24.50860029507205</v>
      </c>
      <c r="H4637" s="28">
        <v>24.50860029507205</v>
      </c>
      <c r="I4637" s="28">
        <v>0</v>
      </c>
      <c r="J4637" s="29">
        <f t="shared" si="72"/>
        <v>633.09822456920256</v>
      </c>
    </row>
    <row r="4638" spans="1:10" s="1" customFormat="1" x14ac:dyDescent="0.25">
      <c r="A4638" s="27">
        <v>3607.0524</v>
      </c>
      <c r="B4638" s="27">
        <v>37.947600000000001</v>
      </c>
      <c r="C4638" s="28">
        <v>7.0575936814538895</v>
      </c>
      <c r="D4638" s="28">
        <v>595.15062456920259</v>
      </c>
      <c r="E4638" s="28">
        <v>3004.8440853749557</v>
      </c>
      <c r="F4638" s="28">
        <v>2976.1947246094433</v>
      </c>
      <c r="G4638" s="28">
        <v>28.649360765512277</v>
      </c>
      <c r="H4638" s="28">
        <v>28.649360765512277</v>
      </c>
      <c r="I4638" s="28">
        <v>0</v>
      </c>
      <c r="J4638" s="29">
        <f t="shared" si="72"/>
        <v>633.09822456920256</v>
      </c>
    </row>
    <row r="4639" spans="1:10" s="1" customFormat="1" x14ac:dyDescent="0.25">
      <c r="A4639" s="27">
        <v>3607.0524</v>
      </c>
      <c r="B4639" s="27">
        <v>37.947600000000001</v>
      </c>
      <c r="C4639" s="28">
        <v>7.0575936814538895</v>
      </c>
      <c r="D4639" s="28">
        <v>595.15062456920259</v>
      </c>
      <c r="E4639" s="28">
        <v>3004.8440853749557</v>
      </c>
      <c r="F4639" s="28">
        <v>2980.6366312959158</v>
      </c>
      <c r="G4639" s="28">
        <v>24.207454079040033</v>
      </c>
      <c r="H4639" s="28">
        <v>24.207454079040033</v>
      </c>
      <c r="I4639" s="28">
        <v>0</v>
      </c>
      <c r="J4639" s="29">
        <f t="shared" si="72"/>
        <v>633.09822456920256</v>
      </c>
    </row>
    <row r="4640" spans="1:10" s="1" customFormat="1" x14ac:dyDescent="0.25">
      <c r="A4640" s="27">
        <v>3607.0524</v>
      </c>
      <c r="B4640" s="27">
        <v>37.947600000000001</v>
      </c>
      <c r="C4640" s="28">
        <v>7.0575936814538895</v>
      </c>
      <c r="D4640" s="28">
        <v>595.15062456920259</v>
      </c>
      <c r="E4640" s="28">
        <v>3004.8440853749557</v>
      </c>
      <c r="F4640" s="28">
        <v>2979.7662235074831</v>
      </c>
      <c r="G4640" s="28">
        <v>25.077861867472492</v>
      </c>
      <c r="H4640" s="28">
        <v>25.077861867472492</v>
      </c>
      <c r="I4640" s="28">
        <v>0</v>
      </c>
      <c r="J4640" s="29">
        <f t="shared" si="72"/>
        <v>633.09822456920256</v>
      </c>
    </row>
    <row r="4641" spans="1:10" s="1" customFormat="1" x14ac:dyDescent="0.25">
      <c r="A4641" s="27">
        <v>3607.0524</v>
      </c>
      <c r="B4641" s="27">
        <v>37.947600000000001</v>
      </c>
      <c r="C4641" s="28">
        <v>7.0575936814538895</v>
      </c>
      <c r="D4641" s="28">
        <v>595.15062456920259</v>
      </c>
      <c r="E4641" s="28">
        <v>3004.8440853749557</v>
      </c>
      <c r="F4641" s="28">
        <v>2977.064239671939</v>
      </c>
      <c r="G4641" s="28">
        <v>27.779845703016669</v>
      </c>
      <c r="H4641" s="28">
        <v>27.779845703016669</v>
      </c>
      <c r="I4641" s="28">
        <v>0</v>
      </c>
      <c r="J4641" s="29">
        <f t="shared" si="72"/>
        <v>633.09822456920256</v>
      </c>
    </row>
    <row r="4642" spans="1:10" s="1" customFormat="1" x14ac:dyDescent="0.25">
      <c r="A4642" s="27">
        <v>3607.0524</v>
      </c>
      <c r="B4642" s="27">
        <v>37.947600000000001</v>
      </c>
      <c r="C4642" s="28">
        <v>7.0575936814538895</v>
      </c>
      <c r="D4642" s="28">
        <v>595.15062456920259</v>
      </c>
      <c r="E4642" s="28">
        <v>3004.8440853749557</v>
      </c>
      <c r="F4642" s="28">
        <v>2977.1276232134555</v>
      </c>
      <c r="G4642" s="28">
        <v>27.716462161500051</v>
      </c>
      <c r="H4642" s="28">
        <v>27.716462161500051</v>
      </c>
      <c r="I4642" s="28">
        <v>0</v>
      </c>
      <c r="J4642" s="29">
        <f t="shared" si="72"/>
        <v>633.09822456920256</v>
      </c>
    </row>
    <row r="4643" spans="1:10" s="1" customFormat="1" x14ac:dyDescent="0.25">
      <c r="A4643" s="27">
        <v>3607.0524</v>
      </c>
      <c r="B4643" s="27">
        <v>37.947600000000001</v>
      </c>
      <c r="C4643" s="28">
        <v>7.0575936814538895</v>
      </c>
      <c r="D4643" s="28">
        <v>595.15062456920259</v>
      </c>
      <c r="E4643" s="28">
        <v>3004.8440853749557</v>
      </c>
      <c r="F4643" s="28">
        <v>2973.3305622287044</v>
      </c>
      <c r="G4643" s="28">
        <v>31.513523146251561</v>
      </c>
      <c r="H4643" s="28">
        <v>31.513523146251561</v>
      </c>
      <c r="I4643" s="28">
        <v>0</v>
      </c>
      <c r="J4643" s="29">
        <f t="shared" si="72"/>
        <v>633.09822456920256</v>
      </c>
    </row>
    <row r="4644" spans="1:10" s="1" customFormat="1" x14ac:dyDescent="0.25">
      <c r="A4644" s="27">
        <v>3607.0524</v>
      </c>
      <c r="B4644" s="27">
        <v>37.947600000000001</v>
      </c>
      <c r="C4644" s="28">
        <v>7.0575936814538895</v>
      </c>
      <c r="D4644" s="28">
        <v>595.15062456920259</v>
      </c>
      <c r="E4644" s="28">
        <v>3004.8440853749557</v>
      </c>
      <c r="F4644" s="28">
        <v>2973.9453528238841</v>
      </c>
      <c r="G4644" s="28">
        <v>30.898732551071575</v>
      </c>
      <c r="H4644" s="28">
        <v>30.898732551071575</v>
      </c>
      <c r="I4644" s="28">
        <v>0</v>
      </c>
      <c r="J4644" s="29">
        <f t="shared" si="72"/>
        <v>633.09822456920256</v>
      </c>
    </row>
    <row r="4645" spans="1:10" s="1" customFormat="1" x14ac:dyDescent="0.25">
      <c r="A4645" s="27">
        <v>3607.0524</v>
      </c>
      <c r="B4645" s="27">
        <v>37.947600000000001</v>
      </c>
      <c r="C4645" s="28">
        <v>7.0575936814538895</v>
      </c>
      <c r="D4645" s="28">
        <v>595.15062456920259</v>
      </c>
      <c r="E4645" s="28">
        <v>3004.8440853749557</v>
      </c>
      <c r="F4645" s="28">
        <v>2979.6974836103454</v>
      </c>
      <c r="G4645" s="28">
        <v>25.146601764610232</v>
      </c>
      <c r="H4645" s="28">
        <v>25.146601764610232</v>
      </c>
      <c r="I4645" s="28">
        <v>0</v>
      </c>
      <c r="J4645" s="29">
        <f t="shared" si="72"/>
        <v>633.09822456920256</v>
      </c>
    </row>
    <row r="4646" spans="1:10" s="1" customFormat="1" x14ac:dyDescent="0.25">
      <c r="A4646" s="27">
        <v>3607.0524</v>
      </c>
      <c r="B4646" s="27">
        <v>37.947600000000001</v>
      </c>
      <c r="C4646" s="28">
        <v>7.0575936814538895</v>
      </c>
      <c r="D4646" s="28">
        <v>595.15062456920259</v>
      </c>
      <c r="E4646" s="28">
        <v>3004.8440853749557</v>
      </c>
      <c r="F4646" s="28">
        <v>2979.8697797161585</v>
      </c>
      <c r="G4646" s="28">
        <v>24.974305658797448</v>
      </c>
      <c r="H4646" s="28">
        <v>24.974305658797448</v>
      </c>
      <c r="I4646" s="28">
        <v>0</v>
      </c>
      <c r="J4646" s="29">
        <f t="shared" si="72"/>
        <v>633.09822456920256</v>
      </c>
    </row>
    <row r="4647" spans="1:10" s="1" customFormat="1" x14ac:dyDescent="0.25">
      <c r="A4647" s="27">
        <v>3607.0524</v>
      </c>
      <c r="B4647" s="27">
        <v>37.947600000000001</v>
      </c>
      <c r="C4647" s="28">
        <v>7.0575936814538895</v>
      </c>
      <c r="D4647" s="28">
        <v>595.15062456920259</v>
      </c>
      <c r="E4647" s="28">
        <v>3004.8440853749557</v>
      </c>
      <c r="F4647" s="28">
        <v>2978.268526960755</v>
      </c>
      <c r="G4647" s="28">
        <v>26.575558414200888</v>
      </c>
      <c r="H4647" s="28">
        <v>26.575558414200888</v>
      </c>
      <c r="I4647" s="28">
        <v>0</v>
      </c>
      <c r="J4647" s="29">
        <f t="shared" si="72"/>
        <v>633.09822456920256</v>
      </c>
    </row>
    <row r="4648" spans="1:10" s="1" customFormat="1" x14ac:dyDescent="0.25">
      <c r="A4648" s="27">
        <v>3607.0524</v>
      </c>
      <c r="B4648" s="27">
        <v>37.947600000000001</v>
      </c>
      <c r="C4648" s="28">
        <v>7.0575936814538895</v>
      </c>
      <c r="D4648" s="28">
        <v>595.15062456920259</v>
      </c>
      <c r="E4648" s="28">
        <v>3004.8440853749557</v>
      </c>
      <c r="F4648" s="28">
        <v>2977.219871560264</v>
      </c>
      <c r="G4648" s="28">
        <v>27.624213814691821</v>
      </c>
      <c r="H4648" s="28">
        <v>27.624213814691821</v>
      </c>
      <c r="I4648" s="28">
        <v>0</v>
      </c>
      <c r="J4648" s="29">
        <f t="shared" si="72"/>
        <v>633.09822456920256</v>
      </c>
    </row>
    <row r="4649" spans="1:10" s="1" customFormat="1" x14ac:dyDescent="0.25">
      <c r="A4649" s="27">
        <v>3607.0524</v>
      </c>
      <c r="B4649" s="27">
        <v>37.947600000000001</v>
      </c>
      <c r="C4649" s="28">
        <v>7.0575936814538895</v>
      </c>
      <c r="D4649" s="28">
        <v>595.15062456920259</v>
      </c>
      <c r="E4649" s="28">
        <v>3004.8440853749557</v>
      </c>
      <c r="F4649" s="28">
        <v>2982.5866423173165</v>
      </c>
      <c r="G4649" s="28">
        <v>22.257443057639037</v>
      </c>
      <c r="H4649" s="28">
        <v>22.257443057639037</v>
      </c>
      <c r="I4649" s="28">
        <v>0</v>
      </c>
      <c r="J4649" s="29">
        <f t="shared" si="72"/>
        <v>633.09822456920256</v>
      </c>
    </row>
    <row r="4650" spans="1:10" s="1" customFormat="1" x14ac:dyDescent="0.25">
      <c r="A4650" s="27">
        <v>3607.0524</v>
      </c>
      <c r="B4650" s="27">
        <v>37.947600000000001</v>
      </c>
      <c r="C4650" s="28">
        <v>7.0575936814538895</v>
      </c>
      <c r="D4650" s="28">
        <v>595.15062456920259</v>
      </c>
      <c r="E4650" s="28">
        <v>3004.8440853749557</v>
      </c>
      <c r="F4650" s="28">
        <v>2982.5878326185657</v>
      </c>
      <c r="G4650" s="28">
        <v>22.256252756389902</v>
      </c>
      <c r="H4650" s="28">
        <v>22.256252756389902</v>
      </c>
      <c r="I4650" s="28">
        <v>0</v>
      </c>
      <c r="J4650" s="29">
        <f t="shared" si="72"/>
        <v>633.09822456920256</v>
      </c>
    </row>
    <row r="4651" spans="1:10" s="1" customFormat="1" x14ac:dyDescent="0.25">
      <c r="A4651" s="27">
        <v>3607.0524</v>
      </c>
      <c r="B4651" s="27">
        <v>37.947600000000001</v>
      </c>
      <c r="C4651" s="28">
        <v>7.0575936814538895</v>
      </c>
      <c r="D4651" s="28">
        <v>595.15062456920259</v>
      </c>
      <c r="E4651" s="28">
        <v>3004.8440853749557</v>
      </c>
      <c r="F4651" s="28">
        <v>2979.7099817734615</v>
      </c>
      <c r="G4651" s="28">
        <v>25.134103601494282</v>
      </c>
      <c r="H4651" s="28">
        <v>25.134103601494282</v>
      </c>
      <c r="I4651" s="28">
        <v>0</v>
      </c>
      <c r="J4651" s="29">
        <f t="shared" si="72"/>
        <v>633.09822456920256</v>
      </c>
    </row>
    <row r="4652" spans="1:10" s="1" customFormat="1" x14ac:dyDescent="0.25">
      <c r="A4652" s="27">
        <v>3626.9052999999999</v>
      </c>
      <c r="B4652" s="27">
        <v>18.0947</v>
      </c>
      <c r="C4652" s="28">
        <v>3.3652792066265564</v>
      </c>
      <c r="D4652" s="28">
        <v>289.60029391537398</v>
      </c>
      <c r="E4652" s="28">
        <v>3333.9394674626792</v>
      </c>
      <c r="F4652" s="28">
        <v>3185.9906761257089</v>
      </c>
      <c r="G4652" s="28">
        <v>147.94879133697034</v>
      </c>
      <c r="H4652" s="28">
        <v>11.095393093843645</v>
      </c>
      <c r="I4652" s="28">
        <v>136.85339824312672</v>
      </c>
      <c r="J4652" s="29">
        <f t="shared" si="72"/>
        <v>307.69499391537397</v>
      </c>
    </row>
    <row r="4653" spans="1:10" s="1" customFormat="1" x14ac:dyDescent="0.25">
      <c r="A4653" s="27">
        <v>3607.0524</v>
      </c>
      <c r="B4653" s="27">
        <v>37.947600000000001</v>
      </c>
      <c r="C4653" s="28">
        <v>7.0575936814538895</v>
      </c>
      <c r="D4653" s="28">
        <v>595.15062456920259</v>
      </c>
      <c r="E4653" s="28">
        <v>3004.8440853749557</v>
      </c>
      <c r="F4653" s="28">
        <v>2981.1187033018168</v>
      </c>
      <c r="G4653" s="28">
        <v>23.725382073138977</v>
      </c>
      <c r="H4653" s="28">
        <v>23.725382073138977</v>
      </c>
      <c r="I4653" s="28">
        <v>0</v>
      </c>
      <c r="J4653" s="29">
        <f t="shared" si="72"/>
        <v>633.09822456920256</v>
      </c>
    </row>
    <row r="4654" spans="1:10" s="1" customFormat="1" x14ac:dyDescent="0.25">
      <c r="A4654" s="27">
        <v>3607.0524</v>
      </c>
      <c r="B4654" s="27">
        <v>37.947600000000001</v>
      </c>
      <c r="C4654" s="28">
        <v>7.0575936814538895</v>
      </c>
      <c r="D4654" s="28">
        <v>595.15062456920259</v>
      </c>
      <c r="E4654" s="28">
        <v>3004.8440853749557</v>
      </c>
      <c r="F4654" s="28">
        <v>2984.883328577529</v>
      </c>
      <c r="G4654" s="28">
        <v>19.960756797426487</v>
      </c>
      <c r="H4654" s="28">
        <v>19.960756797426487</v>
      </c>
      <c r="I4654" s="28">
        <v>0</v>
      </c>
      <c r="J4654" s="29">
        <f t="shared" si="72"/>
        <v>633.09822456920256</v>
      </c>
    </row>
    <row r="4655" spans="1:10" s="1" customFormat="1" x14ac:dyDescent="0.25">
      <c r="A4655" s="27">
        <v>3607.0524</v>
      </c>
      <c r="B4655" s="27">
        <v>37.947600000000001</v>
      </c>
      <c r="C4655" s="28">
        <v>7.0575936814538895</v>
      </c>
      <c r="D4655" s="28">
        <v>595.15062456920259</v>
      </c>
      <c r="E4655" s="28">
        <v>3004.8440853749557</v>
      </c>
      <c r="F4655" s="28">
        <v>2979.1067966154606</v>
      </c>
      <c r="G4655" s="28">
        <v>25.737288759495168</v>
      </c>
      <c r="H4655" s="28">
        <v>25.737288759495168</v>
      </c>
      <c r="I4655" s="28">
        <v>0</v>
      </c>
      <c r="J4655" s="29">
        <f t="shared" si="72"/>
        <v>633.09822456920256</v>
      </c>
    </row>
    <row r="4656" spans="1:10" s="1" customFormat="1" x14ac:dyDescent="0.25">
      <c r="A4656" s="27">
        <v>3607.0524</v>
      </c>
      <c r="B4656" s="27">
        <v>37.947600000000001</v>
      </c>
      <c r="C4656" s="28">
        <v>7.0575936814538895</v>
      </c>
      <c r="D4656" s="28">
        <v>595.15062456920259</v>
      </c>
      <c r="E4656" s="28">
        <v>3004.8440853749557</v>
      </c>
      <c r="F4656" s="28">
        <v>2978.3917231400405</v>
      </c>
      <c r="G4656" s="28">
        <v>26.452362234915064</v>
      </c>
      <c r="H4656" s="28">
        <v>26.452362234915064</v>
      </c>
      <c r="I4656" s="28">
        <v>0</v>
      </c>
      <c r="J4656" s="29">
        <f t="shared" si="72"/>
        <v>633.09822456920256</v>
      </c>
    </row>
    <row r="4657" spans="1:10" s="1" customFormat="1" x14ac:dyDescent="0.25">
      <c r="A4657" s="27">
        <v>3607.0524</v>
      </c>
      <c r="B4657" s="27">
        <v>37.947600000000001</v>
      </c>
      <c r="C4657" s="28">
        <v>7.0575936814538895</v>
      </c>
      <c r="D4657" s="28">
        <v>595.15062456920259</v>
      </c>
      <c r="E4657" s="28">
        <v>3004.8440853749557</v>
      </c>
      <c r="F4657" s="28">
        <v>2978.9339053590234</v>
      </c>
      <c r="G4657" s="28">
        <v>25.910180015932518</v>
      </c>
      <c r="H4657" s="28">
        <v>25.910180015932518</v>
      </c>
      <c r="I4657" s="28">
        <v>0</v>
      </c>
      <c r="J4657" s="29">
        <f t="shared" si="72"/>
        <v>633.09822456920256</v>
      </c>
    </row>
    <row r="4658" spans="1:10" s="1" customFormat="1" x14ac:dyDescent="0.25">
      <c r="A4658" s="27">
        <v>3607.0524</v>
      </c>
      <c r="B4658" s="27">
        <v>37.947600000000001</v>
      </c>
      <c r="C4658" s="28">
        <v>7.0575936814538895</v>
      </c>
      <c r="D4658" s="28">
        <v>595.15062456920259</v>
      </c>
      <c r="E4658" s="28">
        <v>3004.8440853749557</v>
      </c>
      <c r="F4658" s="28">
        <v>2980.3670280629858</v>
      </c>
      <c r="G4658" s="28">
        <v>24.477057311969883</v>
      </c>
      <c r="H4658" s="28">
        <v>24.477057311969883</v>
      </c>
      <c r="I4658" s="28">
        <v>0</v>
      </c>
      <c r="J4658" s="29">
        <f t="shared" si="72"/>
        <v>633.09822456920256</v>
      </c>
    </row>
    <row r="4659" spans="1:10" s="1" customFormat="1" x14ac:dyDescent="0.25">
      <c r="A4659" s="27">
        <v>3607.0524</v>
      </c>
      <c r="B4659" s="27">
        <v>37.947600000000001</v>
      </c>
      <c r="C4659" s="28">
        <v>7.0575936814538895</v>
      </c>
      <c r="D4659" s="28">
        <v>595.15062456920259</v>
      </c>
      <c r="E4659" s="28">
        <v>3004.8440853749557</v>
      </c>
      <c r="F4659" s="28">
        <v>2984.9020758222032</v>
      </c>
      <c r="G4659" s="28">
        <v>19.942009552752559</v>
      </c>
      <c r="H4659" s="28">
        <v>19.942009552752559</v>
      </c>
      <c r="I4659" s="28">
        <v>0</v>
      </c>
      <c r="J4659" s="29">
        <f t="shared" si="72"/>
        <v>633.09822456920256</v>
      </c>
    </row>
    <row r="4660" spans="1:10" s="1" customFormat="1" x14ac:dyDescent="0.25">
      <c r="A4660" s="27">
        <v>3607.0524</v>
      </c>
      <c r="B4660" s="27">
        <v>37.947600000000001</v>
      </c>
      <c r="C4660" s="28">
        <v>7.0575936814538895</v>
      </c>
      <c r="D4660" s="28">
        <v>595.15062456920259</v>
      </c>
      <c r="E4660" s="28">
        <v>3004.8440853749557</v>
      </c>
      <c r="F4660" s="28">
        <v>2978.4509406271854</v>
      </c>
      <c r="G4660" s="28">
        <v>26.393144747770428</v>
      </c>
      <c r="H4660" s="28">
        <v>26.393144747770428</v>
      </c>
      <c r="I4660" s="28">
        <v>0</v>
      </c>
      <c r="J4660" s="29">
        <f t="shared" si="72"/>
        <v>633.09822456920256</v>
      </c>
    </row>
    <row r="4661" spans="1:10" s="1" customFormat="1" x14ac:dyDescent="0.25">
      <c r="A4661" s="27">
        <v>3607.0524</v>
      </c>
      <c r="B4661" s="27">
        <v>37.947600000000001</v>
      </c>
      <c r="C4661" s="28">
        <v>7.0575936814538895</v>
      </c>
      <c r="D4661" s="28">
        <v>595.15062456920259</v>
      </c>
      <c r="E4661" s="28">
        <v>3004.8440853749557</v>
      </c>
      <c r="F4661" s="28">
        <v>2975.6132624492393</v>
      </c>
      <c r="G4661" s="28">
        <v>29.230822925716389</v>
      </c>
      <c r="H4661" s="28">
        <v>29.230822925716389</v>
      </c>
      <c r="I4661" s="28">
        <v>0</v>
      </c>
      <c r="J4661" s="29">
        <f t="shared" si="72"/>
        <v>633.09822456920256</v>
      </c>
    </row>
    <row r="4662" spans="1:10" s="1" customFormat="1" x14ac:dyDescent="0.25">
      <c r="A4662" s="27">
        <v>3607.0524</v>
      </c>
      <c r="B4662" s="27">
        <v>37.947600000000001</v>
      </c>
      <c r="C4662" s="28">
        <v>7.0575936814538895</v>
      </c>
      <c r="D4662" s="28">
        <v>595.15062456920259</v>
      </c>
      <c r="E4662" s="28">
        <v>3004.8440853749557</v>
      </c>
      <c r="F4662" s="28">
        <v>2981.6480897823712</v>
      </c>
      <c r="G4662" s="28">
        <v>23.195995592584673</v>
      </c>
      <c r="H4662" s="28">
        <v>23.195995592584673</v>
      </c>
      <c r="I4662" s="28">
        <v>0</v>
      </c>
      <c r="J4662" s="29">
        <f t="shared" si="72"/>
        <v>633.09822456920256</v>
      </c>
    </row>
    <row r="4663" spans="1:10" s="1" customFormat="1" x14ac:dyDescent="0.25">
      <c r="A4663" s="27">
        <v>3607.0524</v>
      </c>
      <c r="B4663" s="27">
        <v>37.947600000000001</v>
      </c>
      <c r="C4663" s="28">
        <v>7.0575936814538895</v>
      </c>
      <c r="D4663" s="28">
        <v>595.15062456920259</v>
      </c>
      <c r="E4663" s="28">
        <v>3004.8440853749557</v>
      </c>
      <c r="F4663" s="28">
        <v>2980.3494711195613</v>
      </c>
      <c r="G4663" s="28">
        <v>24.494614255394669</v>
      </c>
      <c r="H4663" s="28">
        <v>24.494614255394669</v>
      </c>
      <c r="I4663" s="28">
        <v>0</v>
      </c>
      <c r="J4663" s="29">
        <f t="shared" si="72"/>
        <v>633.09822456920256</v>
      </c>
    </row>
    <row r="4664" spans="1:10" s="1" customFormat="1" x14ac:dyDescent="0.25">
      <c r="A4664" s="27">
        <v>3607.0524</v>
      </c>
      <c r="B4664" s="27">
        <v>37.947600000000001</v>
      </c>
      <c r="C4664" s="28">
        <v>7.0575936814538895</v>
      </c>
      <c r="D4664" s="28">
        <v>595.15062456920259</v>
      </c>
      <c r="E4664" s="28">
        <v>3004.8440853749557</v>
      </c>
      <c r="F4664" s="28">
        <v>2976.8595078570875</v>
      </c>
      <c r="G4664" s="28">
        <v>27.984577517868477</v>
      </c>
      <c r="H4664" s="28">
        <v>27.984577517868477</v>
      </c>
      <c r="I4664" s="28">
        <v>0</v>
      </c>
      <c r="J4664" s="29">
        <f t="shared" si="72"/>
        <v>633.09822456920256</v>
      </c>
    </row>
    <row r="4665" spans="1:10" s="1" customFormat="1" x14ac:dyDescent="0.25">
      <c r="A4665" s="27">
        <v>3607.0524</v>
      </c>
      <c r="B4665" s="27">
        <v>37.947600000000001</v>
      </c>
      <c r="C4665" s="28">
        <v>7.0575936814538895</v>
      </c>
      <c r="D4665" s="28">
        <v>595.15062456920259</v>
      </c>
      <c r="E4665" s="28">
        <v>3004.8440853749557</v>
      </c>
      <c r="F4665" s="28">
        <v>2978.7184608329289</v>
      </c>
      <c r="G4665" s="28">
        <v>26.125624542026571</v>
      </c>
      <c r="H4665" s="28">
        <v>26.125624542026571</v>
      </c>
      <c r="I4665" s="28">
        <v>0</v>
      </c>
      <c r="J4665" s="29">
        <f t="shared" si="72"/>
        <v>633.09822456920256</v>
      </c>
    </row>
    <row r="4666" spans="1:10" s="1" customFormat="1" x14ac:dyDescent="0.25">
      <c r="A4666" s="27">
        <v>3607.0524</v>
      </c>
      <c r="B4666" s="27">
        <v>37.947600000000001</v>
      </c>
      <c r="C4666" s="28">
        <v>7.0575936814538895</v>
      </c>
      <c r="D4666" s="28">
        <v>595.15062456920259</v>
      </c>
      <c r="E4666" s="28">
        <v>3004.8440853749557</v>
      </c>
      <c r="F4666" s="28">
        <v>2983.5504887538063</v>
      </c>
      <c r="G4666" s="28">
        <v>21.293596621149216</v>
      </c>
      <c r="H4666" s="28">
        <v>21.293596621149216</v>
      </c>
      <c r="I4666" s="28">
        <v>0</v>
      </c>
      <c r="J4666" s="29">
        <f t="shared" si="72"/>
        <v>633.09822456920256</v>
      </c>
    </row>
    <row r="4667" spans="1:10" s="1" customFormat="1" x14ac:dyDescent="0.25">
      <c r="A4667" s="27">
        <v>3607.0524</v>
      </c>
      <c r="B4667" s="27">
        <v>37.947600000000001</v>
      </c>
      <c r="C4667" s="28">
        <v>7.0575936814538895</v>
      </c>
      <c r="D4667" s="28">
        <v>595.15062456920259</v>
      </c>
      <c r="E4667" s="28">
        <v>3004.8440853749557</v>
      </c>
      <c r="F4667" s="28">
        <v>2983.3445666377056</v>
      </c>
      <c r="G4667" s="28">
        <v>21.499518737250163</v>
      </c>
      <c r="H4667" s="28">
        <v>21.499518737250163</v>
      </c>
      <c r="I4667" s="28">
        <v>0</v>
      </c>
      <c r="J4667" s="29">
        <f t="shared" si="72"/>
        <v>633.09822456920256</v>
      </c>
    </row>
    <row r="4668" spans="1:10" s="1" customFormat="1" x14ac:dyDescent="0.25">
      <c r="A4668" s="27">
        <v>3607.0524</v>
      </c>
      <c r="B4668" s="27">
        <v>37.947600000000001</v>
      </c>
      <c r="C4668" s="28">
        <v>7.0575936814538895</v>
      </c>
      <c r="D4668" s="28">
        <v>595.15062456920259</v>
      </c>
      <c r="E4668" s="28">
        <v>3004.8440853749557</v>
      </c>
      <c r="F4668" s="28">
        <v>2979.3284902231126</v>
      </c>
      <c r="G4668" s="28">
        <v>25.51559515184314</v>
      </c>
      <c r="H4668" s="28">
        <v>25.51559515184314</v>
      </c>
      <c r="I4668" s="28">
        <v>0</v>
      </c>
      <c r="J4668" s="29">
        <f t="shared" si="72"/>
        <v>633.09822456920256</v>
      </c>
    </row>
    <row r="4669" spans="1:10" s="1" customFormat="1" x14ac:dyDescent="0.25">
      <c r="A4669" s="27">
        <v>3607.0524</v>
      </c>
      <c r="B4669" s="27">
        <v>37.947600000000001</v>
      </c>
      <c r="C4669" s="28">
        <v>7.0575936814538895</v>
      </c>
      <c r="D4669" s="28">
        <v>595.15062456920259</v>
      </c>
      <c r="E4669" s="28">
        <v>3004.8440853749557</v>
      </c>
      <c r="F4669" s="28">
        <v>2978.1750883126974</v>
      </c>
      <c r="G4669" s="28">
        <v>26.668997062258256</v>
      </c>
      <c r="H4669" s="28">
        <v>26.668997062258256</v>
      </c>
      <c r="I4669" s="28">
        <v>0</v>
      </c>
      <c r="J4669" s="29">
        <f t="shared" si="72"/>
        <v>633.09822456920256</v>
      </c>
    </row>
    <row r="4670" spans="1:10" s="1" customFormat="1" x14ac:dyDescent="0.25">
      <c r="A4670" s="27">
        <v>3607.0524</v>
      </c>
      <c r="B4670" s="27">
        <v>37.947600000000001</v>
      </c>
      <c r="C4670" s="28">
        <v>7.0575936814538895</v>
      </c>
      <c r="D4670" s="28">
        <v>595.15062456920259</v>
      </c>
      <c r="E4670" s="28">
        <v>3004.8440853749557</v>
      </c>
      <c r="F4670" s="28">
        <v>2977.8656099879213</v>
      </c>
      <c r="G4670" s="28">
        <v>26.978475387034237</v>
      </c>
      <c r="H4670" s="28">
        <v>26.978475387034237</v>
      </c>
      <c r="I4670" s="28">
        <v>0</v>
      </c>
      <c r="J4670" s="29">
        <f t="shared" si="72"/>
        <v>633.09822456920256</v>
      </c>
    </row>
    <row r="4671" spans="1:10" s="1" customFormat="1" x14ac:dyDescent="0.25">
      <c r="A4671" s="27">
        <v>3607.0524</v>
      </c>
      <c r="B4671" s="27">
        <v>37.947600000000001</v>
      </c>
      <c r="C4671" s="28">
        <v>7.0575936814538895</v>
      </c>
      <c r="D4671" s="28">
        <v>595.15062456920259</v>
      </c>
      <c r="E4671" s="28">
        <v>3004.8440853749557</v>
      </c>
      <c r="F4671" s="28">
        <v>2979.0410324714458</v>
      </c>
      <c r="G4671" s="28">
        <v>25.803052903510064</v>
      </c>
      <c r="H4671" s="28">
        <v>25.803052903510064</v>
      </c>
      <c r="I4671" s="28">
        <v>0</v>
      </c>
      <c r="J4671" s="29">
        <f t="shared" si="72"/>
        <v>633.09822456920256</v>
      </c>
    </row>
    <row r="4672" spans="1:10" s="1" customFormat="1" x14ac:dyDescent="0.25">
      <c r="A4672" s="27">
        <v>3607.0524</v>
      </c>
      <c r="B4672" s="27">
        <v>37.947600000000001</v>
      </c>
      <c r="C4672" s="28">
        <v>7.0575936814538895</v>
      </c>
      <c r="D4672" s="28">
        <v>595.15062456920259</v>
      </c>
      <c r="E4672" s="28">
        <v>3004.8440853749557</v>
      </c>
      <c r="F4672" s="28">
        <v>2986.2551507671615</v>
      </c>
      <c r="G4672" s="28">
        <v>18.588934607794474</v>
      </c>
      <c r="H4672" s="28">
        <v>18.588934607794474</v>
      </c>
      <c r="I4672" s="28">
        <v>0</v>
      </c>
      <c r="J4672" s="29">
        <f t="shared" si="72"/>
        <v>633.09822456920256</v>
      </c>
    </row>
    <row r="4673" spans="1:10" s="1" customFormat="1" x14ac:dyDescent="0.25">
      <c r="A4673" s="27">
        <v>3607.0524</v>
      </c>
      <c r="B4673" s="27">
        <v>37.947600000000001</v>
      </c>
      <c r="C4673" s="28">
        <v>7.0575936814538895</v>
      </c>
      <c r="D4673" s="28">
        <v>595.15062456920259</v>
      </c>
      <c r="E4673" s="28">
        <v>3004.8440853749557</v>
      </c>
      <c r="F4673" s="28">
        <v>2984.3473954401047</v>
      </c>
      <c r="G4673" s="28">
        <v>20.496689934851055</v>
      </c>
      <c r="H4673" s="28">
        <v>20.496689934851055</v>
      </c>
      <c r="I4673" s="28">
        <v>0</v>
      </c>
      <c r="J4673" s="29">
        <f t="shared" si="72"/>
        <v>633.09822456920256</v>
      </c>
    </row>
    <row r="4674" spans="1:10" s="1" customFormat="1" x14ac:dyDescent="0.25">
      <c r="A4674" s="27">
        <v>3607.0524</v>
      </c>
      <c r="B4674" s="27">
        <v>37.947600000000001</v>
      </c>
      <c r="C4674" s="28">
        <v>7.0575936814538895</v>
      </c>
      <c r="D4674" s="28">
        <v>595.15062456920259</v>
      </c>
      <c r="E4674" s="28">
        <v>3004.8440853749557</v>
      </c>
      <c r="F4674" s="28">
        <v>2979.3987179968117</v>
      </c>
      <c r="G4674" s="28">
        <v>25.445367378143974</v>
      </c>
      <c r="H4674" s="28">
        <v>25.445367378143974</v>
      </c>
      <c r="I4674" s="28">
        <v>0</v>
      </c>
      <c r="J4674" s="29">
        <f t="shared" si="72"/>
        <v>633.09822456920256</v>
      </c>
    </row>
    <row r="4675" spans="1:10" s="1" customFormat="1" x14ac:dyDescent="0.25">
      <c r="A4675" s="27">
        <v>3607.0524</v>
      </c>
      <c r="B4675" s="27">
        <v>37.947600000000001</v>
      </c>
      <c r="C4675" s="28">
        <v>7.0575936814538895</v>
      </c>
      <c r="D4675" s="28">
        <v>595.15062456920259</v>
      </c>
      <c r="E4675" s="28">
        <v>3004.8440853749557</v>
      </c>
      <c r="F4675" s="28">
        <v>2984.4179207891161</v>
      </c>
      <c r="G4675" s="28">
        <v>20.426164585839601</v>
      </c>
      <c r="H4675" s="28">
        <v>20.426164585839601</v>
      </c>
      <c r="I4675" s="28">
        <v>0</v>
      </c>
      <c r="J4675" s="29">
        <f t="shared" ref="J4675:J4738" si="73">B4675+D4675</f>
        <v>633.09822456920256</v>
      </c>
    </row>
    <row r="4676" spans="1:10" s="1" customFormat="1" x14ac:dyDescent="0.25">
      <c r="A4676" s="27">
        <v>3626.5763999999999</v>
      </c>
      <c r="B4676" s="27">
        <v>18.4236</v>
      </c>
      <c r="C4676" s="28">
        <v>3.426579720957184</v>
      </c>
      <c r="D4676" s="28">
        <v>294.74418076352561</v>
      </c>
      <c r="E4676" s="28">
        <v>3328.4057569554348</v>
      </c>
      <c r="F4676" s="28">
        <v>3188.6920648106284</v>
      </c>
      <c r="G4676" s="28">
        <v>139.71369214480629</v>
      </c>
      <c r="H4676" s="28">
        <v>10.654088905725581</v>
      </c>
      <c r="I4676" s="28">
        <v>129.05960323908073</v>
      </c>
      <c r="J4676" s="29">
        <f t="shared" si="73"/>
        <v>313.16778076352563</v>
      </c>
    </row>
    <row r="4677" spans="1:10" s="1" customFormat="1" x14ac:dyDescent="0.25">
      <c r="A4677" s="27">
        <v>3607.0524</v>
      </c>
      <c r="B4677" s="27">
        <v>37.947600000000001</v>
      </c>
      <c r="C4677" s="28">
        <v>7.0575936814538895</v>
      </c>
      <c r="D4677" s="28">
        <v>595.15062456920259</v>
      </c>
      <c r="E4677" s="28">
        <v>3004.8440853749557</v>
      </c>
      <c r="F4677" s="28">
        <v>2978.8160655353586</v>
      </c>
      <c r="G4677" s="28">
        <v>26.028019839597224</v>
      </c>
      <c r="H4677" s="28">
        <v>26.028019839597224</v>
      </c>
      <c r="I4677" s="28">
        <v>0</v>
      </c>
      <c r="J4677" s="29">
        <f t="shared" si="73"/>
        <v>633.09822456920256</v>
      </c>
    </row>
    <row r="4678" spans="1:10" s="1" customFormat="1" x14ac:dyDescent="0.25">
      <c r="A4678" s="27">
        <v>3607.0524</v>
      </c>
      <c r="B4678" s="27">
        <v>37.947600000000001</v>
      </c>
      <c r="C4678" s="28">
        <v>7.0575936814538895</v>
      </c>
      <c r="D4678" s="28">
        <v>595.15062456920259</v>
      </c>
      <c r="E4678" s="28">
        <v>3004.8440853749557</v>
      </c>
      <c r="F4678" s="28">
        <v>2981.8129465053767</v>
      </c>
      <c r="G4678" s="28">
        <v>23.031138869579006</v>
      </c>
      <c r="H4678" s="28">
        <v>23.031138869579006</v>
      </c>
      <c r="I4678" s="28">
        <v>0</v>
      </c>
      <c r="J4678" s="29">
        <f t="shared" si="73"/>
        <v>633.09822456920256</v>
      </c>
    </row>
    <row r="4679" spans="1:10" s="1" customFormat="1" x14ac:dyDescent="0.25">
      <c r="A4679" s="27">
        <v>3607.0524</v>
      </c>
      <c r="B4679" s="27">
        <v>37.947600000000001</v>
      </c>
      <c r="C4679" s="28">
        <v>7.0575936814538895</v>
      </c>
      <c r="D4679" s="28">
        <v>595.15062456920259</v>
      </c>
      <c r="E4679" s="28">
        <v>3004.8440853749557</v>
      </c>
      <c r="F4679" s="28">
        <v>2979.6096988932213</v>
      </c>
      <c r="G4679" s="28">
        <v>25.234386481734191</v>
      </c>
      <c r="H4679" s="28">
        <v>25.234386481734191</v>
      </c>
      <c r="I4679" s="28">
        <v>0</v>
      </c>
      <c r="J4679" s="29">
        <f t="shared" si="73"/>
        <v>633.09822456920256</v>
      </c>
    </row>
    <row r="4680" spans="1:10" s="1" customFormat="1" x14ac:dyDescent="0.25">
      <c r="A4680" s="27">
        <v>3607.0524</v>
      </c>
      <c r="B4680" s="27">
        <v>37.947600000000001</v>
      </c>
      <c r="C4680" s="28">
        <v>7.0575936814538895</v>
      </c>
      <c r="D4680" s="28">
        <v>595.15062456920259</v>
      </c>
      <c r="E4680" s="28">
        <v>3004.8440853749557</v>
      </c>
      <c r="F4680" s="28">
        <v>2978.1114071958687</v>
      </c>
      <c r="G4680" s="28">
        <v>26.732678179087159</v>
      </c>
      <c r="H4680" s="28">
        <v>26.732678179087159</v>
      </c>
      <c r="I4680" s="28">
        <v>0</v>
      </c>
      <c r="J4680" s="29">
        <f t="shared" si="73"/>
        <v>633.09822456920256</v>
      </c>
    </row>
    <row r="4681" spans="1:10" s="1" customFormat="1" x14ac:dyDescent="0.25">
      <c r="A4681" s="27">
        <v>3607.0524</v>
      </c>
      <c r="B4681" s="27">
        <v>37.947600000000001</v>
      </c>
      <c r="C4681" s="28">
        <v>7.0575936814538895</v>
      </c>
      <c r="D4681" s="28">
        <v>595.15062456920259</v>
      </c>
      <c r="E4681" s="28">
        <v>3004.8440853749557</v>
      </c>
      <c r="F4681" s="28">
        <v>2979.8828730298987</v>
      </c>
      <c r="G4681" s="28">
        <v>24.961212345056929</v>
      </c>
      <c r="H4681" s="28">
        <v>24.961212345056929</v>
      </c>
      <c r="I4681" s="28">
        <v>0</v>
      </c>
      <c r="J4681" s="29">
        <f t="shared" si="73"/>
        <v>633.09822456920256</v>
      </c>
    </row>
    <row r="4682" spans="1:10" s="1" customFormat="1" x14ac:dyDescent="0.25">
      <c r="A4682" s="27">
        <v>3607.0524</v>
      </c>
      <c r="B4682" s="27">
        <v>37.947600000000001</v>
      </c>
      <c r="C4682" s="28">
        <v>7.0575936814538895</v>
      </c>
      <c r="D4682" s="28">
        <v>595.15062456920259</v>
      </c>
      <c r="E4682" s="28">
        <v>3004.8440853749557</v>
      </c>
      <c r="F4682" s="28">
        <v>2979.6204116044637</v>
      </c>
      <c r="G4682" s="28">
        <v>25.223673770491942</v>
      </c>
      <c r="H4682" s="28">
        <v>25.223673770491942</v>
      </c>
      <c r="I4682" s="28">
        <v>0</v>
      </c>
      <c r="J4682" s="29">
        <f t="shared" si="73"/>
        <v>633.09822456920256</v>
      </c>
    </row>
    <row r="4683" spans="1:10" s="1" customFormat="1" x14ac:dyDescent="0.25">
      <c r="A4683" s="27">
        <v>3607.0524</v>
      </c>
      <c r="B4683" s="27">
        <v>37.947600000000001</v>
      </c>
      <c r="C4683" s="28">
        <v>7.0575936814538895</v>
      </c>
      <c r="D4683" s="28">
        <v>595.15062456920259</v>
      </c>
      <c r="E4683" s="28">
        <v>3004.8440853749557</v>
      </c>
      <c r="F4683" s="28">
        <v>2976.9487804507726</v>
      </c>
      <c r="G4683" s="28">
        <v>27.895304924183097</v>
      </c>
      <c r="H4683" s="28">
        <v>27.895304924183097</v>
      </c>
      <c r="I4683" s="28">
        <v>0</v>
      </c>
      <c r="J4683" s="29">
        <f t="shared" si="73"/>
        <v>633.09822456920256</v>
      </c>
    </row>
    <row r="4684" spans="1:10" s="1" customFormat="1" x14ac:dyDescent="0.25">
      <c r="A4684" s="27">
        <v>3607.0524</v>
      </c>
      <c r="B4684" s="27">
        <v>37.947600000000001</v>
      </c>
      <c r="C4684" s="28">
        <v>7.0575936814538895</v>
      </c>
      <c r="D4684" s="28">
        <v>595.15062456920259</v>
      </c>
      <c r="E4684" s="28">
        <v>3004.8440853749557</v>
      </c>
      <c r="F4684" s="28">
        <v>2974.3542213029632</v>
      </c>
      <c r="G4684" s="28">
        <v>30.489864071992535</v>
      </c>
      <c r="H4684" s="28">
        <v>30.489864071992535</v>
      </c>
      <c r="I4684" s="28">
        <v>0</v>
      </c>
      <c r="J4684" s="29">
        <f t="shared" si="73"/>
        <v>633.09822456920256</v>
      </c>
    </row>
    <row r="4685" spans="1:10" s="1" customFormat="1" x14ac:dyDescent="0.25">
      <c r="A4685" s="27">
        <v>3607.0524</v>
      </c>
      <c r="B4685" s="27">
        <v>37.947600000000001</v>
      </c>
      <c r="C4685" s="28">
        <v>7.0575936814538895</v>
      </c>
      <c r="D4685" s="28">
        <v>595.15062456920259</v>
      </c>
      <c r="E4685" s="28">
        <v>3004.8440853749557</v>
      </c>
      <c r="F4685" s="28">
        <v>2976.0977150576387</v>
      </c>
      <c r="G4685" s="28">
        <v>28.746370317317052</v>
      </c>
      <c r="H4685" s="28">
        <v>28.746370317317052</v>
      </c>
      <c r="I4685" s="28">
        <v>0</v>
      </c>
      <c r="J4685" s="29">
        <f t="shared" si="73"/>
        <v>633.09822456920256</v>
      </c>
    </row>
    <row r="4686" spans="1:10" s="1" customFormat="1" x14ac:dyDescent="0.25">
      <c r="A4686" s="27">
        <v>3607.0524</v>
      </c>
      <c r="B4686" s="27">
        <v>37.947600000000001</v>
      </c>
      <c r="C4686" s="28">
        <v>7.0575936814538895</v>
      </c>
      <c r="D4686" s="28">
        <v>595.15062456920259</v>
      </c>
      <c r="E4686" s="28">
        <v>3004.8440853749557</v>
      </c>
      <c r="F4686" s="28">
        <v>2972.9571052117872</v>
      </c>
      <c r="G4686" s="28">
        <v>31.886980163168737</v>
      </c>
      <c r="H4686" s="28">
        <v>31.886980163168737</v>
      </c>
      <c r="I4686" s="28">
        <v>0</v>
      </c>
      <c r="J4686" s="29">
        <f t="shared" si="73"/>
        <v>633.09822456920256</v>
      </c>
    </row>
    <row r="4687" spans="1:10" s="1" customFormat="1" x14ac:dyDescent="0.25">
      <c r="A4687" s="27">
        <v>3607.0524</v>
      </c>
      <c r="B4687" s="27">
        <v>37.947600000000001</v>
      </c>
      <c r="C4687" s="28">
        <v>7.0575936814538895</v>
      </c>
      <c r="D4687" s="28">
        <v>595.15062456920259</v>
      </c>
      <c r="E4687" s="28">
        <v>3004.8440853749557</v>
      </c>
      <c r="F4687" s="28">
        <v>2980.2474027874473</v>
      </c>
      <c r="G4687" s="28">
        <v>24.59668258750829</v>
      </c>
      <c r="H4687" s="28">
        <v>24.59668258750829</v>
      </c>
      <c r="I4687" s="28">
        <v>0</v>
      </c>
      <c r="J4687" s="29">
        <f t="shared" si="73"/>
        <v>633.09822456920256</v>
      </c>
    </row>
    <row r="4688" spans="1:10" s="1" customFormat="1" x14ac:dyDescent="0.25">
      <c r="A4688" s="27">
        <v>3607.0524</v>
      </c>
      <c r="B4688" s="27">
        <v>37.947600000000001</v>
      </c>
      <c r="C4688" s="28">
        <v>7.0575936814538895</v>
      </c>
      <c r="D4688" s="28">
        <v>595.15062456920259</v>
      </c>
      <c r="E4688" s="28">
        <v>3004.8440853749557</v>
      </c>
      <c r="F4688" s="28">
        <v>2981.7007606126454</v>
      </c>
      <c r="G4688" s="28">
        <v>23.143324762310296</v>
      </c>
      <c r="H4688" s="28">
        <v>23.143324762310296</v>
      </c>
      <c r="I4688" s="28">
        <v>0</v>
      </c>
      <c r="J4688" s="29">
        <f t="shared" si="73"/>
        <v>633.09822456920256</v>
      </c>
    </row>
    <row r="4689" spans="1:10" s="1" customFormat="1" x14ac:dyDescent="0.25">
      <c r="A4689" s="27">
        <v>3607.0524</v>
      </c>
      <c r="B4689" s="27">
        <v>37.947600000000001</v>
      </c>
      <c r="C4689" s="28">
        <v>7.0575936814538895</v>
      </c>
      <c r="D4689" s="28">
        <v>595.15062456920259</v>
      </c>
      <c r="E4689" s="28">
        <v>3004.8440853749557</v>
      </c>
      <c r="F4689" s="28">
        <v>2979.0410324714458</v>
      </c>
      <c r="G4689" s="28">
        <v>25.803052903510064</v>
      </c>
      <c r="H4689" s="28">
        <v>25.803052903510064</v>
      </c>
      <c r="I4689" s="28">
        <v>0</v>
      </c>
      <c r="J4689" s="29">
        <f t="shared" si="73"/>
        <v>633.09822456920256</v>
      </c>
    </row>
    <row r="4690" spans="1:10" s="1" customFormat="1" x14ac:dyDescent="0.25">
      <c r="A4690" s="27">
        <v>3607.0524</v>
      </c>
      <c r="B4690" s="27">
        <v>37.947600000000001</v>
      </c>
      <c r="C4690" s="28">
        <v>7.0575936814538895</v>
      </c>
      <c r="D4690" s="28">
        <v>595.15062456920259</v>
      </c>
      <c r="E4690" s="28">
        <v>3004.8440853749557</v>
      </c>
      <c r="F4690" s="28">
        <v>2974.9502646534693</v>
      </c>
      <c r="G4690" s="28">
        <v>29.893820721486478</v>
      </c>
      <c r="H4690" s="28">
        <v>29.893820721486478</v>
      </c>
      <c r="I4690" s="28">
        <v>0</v>
      </c>
      <c r="J4690" s="29">
        <f t="shared" si="73"/>
        <v>633.09822456920256</v>
      </c>
    </row>
    <row r="4691" spans="1:10" s="1" customFormat="1" x14ac:dyDescent="0.25">
      <c r="A4691" s="27">
        <v>3607.0524</v>
      </c>
      <c r="B4691" s="27">
        <v>37.947600000000001</v>
      </c>
      <c r="C4691" s="28">
        <v>7.0575936814538895</v>
      </c>
      <c r="D4691" s="28">
        <v>595.15062456920259</v>
      </c>
      <c r="E4691" s="28">
        <v>3004.8440853749557</v>
      </c>
      <c r="F4691" s="28">
        <v>2979.0395445948843</v>
      </c>
      <c r="G4691" s="28">
        <v>25.804540780071488</v>
      </c>
      <c r="H4691" s="28">
        <v>25.804540780071488</v>
      </c>
      <c r="I4691" s="28">
        <v>0</v>
      </c>
      <c r="J4691" s="29">
        <f t="shared" si="73"/>
        <v>633.09822456920256</v>
      </c>
    </row>
    <row r="4692" spans="1:10" s="1" customFormat="1" x14ac:dyDescent="0.25">
      <c r="A4692" s="27">
        <v>3607.0524</v>
      </c>
      <c r="B4692" s="27">
        <v>37.947600000000001</v>
      </c>
      <c r="C4692" s="28">
        <v>7.0575936814538895</v>
      </c>
      <c r="D4692" s="28">
        <v>595.15062456920259</v>
      </c>
      <c r="E4692" s="28">
        <v>3004.8440853749557</v>
      </c>
      <c r="F4692" s="28">
        <v>2980.2170501055944</v>
      </c>
      <c r="G4692" s="28">
        <v>24.627035269361322</v>
      </c>
      <c r="H4692" s="28">
        <v>24.627035269361322</v>
      </c>
      <c r="I4692" s="28">
        <v>0</v>
      </c>
      <c r="J4692" s="29">
        <f t="shared" si="73"/>
        <v>633.09822456920256</v>
      </c>
    </row>
    <row r="4693" spans="1:10" s="1" customFormat="1" x14ac:dyDescent="0.25">
      <c r="A4693" s="27">
        <v>3607.0524</v>
      </c>
      <c r="B4693" s="27">
        <v>37.947600000000001</v>
      </c>
      <c r="C4693" s="28">
        <v>7.0575936814538895</v>
      </c>
      <c r="D4693" s="28">
        <v>595.15062456920259</v>
      </c>
      <c r="E4693" s="28">
        <v>3004.8440853749557</v>
      </c>
      <c r="F4693" s="28">
        <v>2975.2279024198306</v>
      </c>
      <c r="G4693" s="28">
        <v>29.616182955124948</v>
      </c>
      <c r="H4693" s="28">
        <v>29.616182955124948</v>
      </c>
      <c r="I4693" s="28">
        <v>0</v>
      </c>
      <c r="J4693" s="29">
        <f t="shared" si="73"/>
        <v>633.09822456920256</v>
      </c>
    </row>
    <row r="4694" spans="1:10" s="1" customFormat="1" x14ac:dyDescent="0.25">
      <c r="A4694" s="27">
        <v>3607.0524</v>
      </c>
      <c r="B4694" s="27">
        <v>37.947600000000001</v>
      </c>
      <c r="C4694" s="28">
        <v>7.0575936814538895</v>
      </c>
      <c r="D4694" s="28">
        <v>595.15062456920259</v>
      </c>
      <c r="E4694" s="28">
        <v>3004.8440853749557</v>
      </c>
      <c r="F4694" s="28">
        <v>2981.9266202746694</v>
      </c>
      <c r="G4694" s="28">
        <v>22.917465100286282</v>
      </c>
      <c r="H4694" s="28">
        <v>22.917465100286282</v>
      </c>
      <c r="I4694" s="28">
        <v>0</v>
      </c>
      <c r="J4694" s="29">
        <f t="shared" si="73"/>
        <v>633.09822456920256</v>
      </c>
    </row>
    <row r="4695" spans="1:10" s="1" customFormat="1" x14ac:dyDescent="0.25">
      <c r="A4695" s="27">
        <v>3607.0524</v>
      </c>
      <c r="B4695" s="27">
        <v>37.947600000000001</v>
      </c>
      <c r="C4695" s="28">
        <v>7.0575936814538895</v>
      </c>
      <c r="D4695" s="28">
        <v>595.15062456920259</v>
      </c>
      <c r="E4695" s="28">
        <v>3004.8440853749557</v>
      </c>
      <c r="F4695" s="28">
        <v>2984.6491368067614</v>
      </c>
      <c r="G4695" s="28">
        <v>20.194948568194466</v>
      </c>
      <c r="H4695" s="28">
        <v>20.194948568194466</v>
      </c>
      <c r="I4695" s="28">
        <v>0</v>
      </c>
      <c r="J4695" s="29">
        <f t="shared" si="73"/>
        <v>633.09822456920256</v>
      </c>
    </row>
    <row r="4696" spans="1:10" s="1" customFormat="1" x14ac:dyDescent="0.25">
      <c r="A4696" s="27">
        <v>3607.0524</v>
      </c>
      <c r="B4696" s="27">
        <v>37.947600000000001</v>
      </c>
      <c r="C4696" s="28">
        <v>7.0575936814538895</v>
      </c>
      <c r="D4696" s="28">
        <v>595.15062456920259</v>
      </c>
      <c r="E4696" s="28">
        <v>3004.8440853749557</v>
      </c>
      <c r="F4696" s="28">
        <v>2981.6796327654733</v>
      </c>
      <c r="G4696" s="28">
        <v>23.164452609482506</v>
      </c>
      <c r="H4696" s="28">
        <v>23.164452609482506</v>
      </c>
      <c r="I4696" s="28">
        <v>0</v>
      </c>
      <c r="J4696" s="29">
        <f t="shared" si="73"/>
        <v>633.09822456920256</v>
      </c>
    </row>
    <row r="4697" spans="1:10" s="1" customFormat="1" x14ac:dyDescent="0.25">
      <c r="A4697" s="27">
        <v>3607.0524</v>
      </c>
      <c r="B4697" s="27">
        <v>37.947600000000001</v>
      </c>
      <c r="C4697" s="28">
        <v>7.0575936814538895</v>
      </c>
      <c r="D4697" s="28">
        <v>595.15062456920259</v>
      </c>
      <c r="E4697" s="28">
        <v>3004.8440853749557</v>
      </c>
      <c r="F4697" s="28">
        <v>2981.9858377618143</v>
      </c>
      <c r="G4697" s="28">
        <v>22.85824761314165</v>
      </c>
      <c r="H4697" s="28">
        <v>22.85824761314165</v>
      </c>
      <c r="I4697" s="28">
        <v>0</v>
      </c>
      <c r="J4697" s="29">
        <f t="shared" si="73"/>
        <v>633.09822456920256</v>
      </c>
    </row>
    <row r="4698" spans="1:10" s="1" customFormat="1" x14ac:dyDescent="0.25">
      <c r="A4698" s="27">
        <v>3607.0524</v>
      </c>
      <c r="B4698" s="27">
        <v>37.947600000000001</v>
      </c>
      <c r="C4698" s="28">
        <v>7.0575936814538895</v>
      </c>
      <c r="D4698" s="28">
        <v>595.15062456920259</v>
      </c>
      <c r="E4698" s="28">
        <v>3004.8440853749557</v>
      </c>
      <c r="F4698" s="28">
        <v>2981.326113294479</v>
      </c>
      <c r="G4698" s="28">
        <v>23.517972080476611</v>
      </c>
      <c r="H4698" s="28">
        <v>23.517972080476611</v>
      </c>
      <c r="I4698" s="28">
        <v>0</v>
      </c>
      <c r="J4698" s="29">
        <f t="shared" si="73"/>
        <v>633.09822456920256</v>
      </c>
    </row>
    <row r="4699" spans="1:10" s="1" customFormat="1" x14ac:dyDescent="0.25">
      <c r="A4699" s="27">
        <v>3607.0524</v>
      </c>
      <c r="B4699" s="27">
        <v>37.947600000000001</v>
      </c>
      <c r="C4699" s="28">
        <v>7.0575936814538895</v>
      </c>
      <c r="D4699" s="28">
        <v>595.15062456920259</v>
      </c>
      <c r="E4699" s="28">
        <v>3004.8440853749557</v>
      </c>
      <c r="F4699" s="28">
        <v>2980.7842286508089</v>
      </c>
      <c r="G4699" s="28">
        <v>24.059856724146869</v>
      </c>
      <c r="H4699" s="28">
        <v>24.059856724146869</v>
      </c>
      <c r="I4699" s="28">
        <v>0</v>
      </c>
      <c r="J4699" s="29">
        <f t="shared" si="73"/>
        <v>633.09822456920256</v>
      </c>
    </row>
    <row r="4700" spans="1:10" s="1" customFormat="1" x14ac:dyDescent="0.25">
      <c r="A4700" s="27">
        <v>3607.0524</v>
      </c>
      <c r="B4700" s="27">
        <v>37.947600000000001</v>
      </c>
      <c r="C4700" s="28">
        <v>7.0575936814538895</v>
      </c>
      <c r="D4700" s="28">
        <v>595.15062456920259</v>
      </c>
      <c r="E4700" s="28">
        <v>3004.8440853749557</v>
      </c>
      <c r="F4700" s="28">
        <v>2981.5558414355628</v>
      </c>
      <c r="G4700" s="28">
        <v>23.288243939392899</v>
      </c>
      <c r="H4700" s="28">
        <v>23.288243939392899</v>
      </c>
      <c r="I4700" s="28">
        <v>0</v>
      </c>
      <c r="J4700" s="29">
        <f t="shared" si="73"/>
        <v>633.09822456920256</v>
      </c>
    </row>
    <row r="4701" spans="1:10" s="1" customFormat="1" x14ac:dyDescent="0.25">
      <c r="A4701" s="27">
        <v>3607.0524</v>
      </c>
      <c r="B4701" s="27">
        <v>37.947600000000001</v>
      </c>
      <c r="C4701" s="28">
        <v>7.0575936814538895</v>
      </c>
      <c r="D4701" s="28">
        <v>595.15062456920259</v>
      </c>
      <c r="E4701" s="28">
        <v>3004.8440853749557</v>
      </c>
      <c r="F4701" s="28">
        <v>2979.8188943377577</v>
      </c>
      <c r="G4701" s="28">
        <v>25.025191037198116</v>
      </c>
      <c r="H4701" s="28">
        <v>25.025191037198116</v>
      </c>
      <c r="I4701" s="28">
        <v>0</v>
      </c>
      <c r="J4701" s="29">
        <f t="shared" si="73"/>
        <v>633.09822456920256</v>
      </c>
    </row>
    <row r="4702" spans="1:10" s="1" customFormat="1" x14ac:dyDescent="0.25">
      <c r="A4702" s="27">
        <v>3607.0524</v>
      </c>
      <c r="B4702" s="27">
        <v>37.947600000000001</v>
      </c>
      <c r="C4702" s="28">
        <v>7.0575936814538895</v>
      </c>
      <c r="D4702" s="28">
        <v>595.15062456920259</v>
      </c>
      <c r="E4702" s="28">
        <v>3004.8440853749557</v>
      </c>
      <c r="F4702" s="28">
        <v>2978.6532918395387</v>
      </c>
      <c r="G4702" s="28">
        <v>26.190793535416898</v>
      </c>
      <c r="H4702" s="28">
        <v>26.190793535416898</v>
      </c>
      <c r="I4702" s="28">
        <v>0</v>
      </c>
      <c r="J4702" s="29">
        <f t="shared" si="73"/>
        <v>633.09822456920256</v>
      </c>
    </row>
    <row r="4703" spans="1:10" s="1" customFormat="1" x14ac:dyDescent="0.25">
      <c r="A4703" s="27">
        <v>3627.1363999999999</v>
      </c>
      <c r="B4703" s="27">
        <v>17.863600000000002</v>
      </c>
      <c r="C4703" s="28">
        <v>3.3224283616575736</v>
      </c>
      <c r="D4703" s="28">
        <v>285.98564659705295</v>
      </c>
      <c r="E4703" s="28">
        <v>3337.8284792189261</v>
      </c>
      <c r="F4703" s="28">
        <v>3184.3037216803668</v>
      </c>
      <c r="G4703" s="28">
        <v>153.52475753855921</v>
      </c>
      <c r="H4703" s="28">
        <v>11.377494489889445</v>
      </c>
      <c r="I4703" s="28">
        <v>142.14726304866977</v>
      </c>
      <c r="J4703" s="29">
        <f t="shared" si="73"/>
        <v>303.84924659705297</v>
      </c>
    </row>
    <row r="4704" spans="1:10" s="1" customFormat="1" x14ac:dyDescent="0.25">
      <c r="A4704" s="27">
        <v>3607.0524</v>
      </c>
      <c r="B4704" s="27">
        <v>37.947600000000001</v>
      </c>
      <c r="C4704" s="28">
        <v>7.0575936814538895</v>
      </c>
      <c r="D4704" s="28">
        <v>595.15062456920259</v>
      </c>
      <c r="E4704" s="28">
        <v>3004.8440853749557</v>
      </c>
      <c r="F4704" s="28">
        <v>2980.5696768506518</v>
      </c>
      <c r="G4704" s="28">
        <v>24.274408524304064</v>
      </c>
      <c r="H4704" s="28">
        <v>24.274408524304064</v>
      </c>
      <c r="I4704" s="28">
        <v>0</v>
      </c>
      <c r="J4704" s="29">
        <f t="shared" si="73"/>
        <v>633.09822456920256</v>
      </c>
    </row>
    <row r="4705" spans="1:10" s="1" customFormat="1" x14ac:dyDescent="0.25">
      <c r="A4705" s="27">
        <v>3607.0524</v>
      </c>
      <c r="B4705" s="27">
        <v>37.947600000000001</v>
      </c>
      <c r="C4705" s="28">
        <v>7.0575936814538895</v>
      </c>
      <c r="D4705" s="28">
        <v>595.15062456920259</v>
      </c>
      <c r="E4705" s="28">
        <v>3004.8440853749557</v>
      </c>
      <c r="F4705" s="28">
        <v>2978.0605218174678</v>
      </c>
      <c r="G4705" s="28">
        <v>26.783563557487824</v>
      </c>
      <c r="H4705" s="28">
        <v>26.783563557487824</v>
      </c>
      <c r="I4705" s="28">
        <v>0</v>
      </c>
      <c r="J4705" s="29">
        <f t="shared" si="73"/>
        <v>633.09822456920256</v>
      </c>
    </row>
    <row r="4706" spans="1:10" s="1" customFormat="1" x14ac:dyDescent="0.25">
      <c r="A4706" s="27">
        <v>3607.0524</v>
      </c>
      <c r="B4706" s="27">
        <v>37.947600000000001</v>
      </c>
      <c r="C4706" s="28">
        <v>7.0575936814538895</v>
      </c>
      <c r="D4706" s="28">
        <v>595.15062456920259</v>
      </c>
      <c r="E4706" s="28">
        <v>3004.8440853749557</v>
      </c>
      <c r="F4706" s="28">
        <v>2981.5248936030853</v>
      </c>
      <c r="G4706" s="28">
        <v>23.319191771870496</v>
      </c>
      <c r="H4706" s="28">
        <v>23.319191771870496</v>
      </c>
      <c r="I4706" s="28">
        <v>0</v>
      </c>
      <c r="J4706" s="29">
        <f t="shared" si="73"/>
        <v>633.09822456920256</v>
      </c>
    </row>
    <row r="4707" spans="1:10" s="1" customFormat="1" x14ac:dyDescent="0.25">
      <c r="A4707" s="27">
        <v>3607.0524</v>
      </c>
      <c r="B4707" s="27">
        <v>37.947600000000001</v>
      </c>
      <c r="C4707" s="28">
        <v>7.0575936814538895</v>
      </c>
      <c r="D4707" s="28">
        <v>595.15062456920259</v>
      </c>
      <c r="E4707" s="28">
        <v>3004.8440853749557</v>
      </c>
      <c r="F4707" s="28">
        <v>2979.2332661231817</v>
      </c>
      <c r="G4707" s="28">
        <v>25.610819251774213</v>
      </c>
      <c r="H4707" s="28">
        <v>25.610819251774213</v>
      </c>
      <c r="I4707" s="28">
        <v>0</v>
      </c>
      <c r="J4707" s="29">
        <f t="shared" si="73"/>
        <v>633.09822456920256</v>
      </c>
    </row>
    <row r="4708" spans="1:10" s="1" customFormat="1" x14ac:dyDescent="0.25">
      <c r="A4708" s="27">
        <v>3607.0524</v>
      </c>
      <c r="B4708" s="27">
        <v>37.947600000000001</v>
      </c>
      <c r="C4708" s="28">
        <v>7.0575936814538895</v>
      </c>
      <c r="D4708" s="28">
        <v>595.15062456920259</v>
      </c>
      <c r="E4708" s="28">
        <v>3004.8440853749557</v>
      </c>
      <c r="F4708" s="28">
        <v>2975.3630016116081</v>
      </c>
      <c r="G4708" s="28">
        <v>29.481083763347737</v>
      </c>
      <c r="H4708" s="28">
        <v>29.481083763347737</v>
      </c>
      <c r="I4708" s="28">
        <v>0</v>
      </c>
      <c r="J4708" s="29">
        <f t="shared" si="73"/>
        <v>633.09822456920256</v>
      </c>
    </row>
    <row r="4709" spans="1:10" s="1" customFormat="1" x14ac:dyDescent="0.25">
      <c r="A4709" s="27">
        <v>3607.0524</v>
      </c>
      <c r="B4709" s="27">
        <v>37.947600000000001</v>
      </c>
      <c r="C4709" s="28">
        <v>7.0575936814538895</v>
      </c>
      <c r="D4709" s="28">
        <v>595.15062456920259</v>
      </c>
      <c r="E4709" s="28">
        <v>3004.8440853749557</v>
      </c>
      <c r="F4709" s="28">
        <v>2977.2719472399135</v>
      </c>
      <c r="G4709" s="28">
        <v>27.572138135042017</v>
      </c>
      <c r="H4709" s="28">
        <v>27.572138135042017</v>
      </c>
      <c r="I4709" s="28">
        <v>0</v>
      </c>
      <c r="J4709" s="29">
        <f t="shared" si="73"/>
        <v>633.09822456920256</v>
      </c>
    </row>
    <row r="4710" spans="1:10" s="1" customFormat="1" x14ac:dyDescent="0.25">
      <c r="A4710" s="27">
        <v>3607.0524</v>
      </c>
      <c r="B4710" s="27">
        <v>37.947600000000001</v>
      </c>
      <c r="C4710" s="28">
        <v>7.0575936814538895</v>
      </c>
      <c r="D4710" s="28">
        <v>595.15062456920259</v>
      </c>
      <c r="E4710" s="28">
        <v>3004.8440853749557</v>
      </c>
      <c r="F4710" s="28">
        <v>2977.755507122376</v>
      </c>
      <c r="G4710" s="28">
        <v>27.088578252579545</v>
      </c>
      <c r="H4710" s="28">
        <v>27.088578252579545</v>
      </c>
      <c r="I4710" s="28">
        <v>0</v>
      </c>
      <c r="J4710" s="29">
        <f t="shared" si="73"/>
        <v>633.09822456920256</v>
      </c>
    </row>
    <row r="4711" spans="1:10" s="1" customFormat="1" x14ac:dyDescent="0.25">
      <c r="A4711" s="27">
        <v>3607.0524</v>
      </c>
      <c r="B4711" s="27">
        <v>37.947600000000001</v>
      </c>
      <c r="C4711" s="28">
        <v>7.0575936814538895</v>
      </c>
      <c r="D4711" s="28">
        <v>595.15062456920259</v>
      </c>
      <c r="E4711" s="28">
        <v>3004.8440853749557</v>
      </c>
      <c r="F4711" s="28">
        <v>2977.3752058732766</v>
      </c>
      <c r="G4711" s="28">
        <v>27.468879501679265</v>
      </c>
      <c r="H4711" s="28">
        <v>27.468879501679265</v>
      </c>
      <c r="I4711" s="28">
        <v>0</v>
      </c>
      <c r="J4711" s="29">
        <f t="shared" si="73"/>
        <v>633.09822456920256</v>
      </c>
    </row>
    <row r="4712" spans="1:10" s="1" customFormat="1" x14ac:dyDescent="0.25">
      <c r="A4712" s="27">
        <v>3607.0524</v>
      </c>
      <c r="B4712" s="27">
        <v>37.947600000000001</v>
      </c>
      <c r="C4712" s="28">
        <v>7.0575936814538895</v>
      </c>
      <c r="D4712" s="28">
        <v>595.15062456920259</v>
      </c>
      <c r="E4712" s="28">
        <v>3004.8440853749557</v>
      </c>
      <c r="F4712" s="28">
        <v>2983.1740559837667</v>
      </c>
      <c r="G4712" s="28">
        <v>21.670029391189239</v>
      </c>
      <c r="H4712" s="28">
        <v>21.670029391189239</v>
      </c>
      <c r="I4712" s="28">
        <v>0</v>
      </c>
      <c r="J4712" s="29">
        <f t="shared" si="73"/>
        <v>633.09822456920256</v>
      </c>
    </row>
    <row r="4713" spans="1:10" s="1" customFormat="1" x14ac:dyDescent="0.25">
      <c r="A4713" s="27">
        <v>3607.0524</v>
      </c>
      <c r="B4713" s="27">
        <v>37.947600000000001</v>
      </c>
      <c r="C4713" s="28">
        <v>7.0575936814538895</v>
      </c>
      <c r="D4713" s="28">
        <v>595.15062456920259</v>
      </c>
      <c r="E4713" s="28">
        <v>3004.8440853749557</v>
      </c>
      <c r="F4713" s="28">
        <v>2974.9838906637574</v>
      </c>
      <c r="G4713" s="28">
        <v>29.860194711198318</v>
      </c>
      <c r="H4713" s="28">
        <v>29.860194711198318</v>
      </c>
      <c r="I4713" s="28">
        <v>0</v>
      </c>
      <c r="J4713" s="29">
        <f t="shared" si="73"/>
        <v>633.09822456920256</v>
      </c>
    </row>
    <row r="4714" spans="1:10" s="1" customFormat="1" x14ac:dyDescent="0.25">
      <c r="A4714" s="27">
        <v>3607.0524</v>
      </c>
      <c r="B4714" s="27">
        <v>37.947600000000001</v>
      </c>
      <c r="C4714" s="28">
        <v>7.0575936814538895</v>
      </c>
      <c r="D4714" s="28">
        <v>595.15062456920259</v>
      </c>
      <c r="E4714" s="28">
        <v>3004.8440853749557</v>
      </c>
      <c r="F4714" s="28">
        <v>2975.9322631840087</v>
      </c>
      <c r="G4714" s="28">
        <v>28.911822190947294</v>
      </c>
      <c r="H4714" s="28">
        <v>28.911822190947294</v>
      </c>
      <c r="I4714" s="28">
        <v>0</v>
      </c>
      <c r="J4714" s="29">
        <f t="shared" si="73"/>
        <v>633.09822456920256</v>
      </c>
    </row>
    <row r="4715" spans="1:10" s="1" customFormat="1" x14ac:dyDescent="0.25">
      <c r="A4715" s="27">
        <v>3607.0524</v>
      </c>
      <c r="B4715" s="27">
        <v>37.947600000000001</v>
      </c>
      <c r="C4715" s="28">
        <v>7.0575936814538895</v>
      </c>
      <c r="D4715" s="28">
        <v>595.15062456920259</v>
      </c>
      <c r="E4715" s="28">
        <v>3004.8440853749557</v>
      </c>
      <c r="F4715" s="28">
        <v>2977.8385306345035</v>
      </c>
      <c r="G4715" s="28">
        <v>27.005554740452141</v>
      </c>
      <c r="H4715" s="28">
        <v>27.005554740452141</v>
      </c>
      <c r="I4715" s="28">
        <v>0</v>
      </c>
      <c r="J4715" s="29">
        <f t="shared" si="73"/>
        <v>633.09822456920256</v>
      </c>
    </row>
    <row r="4716" spans="1:10" s="1" customFormat="1" x14ac:dyDescent="0.25">
      <c r="A4716" s="27">
        <v>3607.0524</v>
      </c>
      <c r="B4716" s="27">
        <v>37.947600000000001</v>
      </c>
      <c r="C4716" s="28">
        <v>7.0575936814538895</v>
      </c>
      <c r="D4716" s="28">
        <v>595.15062456920259</v>
      </c>
      <c r="E4716" s="28">
        <v>3004.8440853749557</v>
      </c>
      <c r="F4716" s="28">
        <v>2981.2329722217341</v>
      </c>
      <c r="G4716" s="28">
        <v>23.611113153221691</v>
      </c>
      <c r="H4716" s="28">
        <v>23.611113153221691</v>
      </c>
      <c r="I4716" s="28">
        <v>0</v>
      </c>
      <c r="J4716" s="29">
        <f t="shared" si="73"/>
        <v>633.09822456920256</v>
      </c>
    </row>
    <row r="4717" spans="1:10" s="1" customFormat="1" x14ac:dyDescent="0.25">
      <c r="A4717" s="27">
        <v>3607.0524</v>
      </c>
      <c r="B4717" s="27">
        <v>37.947600000000001</v>
      </c>
      <c r="C4717" s="28">
        <v>7.0575936814538895</v>
      </c>
      <c r="D4717" s="28">
        <v>595.15062456920259</v>
      </c>
      <c r="E4717" s="28">
        <v>3004.8440853749557</v>
      </c>
      <c r="F4717" s="28">
        <v>2981.7126636251369</v>
      </c>
      <c r="G4717" s="28">
        <v>23.131421749818912</v>
      </c>
      <c r="H4717" s="28">
        <v>23.131421749818912</v>
      </c>
      <c r="I4717" s="28">
        <v>0</v>
      </c>
      <c r="J4717" s="29">
        <f t="shared" si="73"/>
        <v>633.09822456920256</v>
      </c>
    </row>
    <row r="4718" spans="1:10" s="1" customFormat="1" x14ac:dyDescent="0.25">
      <c r="A4718" s="27">
        <v>3626.7314000000001</v>
      </c>
      <c r="B4718" s="27">
        <v>18.268599999999999</v>
      </c>
      <c r="C4718" s="28">
        <v>3.3977149156655777</v>
      </c>
      <c r="D4718" s="28">
        <v>292.32042984496752</v>
      </c>
      <c r="E4718" s="28">
        <v>3331.0131118416721</v>
      </c>
      <c r="F4718" s="28">
        <v>3179.9115100710465</v>
      </c>
      <c r="G4718" s="28">
        <v>151.10160177062571</v>
      </c>
      <c r="H4718" s="28">
        <v>11.432545922662097</v>
      </c>
      <c r="I4718" s="28">
        <v>139.66905584796362</v>
      </c>
      <c r="J4718" s="29">
        <f t="shared" si="73"/>
        <v>310.58902984496751</v>
      </c>
    </row>
    <row r="4719" spans="1:10" s="1" customFormat="1" x14ac:dyDescent="0.25">
      <c r="A4719" s="27">
        <v>3607.0524</v>
      </c>
      <c r="B4719" s="27">
        <v>37.947600000000001</v>
      </c>
      <c r="C4719" s="28">
        <v>7.0575936814538895</v>
      </c>
      <c r="D4719" s="28">
        <v>595.15062456920259</v>
      </c>
      <c r="E4719" s="28">
        <v>3004.8440853749557</v>
      </c>
      <c r="F4719" s="28">
        <v>2982.187593823543</v>
      </c>
      <c r="G4719" s="28">
        <v>22.656491551412689</v>
      </c>
      <c r="H4719" s="28">
        <v>22.656491551412689</v>
      </c>
      <c r="I4719" s="28">
        <v>0</v>
      </c>
      <c r="J4719" s="29">
        <f t="shared" si="73"/>
        <v>633.09822456920256</v>
      </c>
    </row>
    <row r="4720" spans="1:10" s="1" customFormat="1" x14ac:dyDescent="0.25">
      <c r="A4720" s="27">
        <v>3627.2953000000002</v>
      </c>
      <c r="B4720" s="27">
        <v>17.704699999999999</v>
      </c>
      <c r="C4720" s="28">
        <v>3.2926708304291137</v>
      </c>
      <c r="D4720" s="28">
        <v>283.50148789010109</v>
      </c>
      <c r="E4720" s="28">
        <v>3340.5010030985545</v>
      </c>
      <c r="F4720" s="28">
        <v>3177.8064623119453</v>
      </c>
      <c r="G4720" s="28">
        <v>162.69454078660922</v>
      </c>
      <c r="H4720" s="28">
        <v>11.957766348844419</v>
      </c>
      <c r="I4720" s="28">
        <v>150.73677443776481</v>
      </c>
      <c r="J4720" s="29">
        <f t="shared" si="73"/>
        <v>301.20618789010109</v>
      </c>
    </row>
    <row r="4721" spans="1:10" s="1" customFormat="1" x14ac:dyDescent="0.25">
      <c r="A4721" s="27">
        <v>3626.3953000000001</v>
      </c>
      <c r="B4721" s="27">
        <v>18.604700000000001</v>
      </c>
      <c r="C4721" s="28">
        <v>3.460205731245344</v>
      </c>
      <c r="D4721" s="28">
        <v>297.5753122846013</v>
      </c>
      <c r="E4721" s="28">
        <v>3325.3597760588896</v>
      </c>
      <c r="F4721" s="28">
        <v>3199.0283432828342</v>
      </c>
      <c r="G4721" s="28">
        <v>126.33143277605551</v>
      </c>
      <c r="H4721" s="28">
        <v>9.9351469512459847</v>
      </c>
      <c r="I4721" s="28">
        <v>116.39628582480951</v>
      </c>
      <c r="J4721" s="29">
        <f t="shared" si="73"/>
        <v>316.18001228460128</v>
      </c>
    </row>
    <row r="4722" spans="1:10" s="1" customFormat="1" x14ac:dyDescent="0.25">
      <c r="A4722" s="27">
        <v>3626.3953000000001</v>
      </c>
      <c r="B4722" s="27">
        <v>18.604700000000001</v>
      </c>
      <c r="C4722" s="28">
        <v>3.460205731245344</v>
      </c>
      <c r="D4722" s="28">
        <v>297.5753122846013</v>
      </c>
      <c r="E4722" s="28">
        <v>3325.3597760588896</v>
      </c>
      <c r="F4722" s="28">
        <v>3204.4683175667087</v>
      </c>
      <c r="G4722" s="28">
        <v>120.8914584921807</v>
      </c>
      <c r="H4722" s="28">
        <v>9.6021601767995151</v>
      </c>
      <c r="I4722" s="28">
        <v>111.28929831538119</v>
      </c>
      <c r="J4722" s="29">
        <f t="shared" si="73"/>
        <v>316.18001228460128</v>
      </c>
    </row>
    <row r="4723" spans="1:10" s="1" customFormat="1" x14ac:dyDescent="0.25">
      <c r="A4723" s="27">
        <v>3626.3953000000001</v>
      </c>
      <c r="B4723" s="27">
        <v>18.604700000000001</v>
      </c>
      <c r="C4723" s="28">
        <v>3.460205731245344</v>
      </c>
      <c r="D4723" s="28">
        <v>297.5753122846013</v>
      </c>
      <c r="E4723" s="28">
        <v>3325.3597760588896</v>
      </c>
      <c r="F4723" s="28">
        <v>3194.8206283671298</v>
      </c>
      <c r="G4723" s="28">
        <v>130.53914769175975</v>
      </c>
      <c r="H4723" s="28">
        <v>10.162494489831419</v>
      </c>
      <c r="I4723" s="28">
        <v>120.37665320192833</v>
      </c>
      <c r="J4723" s="29">
        <f t="shared" si="73"/>
        <v>316.18001228460128</v>
      </c>
    </row>
    <row r="4724" spans="1:10" s="1" customFormat="1" x14ac:dyDescent="0.25">
      <c r="A4724" s="27">
        <v>3626.9110999999998</v>
      </c>
      <c r="B4724" s="27">
        <v>18.088899999999999</v>
      </c>
      <c r="C4724" s="28">
        <v>3.3643864806897024</v>
      </c>
      <c r="D4724" s="28">
        <v>289.50864071919034</v>
      </c>
      <c r="E4724" s="28">
        <v>3334.0382624663571</v>
      </c>
      <c r="F4724" s="28">
        <v>3178.3492396815518</v>
      </c>
      <c r="G4724" s="28">
        <v>155.6890227848051</v>
      </c>
      <c r="H4724" s="28">
        <v>11.672689199675771</v>
      </c>
      <c r="I4724" s="28">
        <v>144.01633358512936</v>
      </c>
      <c r="J4724" s="29">
        <f t="shared" si="73"/>
        <v>307.59754071919036</v>
      </c>
    </row>
    <row r="4725" spans="1:10" s="1" customFormat="1" x14ac:dyDescent="0.25">
      <c r="A4725" s="27">
        <v>3607.0524</v>
      </c>
      <c r="B4725" s="27">
        <v>37.947600000000001</v>
      </c>
      <c r="C4725" s="28">
        <v>7.0575936814538895</v>
      </c>
      <c r="D4725" s="28">
        <v>595.15062456920259</v>
      </c>
      <c r="E4725" s="28">
        <v>3004.8440853749557</v>
      </c>
      <c r="F4725" s="28">
        <v>2979.8313925008738</v>
      </c>
      <c r="G4725" s="28">
        <v>25.012692874082163</v>
      </c>
      <c r="H4725" s="28">
        <v>25.012692874082163</v>
      </c>
      <c r="I4725" s="28">
        <v>0</v>
      </c>
      <c r="J4725" s="29">
        <f t="shared" si="73"/>
        <v>633.09822456920256</v>
      </c>
    </row>
    <row r="4726" spans="1:10" s="1" customFormat="1" x14ac:dyDescent="0.25">
      <c r="A4726" s="27">
        <v>3607.0524</v>
      </c>
      <c r="B4726" s="27">
        <v>37.947600000000001</v>
      </c>
      <c r="C4726" s="28">
        <v>7.0575936814538895</v>
      </c>
      <c r="D4726" s="28">
        <v>595.15062456920259</v>
      </c>
      <c r="E4726" s="28">
        <v>3004.8440853749557</v>
      </c>
      <c r="F4726" s="28">
        <v>2980.522957526623</v>
      </c>
      <c r="G4726" s="28">
        <v>24.32112784833275</v>
      </c>
      <c r="H4726" s="28">
        <v>24.32112784833275</v>
      </c>
      <c r="I4726" s="28">
        <v>0</v>
      </c>
      <c r="J4726" s="29">
        <f t="shared" si="73"/>
        <v>633.09822456920256</v>
      </c>
    </row>
    <row r="4727" spans="1:10" s="1" customFormat="1" x14ac:dyDescent="0.25">
      <c r="A4727" s="27">
        <v>3611.8013999999998</v>
      </c>
      <c r="B4727" s="27">
        <v>33.198599999999999</v>
      </c>
      <c r="C4727" s="28">
        <v>6.1743901545931923</v>
      </c>
      <c r="D4727" s="28">
        <v>522.09201692427325</v>
      </c>
      <c r="E4727" s="28">
        <v>3083.535198530808</v>
      </c>
      <c r="F4727" s="28">
        <v>3024.7917488586418</v>
      </c>
      <c r="G4727" s="28">
        <v>58.743449672166285</v>
      </c>
      <c r="H4727" s="28">
        <v>22.649647319230144</v>
      </c>
      <c r="I4727" s="28">
        <v>36.093802352936144</v>
      </c>
      <c r="J4727" s="29">
        <f t="shared" si="73"/>
        <v>555.29061692427331</v>
      </c>
    </row>
    <row r="4728" spans="1:10" s="1" customFormat="1" x14ac:dyDescent="0.25">
      <c r="A4728" s="27">
        <v>3607.0524</v>
      </c>
      <c r="B4728" s="27">
        <v>37.947600000000001</v>
      </c>
      <c r="C4728" s="28">
        <v>7.0575936814538895</v>
      </c>
      <c r="D4728" s="28">
        <v>595.15062456920259</v>
      </c>
      <c r="E4728" s="28">
        <v>3004.8440853749557</v>
      </c>
      <c r="F4728" s="28">
        <v>2982.6274101350996</v>
      </c>
      <c r="G4728" s="28">
        <v>22.216675239856048</v>
      </c>
      <c r="H4728" s="28">
        <v>22.216675239856048</v>
      </c>
      <c r="I4728" s="28">
        <v>0</v>
      </c>
      <c r="J4728" s="29">
        <f t="shared" si="73"/>
        <v>633.09822456920256</v>
      </c>
    </row>
    <row r="4729" spans="1:10" s="1" customFormat="1" x14ac:dyDescent="0.25">
      <c r="A4729" s="27">
        <v>3607.0524</v>
      </c>
      <c r="B4729" s="27">
        <v>37.947600000000001</v>
      </c>
      <c r="C4729" s="28">
        <v>7.0575936814538895</v>
      </c>
      <c r="D4729" s="28">
        <v>595.15062456920259</v>
      </c>
      <c r="E4729" s="28">
        <v>3004.8440853749557</v>
      </c>
      <c r="F4729" s="28">
        <v>2975.4826268871466</v>
      </c>
      <c r="G4729" s="28">
        <v>29.361458487809326</v>
      </c>
      <c r="H4729" s="28">
        <v>29.361458487809326</v>
      </c>
      <c r="I4729" s="28">
        <v>0</v>
      </c>
      <c r="J4729" s="29">
        <f t="shared" si="73"/>
        <v>633.09822456920256</v>
      </c>
    </row>
    <row r="4730" spans="1:10" s="1" customFormat="1" x14ac:dyDescent="0.25">
      <c r="A4730" s="27">
        <v>3607.0524</v>
      </c>
      <c r="B4730" s="27">
        <v>37.947600000000001</v>
      </c>
      <c r="C4730" s="28">
        <v>7.0575936814538895</v>
      </c>
      <c r="D4730" s="28">
        <v>595.15062456920259</v>
      </c>
      <c r="E4730" s="28">
        <v>3004.8440853749557</v>
      </c>
      <c r="F4730" s="28">
        <v>2977.1365504728242</v>
      </c>
      <c r="G4730" s="28">
        <v>27.70753490213151</v>
      </c>
      <c r="H4730" s="28">
        <v>27.70753490213151</v>
      </c>
      <c r="I4730" s="28">
        <v>0</v>
      </c>
      <c r="J4730" s="29">
        <f t="shared" si="73"/>
        <v>633.09822456920256</v>
      </c>
    </row>
    <row r="4731" spans="1:10" s="1" customFormat="1" x14ac:dyDescent="0.25">
      <c r="A4731" s="27">
        <v>3607.0524</v>
      </c>
      <c r="B4731" s="27">
        <v>37.947600000000001</v>
      </c>
      <c r="C4731" s="28">
        <v>7.0575936814538895</v>
      </c>
      <c r="D4731" s="28">
        <v>595.15062456920259</v>
      </c>
      <c r="E4731" s="28">
        <v>3004.8440853749557</v>
      </c>
      <c r="F4731" s="28">
        <v>2979.6927224053488</v>
      </c>
      <c r="G4731" s="28">
        <v>25.151362969606787</v>
      </c>
      <c r="H4731" s="28">
        <v>25.151362969606787</v>
      </c>
      <c r="I4731" s="28">
        <v>0</v>
      </c>
      <c r="J4731" s="29">
        <f t="shared" si="73"/>
        <v>633.09822456920256</v>
      </c>
    </row>
    <row r="4732" spans="1:10" s="1" customFormat="1" x14ac:dyDescent="0.25">
      <c r="A4732" s="27">
        <v>3607.0524</v>
      </c>
      <c r="B4732" s="27">
        <v>37.947600000000001</v>
      </c>
      <c r="C4732" s="28">
        <v>7.0575936814538895</v>
      </c>
      <c r="D4732" s="28">
        <v>595.15062456920259</v>
      </c>
      <c r="E4732" s="28">
        <v>3004.8440853749557</v>
      </c>
      <c r="F4732" s="28">
        <v>2973.7486555424639</v>
      </c>
      <c r="G4732" s="28">
        <v>31.095429832491696</v>
      </c>
      <c r="H4732" s="28">
        <v>31.095429832491696</v>
      </c>
      <c r="I4732" s="28">
        <v>0</v>
      </c>
      <c r="J4732" s="29">
        <f t="shared" si="73"/>
        <v>633.09822456920256</v>
      </c>
    </row>
    <row r="4733" spans="1:10" s="1" customFormat="1" x14ac:dyDescent="0.25">
      <c r="A4733" s="27">
        <v>3607.0524</v>
      </c>
      <c r="B4733" s="27">
        <v>37.947600000000001</v>
      </c>
      <c r="C4733" s="28">
        <v>7.0575936814538895</v>
      </c>
      <c r="D4733" s="28">
        <v>595.15062456920259</v>
      </c>
      <c r="E4733" s="28">
        <v>3004.8440853749557</v>
      </c>
      <c r="F4733" s="28">
        <v>2979.8147282833856</v>
      </c>
      <c r="G4733" s="28">
        <v>25.029357091570098</v>
      </c>
      <c r="H4733" s="28">
        <v>25.029357091570098</v>
      </c>
      <c r="I4733" s="28">
        <v>0</v>
      </c>
      <c r="J4733" s="29">
        <f t="shared" si="73"/>
        <v>633.09822456920256</v>
      </c>
    </row>
    <row r="4734" spans="1:10" s="1" customFormat="1" x14ac:dyDescent="0.25">
      <c r="A4734" s="27">
        <v>3607.0524</v>
      </c>
      <c r="B4734" s="27">
        <v>37.947600000000001</v>
      </c>
      <c r="C4734" s="28">
        <v>7.0575936814538895</v>
      </c>
      <c r="D4734" s="28">
        <v>595.15062456920259</v>
      </c>
      <c r="E4734" s="28">
        <v>3004.8440853749557</v>
      </c>
      <c r="F4734" s="28">
        <v>2981.4240155722209</v>
      </c>
      <c r="G4734" s="28">
        <v>23.420069802734979</v>
      </c>
      <c r="H4734" s="28">
        <v>23.420069802734979</v>
      </c>
      <c r="I4734" s="28">
        <v>0</v>
      </c>
      <c r="J4734" s="29">
        <f t="shared" si="73"/>
        <v>633.09822456920256</v>
      </c>
    </row>
    <row r="4735" spans="1:10" s="1" customFormat="1" x14ac:dyDescent="0.25">
      <c r="A4735" s="27">
        <v>3607.0524</v>
      </c>
      <c r="B4735" s="27">
        <v>37.947600000000001</v>
      </c>
      <c r="C4735" s="28">
        <v>7.0575936814538895</v>
      </c>
      <c r="D4735" s="28">
        <v>595.15062456920259</v>
      </c>
      <c r="E4735" s="28">
        <v>3004.8440853749557</v>
      </c>
      <c r="F4735" s="28">
        <v>2975.150532838637</v>
      </c>
      <c r="G4735" s="28">
        <v>29.693552536318943</v>
      </c>
      <c r="H4735" s="28">
        <v>29.693552536318943</v>
      </c>
      <c r="I4735" s="28">
        <v>0</v>
      </c>
      <c r="J4735" s="29">
        <f t="shared" si="73"/>
        <v>633.09822456920256</v>
      </c>
    </row>
    <row r="4736" spans="1:10" s="1" customFormat="1" x14ac:dyDescent="0.25">
      <c r="A4736" s="27">
        <v>3607.0524</v>
      </c>
      <c r="B4736" s="27">
        <v>37.947600000000001</v>
      </c>
      <c r="C4736" s="28">
        <v>7.0575936814538895</v>
      </c>
      <c r="D4736" s="28">
        <v>595.15062456920259</v>
      </c>
      <c r="E4736" s="28">
        <v>3004.8440853749557</v>
      </c>
      <c r="F4736" s="28">
        <v>2980.7339384230327</v>
      </c>
      <c r="G4736" s="28">
        <v>24.110146951922967</v>
      </c>
      <c r="H4736" s="28">
        <v>24.110146951922967</v>
      </c>
      <c r="I4736" s="28">
        <v>0</v>
      </c>
      <c r="J4736" s="29">
        <f t="shared" si="73"/>
        <v>633.09822456920256</v>
      </c>
    </row>
    <row r="4737" spans="1:10" s="1" customFormat="1" x14ac:dyDescent="0.25">
      <c r="A4737" s="27">
        <v>3607.0524</v>
      </c>
      <c r="B4737" s="27">
        <v>37.947600000000001</v>
      </c>
      <c r="C4737" s="28">
        <v>7.0575936814538895</v>
      </c>
      <c r="D4737" s="28">
        <v>595.15062456920259</v>
      </c>
      <c r="E4737" s="28">
        <v>3004.8440853749557</v>
      </c>
      <c r="F4737" s="28">
        <v>2976.4244527505271</v>
      </c>
      <c r="G4737" s="28">
        <v>28.419632624428566</v>
      </c>
      <c r="H4737" s="28">
        <v>28.419632624428566</v>
      </c>
      <c r="I4737" s="28">
        <v>0</v>
      </c>
      <c r="J4737" s="29">
        <f t="shared" si="73"/>
        <v>633.09822456920256</v>
      </c>
    </row>
    <row r="4738" spans="1:10" s="1" customFormat="1" x14ac:dyDescent="0.25">
      <c r="A4738" s="27">
        <v>3607.0524</v>
      </c>
      <c r="B4738" s="27">
        <v>37.947600000000001</v>
      </c>
      <c r="C4738" s="28">
        <v>7.0575936814538895</v>
      </c>
      <c r="D4738" s="28">
        <v>595.15062456920259</v>
      </c>
      <c r="E4738" s="28">
        <v>3004.8440853749557</v>
      </c>
      <c r="F4738" s="28">
        <v>2977.7626489298709</v>
      </c>
      <c r="G4738" s="28">
        <v>27.081436445084712</v>
      </c>
      <c r="H4738" s="28">
        <v>27.081436445084712</v>
      </c>
      <c r="I4738" s="28">
        <v>0</v>
      </c>
      <c r="J4738" s="29">
        <f t="shared" si="73"/>
        <v>633.09822456920256</v>
      </c>
    </row>
    <row r="4739" spans="1:10" s="1" customFormat="1" x14ac:dyDescent="0.25">
      <c r="A4739" s="27">
        <v>3607.0524</v>
      </c>
      <c r="B4739" s="27">
        <v>37.947600000000001</v>
      </c>
      <c r="C4739" s="28">
        <v>7.0575936814538895</v>
      </c>
      <c r="D4739" s="28">
        <v>595.15062456920259</v>
      </c>
      <c r="E4739" s="28">
        <v>3004.8440853749557</v>
      </c>
      <c r="F4739" s="28">
        <v>2979.4388906639701</v>
      </c>
      <c r="G4739" s="28">
        <v>25.405194710985551</v>
      </c>
      <c r="H4739" s="28">
        <v>25.405194710985551</v>
      </c>
      <c r="I4739" s="28">
        <v>0</v>
      </c>
      <c r="J4739" s="29">
        <f t="shared" ref="J4739:J4802" si="74">B4739+D4739</f>
        <v>633.09822456920256</v>
      </c>
    </row>
    <row r="4740" spans="1:10" s="1" customFormat="1" x14ac:dyDescent="0.25">
      <c r="A4740" s="27">
        <v>3607.0524</v>
      </c>
      <c r="B4740" s="27">
        <v>37.947600000000001</v>
      </c>
      <c r="C4740" s="28">
        <v>7.0575936814538895</v>
      </c>
      <c r="D4740" s="28">
        <v>595.15062456920259</v>
      </c>
      <c r="E4740" s="28">
        <v>3004.8440853749557</v>
      </c>
      <c r="F4740" s="28">
        <v>2977.64004790121</v>
      </c>
      <c r="G4740" s="28">
        <v>27.204037473745966</v>
      </c>
      <c r="H4740" s="28">
        <v>27.204037473745966</v>
      </c>
      <c r="I4740" s="28">
        <v>0</v>
      </c>
      <c r="J4740" s="29">
        <f t="shared" si="74"/>
        <v>633.09822456920256</v>
      </c>
    </row>
    <row r="4741" spans="1:10" s="1" customFormat="1" x14ac:dyDescent="0.25">
      <c r="A4741" s="27">
        <v>3607.0524</v>
      </c>
      <c r="B4741" s="27">
        <v>37.947600000000001</v>
      </c>
      <c r="C4741" s="28">
        <v>7.0575936814538895</v>
      </c>
      <c r="D4741" s="28">
        <v>595.15062456920259</v>
      </c>
      <c r="E4741" s="28">
        <v>3004.8440853749557</v>
      </c>
      <c r="F4741" s="28">
        <v>2981.8046143966326</v>
      </c>
      <c r="G4741" s="28">
        <v>23.039470978322971</v>
      </c>
      <c r="H4741" s="28">
        <v>23.039470978322971</v>
      </c>
      <c r="I4741" s="28">
        <v>0</v>
      </c>
      <c r="J4741" s="29">
        <f t="shared" si="74"/>
        <v>633.09822456920256</v>
      </c>
    </row>
    <row r="4742" spans="1:10" s="1" customFormat="1" x14ac:dyDescent="0.25">
      <c r="A4742" s="27">
        <v>3607.0524</v>
      </c>
      <c r="B4742" s="27">
        <v>37.947600000000001</v>
      </c>
      <c r="C4742" s="28">
        <v>7.0575936814538895</v>
      </c>
      <c r="D4742" s="28">
        <v>595.15062456920259</v>
      </c>
      <c r="E4742" s="28">
        <v>3004.8440853749557</v>
      </c>
      <c r="F4742" s="28">
        <v>2981.4716276221861</v>
      </c>
      <c r="G4742" s="28">
        <v>23.372457752769442</v>
      </c>
      <c r="H4742" s="28">
        <v>23.372457752769442</v>
      </c>
      <c r="I4742" s="28">
        <v>0</v>
      </c>
      <c r="J4742" s="29">
        <f t="shared" si="74"/>
        <v>633.09822456920256</v>
      </c>
    </row>
    <row r="4743" spans="1:10" s="1" customFormat="1" x14ac:dyDescent="0.25">
      <c r="A4743" s="27">
        <v>3607.0524</v>
      </c>
      <c r="B4743" s="27">
        <v>37.947600000000001</v>
      </c>
      <c r="C4743" s="28">
        <v>7.0575936814538895</v>
      </c>
      <c r="D4743" s="28">
        <v>595.15062456920259</v>
      </c>
      <c r="E4743" s="28">
        <v>3004.8440853749557</v>
      </c>
      <c r="F4743" s="28">
        <v>2980.1280750872215</v>
      </c>
      <c r="G4743" s="28">
        <v>24.716010287734417</v>
      </c>
      <c r="H4743" s="28">
        <v>24.716010287734417</v>
      </c>
      <c r="I4743" s="28">
        <v>0</v>
      </c>
      <c r="J4743" s="29">
        <f t="shared" si="74"/>
        <v>633.09822456920256</v>
      </c>
    </row>
    <row r="4744" spans="1:10" s="1" customFormat="1" x14ac:dyDescent="0.25">
      <c r="A4744" s="27">
        <v>3607.0524</v>
      </c>
      <c r="B4744" s="27">
        <v>37.947600000000001</v>
      </c>
      <c r="C4744" s="28">
        <v>7.0575936814538895</v>
      </c>
      <c r="D4744" s="28">
        <v>595.15062456920259</v>
      </c>
      <c r="E4744" s="28">
        <v>3004.8440853749557</v>
      </c>
      <c r="F4744" s="28">
        <v>2983.1692947787701</v>
      </c>
      <c r="G4744" s="28">
        <v>21.67479059618579</v>
      </c>
      <c r="H4744" s="28">
        <v>21.67479059618579</v>
      </c>
      <c r="I4744" s="28">
        <v>0</v>
      </c>
      <c r="J4744" s="29">
        <f t="shared" si="74"/>
        <v>633.09822456920256</v>
      </c>
    </row>
    <row r="4745" spans="1:10" s="1" customFormat="1" x14ac:dyDescent="0.25">
      <c r="A4745" s="27">
        <v>3627.1727999999998</v>
      </c>
      <c r="B4745" s="27">
        <v>17.827200000000001</v>
      </c>
      <c r="C4745" s="28">
        <v>3.3155841294750279</v>
      </c>
      <c r="D4745" s="28">
        <v>285.41578987402789</v>
      </c>
      <c r="E4745" s="28">
        <v>3338.4414843622326</v>
      </c>
      <c r="F4745" s="28">
        <v>3166.2051911872177</v>
      </c>
      <c r="G4745" s="28">
        <v>172.23629317501496</v>
      </c>
      <c r="H4745" s="28">
        <v>12.740091844840634</v>
      </c>
      <c r="I4745" s="28">
        <v>159.4962013301743</v>
      </c>
      <c r="J4745" s="29">
        <f t="shared" si="74"/>
        <v>303.2429898740279</v>
      </c>
    </row>
    <row r="4746" spans="1:10" s="1" customFormat="1" x14ac:dyDescent="0.25">
      <c r="A4746" s="27">
        <v>3607.0524</v>
      </c>
      <c r="B4746" s="27">
        <v>37.947600000000001</v>
      </c>
      <c r="C4746" s="28">
        <v>7.0575936814538895</v>
      </c>
      <c r="D4746" s="28">
        <v>595.15062456920259</v>
      </c>
      <c r="E4746" s="28">
        <v>3004.8440853749557</v>
      </c>
      <c r="F4746" s="28">
        <v>2983.5070427582132</v>
      </c>
      <c r="G4746" s="28">
        <v>21.337042616742764</v>
      </c>
      <c r="H4746" s="28">
        <v>21.337042616742764</v>
      </c>
      <c r="I4746" s="28">
        <v>0</v>
      </c>
      <c r="J4746" s="29">
        <f t="shared" si="74"/>
        <v>633.09822456920256</v>
      </c>
    </row>
    <row r="4747" spans="1:10" s="1" customFormat="1" x14ac:dyDescent="0.25">
      <c r="A4747" s="27">
        <v>3618.5916000000002</v>
      </c>
      <c r="B4747" s="27">
        <v>26.4084</v>
      </c>
      <c r="C4747" s="28">
        <v>4.9114805292573447</v>
      </c>
      <c r="D4747" s="28">
        <v>417.62879869738856</v>
      </c>
      <c r="E4747" s="28">
        <v>3196.0511022834262</v>
      </c>
      <c r="F4747" s="28">
        <v>3094.7633102139303</v>
      </c>
      <c r="G4747" s="28">
        <v>101.28779206949574</v>
      </c>
      <c r="H4747" s="28">
        <v>16.94721160992033</v>
      </c>
      <c r="I4747" s="28">
        <v>84.340580459575406</v>
      </c>
      <c r="J4747" s="29">
        <f t="shared" si="74"/>
        <v>444.03719869738859</v>
      </c>
    </row>
    <row r="4748" spans="1:10" s="1" customFormat="1" x14ac:dyDescent="0.25">
      <c r="A4748" s="27">
        <v>3607.0524</v>
      </c>
      <c r="B4748" s="27">
        <v>37.947600000000001</v>
      </c>
      <c r="C4748" s="28">
        <v>7.0575936814538895</v>
      </c>
      <c r="D4748" s="28">
        <v>595.15062456920259</v>
      </c>
      <c r="E4748" s="28">
        <v>3004.8440853749557</v>
      </c>
      <c r="F4748" s="28">
        <v>2975.1573770708192</v>
      </c>
      <c r="G4748" s="28">
        <v>29.686708304136395</v>
      </c>
      <c r="H4748" s="28">
        <v>29.686708304136395</v>
      </c>
      <c r="I4748" s="28">
        <v>0</v>
      </c>
      <c r="J4748" s="29">
        <f t="shared" si="74"/>
        <v>633.09822456920256</v>
      </c>
    </row>
    <row r="4749" spans="1:10" s="1" customFormat="1" x14ac:dyDescent="0.25">
      <c r="A4749" s="27">
        <v>3607.0524</v>
      </c>
      <c r="B4749" s="27">
        <v>37.947600000000001</v>
      </c>
      <c r="C4749" s="28">
        <v>7.0575936814538895</v>
      </c>
      <c r="D4749" s="28">
        <v>595.15062456920259</v>
      </c>
      <c r="E4749" s="28">
        <v>3004.8440853749557</v>
      </c>
      <c r="F4749" s="28">
        <v>2977.6201103552867</v>
      </c>
      <c r="G4749" s="28">
        <v>27.223975019669034</v>
      </c>
      <c r="H4749" s="28">
        <v>27.223975019669034</v>
      </c>
      <c r="I4749" s="28">
        <v>0</v>
      </c>
      <c r="J4749" s="29">
        <f t="shared" si="74"/>
        <v>633.09822456920256</v>
      </c>
    </row>
    <row r="4750" spans="1:10" s="1" customFormat="1" x14ac:dyDescent="0.25">
      <c r="A4750" s="27">
        <v>3607.0524</v>
      </c>
      <c r="B4750" s="27">
        <v>37.947600000000001</v>
      </c>
      <c r="C4750" s="28">
        <v>7.0575936814538895</v>
      </c>
      <c r="D4750" s="28">
        <v>595.15062456920259</v>
      </c>
      <c r="E4750" s="28">
        <v>3004.8440853749557</v>
      </c>
      <c r="F4750" s="28">
        <v>2976.5399119716935</v>
      </c>
      <c r="G4750" s="28">
        <v>28.304173403262141</v>
      </c>
      <c r="H4750" s="28">
        <v>28.304173403262141</v>
      </c>
      <c r="I4750" s="28">
        <v>0</v>
      </c>
      <c r="J4750" s="29">
        <f t="shared" si="74"/>
        <v>633.09822456920256</v>
      </c>
    </row>
    <row r="4751" spans="1:10" s="1" customFormat="1" x14ac:dyDescent="0.25">
      <c r="A4751" s="27">
        <v>3607.0524</v>
      </c>
      <c r="B4751" s="27">
        <v>37.947600000000001</v>
      </c>
      <c r="C4751" s="28">
        <v>7.0575936814538895</v>
      </c>
      <c r="D4751" s="28">
        <v>595.15062456920259</v>
      </c>
      <c r="E4751" s="28">
        <v>3004.8440853749557</v>
      </c>
      <c r="F4751" s="28">
        <v>2978.7720243891404</v>
      </c>
      <c r="G4751" s="28">
        <v>26.072060985815344</v>
      </c>
      <c r="H4751" s="28">
        <v>26.072060985815344</v>
      </c>
      <c r="I4751" s="28">
        <v>0</v>
      </c>
      <c r="J4751" s="29">
        <f t="shared" si="74"/>
        <v>633.09822456920256</v>
      </c>
    </row>
    <row r="4752" spans="1:10" s="1" customFormat="1" x14ac:dyDescent="0.25">
      <c r="A4752" s="27">
        <v>3607.0524</v>
      </c>
      <c r="B4752" s="27">
        <v>37.947600000000001</v>
      </c>
      <c r="C4752" s="28">
        <v>7.0575936814538895</v>
      </c>
      <c r="D4752" s="28">
        <v>595.15062456920259</v>
      </c>
      <c r="E4752" s="28">
        <v>3004.8440853749557</v>
      </c>
      <c r="F4752" s="28">
        <v>2976.2256724419212</v>
      </c>
      <c r="G4752" s="28">
        <v>28.618412933034676</v>
      </c>
      <c r="H4752" s="28">
        <v>28.618412933034676</v>
      </c>
      <c r="I4752" s="28">
        <v>0</v>
      </c>
      <c r="J4752" s="29">
        <f t="shared" si="74"/>
        <v>633.09822456920256</v>
      </c>
    </row>
    <row r="4753" spans="1:10" s="1" customFormat="1" x14ac:dyDescent="0.25">
      <c r="A4753" s="27">
        <v>3607.0524</v>
      </c>
      <c r="B4753" s="27">
        <v>37.947600000000001</v>
      </c>
      <c r="C4753" s="28">
        <v>7.0575936814538895</v>
      </c>
      <c r="D4753" s="28">
        <v>595.15062456920259</v>
      </c>
      <c r="E4753" s="28">
        <v>3004.8440853749557</v>
      </c>
      <c r="F4753" s="28">
        <v>2979.0972742054673</v>
      </c>
      <c r="G4753" s="28">
        <v>25.746811169488275</v>
      </c>
      <c r="H4753" s="28">
        <v>25.746811169488275</v>
      </c>
      <c r="I4753" s="28">
        <v>0</v>
      </c>
      <c r="J4753" s="29">
        <f t="shared" si="74"/>
        <v>633.09822456920256</v>
      </c>
    </row>
    <row r="4754" spans="1:10" s="1" customFormat="1" x14ac:dyDescent="0.25">
      <c r="A4754" s="27">
        <v>3607.0524</v>
      </c>
      <c r="B4754" s="27">
        <v>37.947600000000001</v>
      </c>
      <c r="C4754" s="28">
        <v>7.0575936814538895</v>
      </c>
      <c r="D4754" s="28">
        <v>595.15062456920259</v>
      </c>
      <c r="E4754" s="28">
        <v>3004.8440853749557</v>
      </c>
      <c r="F4754" s="28">
        <v>2976.7639861818438</v>
      </c>
      <c r="G4754" s="28">
        <v>28.080099193111835</v>
      </c>
      <c r="H4754" s="28">
        <v>28.080099193111835</v>
      </c>
      <c r="I4754" s="28">
        <v>0</v>
      </c>
      <c r="J4754" s="29">
        <f t="shared" si="74"/>
        <v>633.09822456920256</v>
      </c>
    </row>
    <row r="4755" spans="1:10" s="1" customFormat="1" x14ac:dyDescent="0.25">
      <c r="A4755" s="27">
        <v>3607.0524</v>
      </c>
      <c r="B4755" s="27">
        <v>37.947600000000001</v>
      </c>
      <c r="C4755" s="28">
        <v>7.0575936814538895</v>
      </c>
      <c r="D4755" s="28">
        <v>595.15062456920259</v>
      </c>
      <c r="E4755" s="28">
        <v>3004.8440853749557</v>
      </c>
      <c r="F4755" s="28">
        <v>2979.0728730298601</v>
      </c>
      <c r="G4755" s="28">
        <v>25.771212345095613</v>
      </c>
      <c r="H4755" s="28">
        <v>25.771212345095613</v>
      </c>
      <c r="I4755" s="28">
        <v>0</v>
      </c>
      <c r="J4755" s="29">
        <f t="shared" si="74"/>
        <v>633.09822456920256</v>
      </c>
    </row>
    <row r="4756" spans="1:10" s="1" customFormat="1" x14ac:dyDescent="0.25">
      <c r="A4756" s="27">
        <v>3607.0524</v>
      </c>
      <c r="B4756" s="27">
        <v>37.947600000000001</v>
      </c>
      <c r="C4756" s="28">
        <v>7.0575936814538895</v>
      </c>
      <c r="D4756" s="28">
        <v>595.15062456920259</v>
      </c>
      <c r="E4756" s="28">
        <v>3004.8440853749557</v>
      </c>
      <c r="F4756" s="28">
        <v>2980.7241184377272</v>
      </c>
      <c r="G4756" s="28">
        <v>24.119966937228355</v>
      </c>
      <c r="H4756" s="28">
        <v>24.119966937228355</v>
      </c>
      <c r="I4756" s="28">
        <v>0</v>
      </c>
      <c r="J4756" s="29">
        <f t="shared" si="74"/>
        <v>633.09822456920256</v>
      </c>
    </row>
    <row r="4757" spans="1:10" s="1" customFormat="1" x14ac:dyDescent="0.25">
      <c r="A4757" s="27">
        <v>3607.0524</v>
      </c>
      <c r="B4757" s="27">
        <v>37.947600000000001</v>
      </c>
      <c r="C4757" s="28">
        <v>7.0575936814538895</v>
      </c>
      <c r="D4757" s="28">
        <v>595.15062456920259</v>
      </c>
      <c r="E4757" s="28">
        <v>3004.8440853749557</v>
      </c>
      <c r="F4757" s="28">
        <v>2972.9422264461728</v>
      </c>
      <c r="G4757" s="28">
        <v>31.901858928782964</v>
      </c>
      <c r="H4757" s="28">
        <v>31.901858928782964</v>
      </c>
      <c r="I4757" s="28">
        <v>0</v>
      </c>
      <c r="J4757" s="29">
        <f t="shared" si="74"/>
        <v>633.09822456920256</v>
      </c>
    </row>
    <row r="4758" spans="1:10" s="1" customFormat="1" x14ac:dyDescent="0.25">
      <c r="A4758" s="27">
        <v>3607.0524</v>
      </c>
      <c r="B4758" s="27">
        <v>37.947600000000001</v>
      </c>
      <c r="C4758" s="28">
        <v>7.0575936814538895</v>
      </c>
      <c r="D4758" s="28">
        <v>595.15062456920259</v>
      </c>
      <c r="E4758" s="28">
        <v>3004.8440853749557</v>
      </c>
      <c r="F4758" s="28">
        <v>2974.0045703110286</v>
      </c>
      <c r="G4758" s="28">
        <v>30.839515063926942</v>
      </c>
      <c r="H4758" s="28">
        <v>30.839515063926942</v>
      </c>
      <c r="I4758" s="28">
        <v>0</v>
      </c>
      <c r="J4758" s="29">
        <f t="shared" si="74"/>
        <v>633.09822456920256</v>
      </c>
    </row>
    <row r="4759" spans="1:10" s="1" customFormat="1" x14ac:dyDescent="0.25">
      <c r="A4759" s="27">
        <v>3607.0524</v>
      </c>
      <c r="B4759" s="27">
        <v>37.947600000000001</v>
      </c>
      <c r="C4759" s="28">
        <v>7.0575936814538895</v>
      </c>
      <c r="D4759" s="28">
        <v>595.15062456920259</v>
      </c>
      <c r="E4759" s="28">
        <v>3004.8440853749557</v>
      </c>
      <c r="F4759" s="28">
        <v>2978.1709222583254</v>
      </c>
      <c r="G4759" s="28">
        <v>26.673163116630239</v>
      </c>
      <c r="H4759" s="28">
        <v>26.673163116630239</v>
      </c>
      <c r="I4759" s="28">
        <v>0</v>
      </c>
      <c r="J4759" s="29">
        <f t="shared" si="74"/>
        <v>633.09822456920256</v>
      </c>
    </row>
    <row r="4760" spans="1:10" s="1" customFormat="1" x14ac:dyDescent="0.25">
      <c r="A4760" s="27">
        <v>3607.0524</v>
      </c>
      <c r="B4760" s="27">
        <v>37.947600000000001</v>
      </c>
      <c r="C4760" s="28">
        <v>7.0575936814538895</v>
      </c>
      <c r="D4760" s="28">
        <v>595.15062456920259</v>
      </c>
      <c r="E4760" s="28">
        <v>3004.8440853749557</v>
      </c>
      <c r="F4760" s="28">
        <v>2981.3695592900726</v>
      </c>
      <c r="G4760" s="28">
        <v>23.47452608488306</v>
      </c>
      <c r="H4760" s="28">
        <v>23.47452608488306</v>
      </c>
      <c r="I4760" s="28">
        <v>0</v>
      </c>
      <c r="J4760" s="29">
        <f t="shared" si="74"/>
        <v>633.09822456920256</v>
      </c>
    </row>
    <row r="4761" spans="1:10" s="1" customFormat="1" x14ac:dyDescent="0.25">
      <c r="A4761" s="27">
        <v>3607.0524</v>
      </c>
      <c r="B4761" s="27">
        <v>37.947600000000001</v>
      </c>
      <c r="C4761" s="28">
        <v>7.0575936814538895</v>
      </c>
      <c r="D4761" s="28">
        <v>595.15062456920259</v>
      </c>
      <c r="E4761" s="28">
        <v>3004.8440853749557</v>
      </c>
      <c r="F4761" s="28">
        <v>2978.8806393781242</v>
      </c>
      <c r="G4761" s="28">
        <v>25.963445996831464</v>
      </c>
      <c r="H4761" s="28">
        <v>25.963445996831464</v>
      </c>
      <c r="I4761" s="28">
        <v>0</v>
      </c>
      <c r="J4761" s="29">
        <f t="shared" si="74"/>
        <v>633.09822456920256</v>
      </c>
    </row>
    <row r="4762" spans="1:10" s="1" customFormat="1" x14ac:dyDescent="0.25">
      <c r="A4762" s="27">
        <v>3607.0524</v>
      </c>
      <c r="B4762" s="27">
        <v>37.947600000000001</v>
      </c>
      <c r="C4762" s="28">
        <v>7.0575936814538895</v>
      </c>
      <c r="D4762" s="28">
        <v>595.15062456920259</v>
      </c>
      <c r="E4762" s="28">
        <v>3004.8440853749557</v>
      </c>
      <c r="F4762" s="28">
        <v>2981.9807789815054</v>
      </c>
      <c r="G4762" s="28">
        <v>22.86330639345049</v>
      </c>
      <c r="H4762" s="28">
        <v>22.86330639345049</v>
      </c>
      <c r="I4762" s="28">
        <v>0</v>
      </c>
      <c r="J4762" s="29">
        <f t="shared" si="74"/>
        <v>633.09822456920256</v>
      </c>
    </row>
    <row r="4763" spans="1:10" s="1" customFormat="1" x14ac:dyDescent="0.25">
      <c r="A4763" s="27">
        <v>3607.0524</v>
      </c>
      <c r="B4763" s="27">
        <v>37.947600000000001</v>
      </c>
      <c r="C4763" s="28">
        <v>7.0575936814538895</v>
      </c>
      <c r="D4763" s="28">
        <v>595.15062456920259</v>
      </c>
      <c r="E4763" s="28">
        <v>3004.8440853749557</v>
      </c>
      <c r="F4763" s="28">
        <v>2978.61698765144</v>
      </c>
      <c r="G4763" s="28">
        <v>26.22709772351562</v>
      </c>
      <c r="H4763" s="28">
        <v>26.22709772351562</v>
      </c>
      <c r="I4763" s="28">
        <v>0</v>
      </c>
      <c r="J4763" s="29">
        <f t="shared" si="74"/>
        <v>633.09822456920256</v>
      </c>
    </row>
    <row r="4764" spans="1:10" s="1" customFormat="1" x14ac:dyDescent="0.25">
      <c r="A4764" s="27">
        <v>3607.0524</v>
      </c>
      <c r="B4764" s="27">
        <v>37.947600000000001</v>
      </c>
      <c r="C4764" s="28">
        <v>7.0575936814538895</v>
      </c>
      <c r="D4764" s="28">
        <v>595.15062456920259</v>
      </c>
      <c r="E4764" s="28">
        <v>3004.8440853749557</v>
      </c>
      <c r="F4764" s="28">
        <v>2980.1250993340986</v>
      </c>
      <c r="G4764" s="28">
        <v>24.71898604085726</v>
      </c>
      <c r="H4764" s="28">
        <v>24.71898604085726</v>
      </c>
      <c r="I4764" s="28">
        <v>0</v>
      </c>
      <c r="J4764" s="29">
        <f t="shared" si="74"/>
        <v>633.09822456920256</v>
      </c>
    </row>
    <row r="4765" spans="1:10" s="1" customFormat="1" x14ac:dyDescent="0.25">
      <c r="A4765" s="27">
        <v>3607.0524</v>
      </c>
      <c r="B4765" s="27">
        <v>37.947600000000001</v>
      </c>
      <c r="C4765" s="28">
        <v>7.0575936814538895</v>
      </c>
      <c r="D4765" s="28">
        <v>595.15062456920259</v>
      </c>
      <c r="E4765" s="28">
        <v>3004.8440853749557</v>
      </c>
      <c r="F4765" s="28">
        <v>2975.976899480851</v>
      </c>
      <c r="G4765" s="28">
        <v>28.867185894104605</v>
      </c>
      <c r="H4765" s="28">
        <v>28.867185894104605</v>
      </c>
      <c r="I4765" s="28">
        <v>0</v>
      </c>
      <c r="J4765" s="29">
        <f t="shared" si="74"/>
        <v>633.09822456920256</v>
      </c>
    </row>
    <row r="4766" spans="1:10" s="1" customFormat="1" x14ac:dyDescent="0.25">
      <c r="A4766" s="27">
        <v>3607.0524</v>
      </c>
      <c r="B4766" s="27">
        <v>37.947600000000001</v>
      </c>
      <c r="C4766" s="28">
        <v>7.0575936814538895</v>
      </c>
      <c r="D4766" s="28">
        <v>595.15062456920259</v>
      </c>
      <c r="E4766" s="28">
        <v>3004.8440853749557</v>
      </c>
      <c r="F4766" s="28">
        <v>2978.2250809651614</v>
      </c>
      <c r="G4766" s="28">
        <v>26.619004409794439</v>
      </c>
      <c r="H4766" s="28">
        <v>26.619004409794439</v>
      </c>
      <c r="I4766" s="28">
        <v>0</v>
      </c>
      <c r="J4766" s="29">
        <f t="shared" si="74"/>
        <v>633.09822456920256</v>
      </c>
    </row>
    <row r="4767" spans="1:10" s="1" customFormat="1" x14ac:dyDescent="0.25">
      <c r="A4767" s="27">
        <v>3607.0524</v>
      </c>
      <c r="B4767" s="27">
        <v>37.947600000000001</v>
      </c>
      <c r="C4767" s="28">
        <v>7.0575936814538895</v>
      </c>
      <c r="D4767" s="28">
        <v>595.15062456920259</v>
      </c>
      <c r="E4767" s="28">
        <v>3004.8440853749557</v>
      </c>
      <c r="F4767" s="28">
        <v>2980.8529685479466</v>
      </c>
      <c r="G4767" s="28">
        <v>23.991116827009126</v>
      </c>
      <c r="H4767" s="28">
        <v>23.991116827009126</v>
      </c>
      <c r="I4767" s="28">
        <v>0</v>
      </c>
      <c r="J4767" s="29">
        <f t="shared" si="74"/>
        <v>633.09822456920256</v>
      </c>
    </row>
    <row r="4768" spans="1:10" s="1" customFormat="1" x14ac:dyDescent="0.25">
      <c r="A4768" s="27">
        <v>3607.0524</v>
      </c>
      <c r="B4768" s="27">
        <v>37.947600000000001</v>
      </c>
      <c r="C4768" s="28">
        <v>7.0575936814538895</v>
      </c>
      <c r="D4768" s="28">
        <v>595.15062456920259</v>
      </c>
      <c r="E4768" s="28">
        <v>3004.8440853749557</v>
      </c>
      <c r="F4768" s="28">
        <v>2980.8666570123119</v>
      </c>
      <c r="G4768" s="28">
        <v>23.977428362644034</v>
      </c>
      <c r="H4768" s="28">
        <v>23.977428362644034</v>
      </c>
      <c r="I4768" s="28">
        <v>0</v>
      </c>
      <c r="J4768" s="29">
        <f t="shared" si="74"/>
        <v>633.09822456920256</v>
      </c>
    </row>
    <row r="4769" spans="1:10" s="1" customFormat="1" x14ac:dyDescent="0.25">
      <c r="A4769" s="27">
        <v>3607.0524</v>
      </c>
      <c r="B4769" s="27">
        <v>37.947600000000001</v>
      </c>
      <c r="C4769" s="28">
        <v>7.0575936814538895</v>
      </c>
      <c r="D4769" s="28">
        <v>595.15062456920259</v>
      </c>
      <c r="E4769" s="28">
        <v>3004.8440853749557</v>
      </c>
      <c r="F4769" s="28">
        <v>2977.3490192457953</v>
      </c>
      <c r="G4769" s="28">
        <v>27.495066129160307</v>
      </c>
      <c r="H4769" s="28">
        <v>27.495066129160307</v>
      </c>
      <c r="I4769" s="28">
        <v>0</v>
      </c>
      <c r="J4769" s="29">
        <f t="shared" si="74"/>
        <v>633.09822456920256</v>
      </c>
    </row>
    <row r="4770" spans="1:10" s="1" customFormat="1" x14ac:dyDescent="0.25">
      <c r="A4770" s="27">
        <v>3607.0524</v>
      </c>
      <c r="B4770" s="27">
        <v>37.947600000000001</v>
      </c>
      <c r="C4770" s="28">
        <v>7.0575936814538895</v>
      </c>
      <c r="D4770" s="28">
        <v>595.15062456920259</v>
      </c>
      <c r="E4770" s="28">
        <v>3004.8440853749557</v>
      </c>
      <c r="F4770" s="28">
        <v>2983.7224872843071</v>
      </c>
      <c r="G4770" s="28">
        <v>21.121598090648718</v>
      </c>
      <c r="H4770" s="28">
        <v>21.121598090648718</v>
      </c>
      <c r="I4770" s="28">
        <v>0</v>
      </c>
      <c r="J4770" s="29">
        <f t="shared" si="74"/>
        <v>633.09822456920256</v>
      </c>
    </row>
    <row r="4771" spans="1:10" s="1" customFormat="1" x14ac:dyDescent="0.25">
      <c r="A4771" s="27">
        <v>3607.0524</v>
      </c>
      <c r="B4771" s="27">
        <v>37.947600000000001</v>
      </c>
      <c r="C4771" s="28">
        <v>7.0575936814538895</v>
      </c>
      <c r="D4771" s="28">
        <v>595.15062456920259</v>
      </c>
      <c r="E4771" s="28">
        <v>3004.8440853749557</v>
      </c>
      <c r="F4771" s="28">
        <v>2979.499596027676</v>
      </c>
      <c r="G4771" s="28">
        <v>25.344489347279495</v>
      </c>
      <c r="H4771" s="28">
        <v>25.344489347279495</v>
      </c>
      <c r="I4771" s="28">
        <v>0</v>
      </c>
      <c r="J4771" s="29">
        <f t="shared" si="74"/>
        <v>633.09822456920256</v>
      </c>
    </row>
    <row r="4772" spans="1:10" s="1" customFormat="1" x14ac:dyDescent="0.25">
      <c r="A4772" s="27">
        <v>3607.0524</v>
      </c>
      <c r="B4772" s="27">
        <v>37.947600000000001</v>
      </c>
      <c r="C4772" s="28">
        <v>7.0575936814538895</v>
      </c>
      <c r="D4772" s="28">
        <v>595.15062456920259</v>
      </c>
      <c r="E4772" s="28">
        <v>3004.8440853749557</v>
      </c>
      <c r="F4772" s="28">
        <v>2982.9984865495185</v>
      </c>
      <c r="G4772" s="28">
        <v>21.84559882543715</v>
      </c>
      <c r="H4772" s="28">
        <v>21.84559882543715</v>
      </c>
      <c r="I4772" s="28">
        <v>0</v>
      </c>
      <c r="J4772" s="29">
        <f t="shared" si="74"/>
        <v>633.09822456920256</v>
      </c>
    </row>
    <row r="4773" spans="1:10" s="1" customFormat="1" x14ac:dyDescent="0.25">
      <c r="A4773" s="27">
        <v>3607.0524</v>
      </c>
      <c r="B4773" s="27">
        <v>37.947600000000001</v>
      </c>
      <c r="C4773" s="28">
        <v>7.0575936814538895</v>
      </c>
      <c r="D4773" s="28">
        <v>595.15062456920259</v>
      </c>
      <c r="E4773" s="28">
        <v>3004.8440853749557</v>
      </c>
      <c r="F4773" s="28">
        <v>2982.4789200542696</v>
      </c>
      <c r="G4773" s="28">
        <v>22.365165320686067</v>
      </c>
      <c r="H4773" s="28">
        <v>22.365165320686067</v>
      </c>
      <c r="I4773" s="28">
        <v>0</v>
      </c>
      <c r="J4773" s="29">
        <f t="shared" si="74"/>
        <v>633.09822456920256</v>
      </c>
    </row>
    <row r="4774" spans="1:10" s="1" customFormat="1" x14ac:dyDescent="0.25">
      <c r="A4774" s="27">
        <v>3607.0524</v>
      </c>
      <c r="B4774" s="27">
        <v>37.947600000000001</v>
      </c>
      <c r="C4774" s="28">
        <v>7.0575936814538895</v>
      </c>
      <c r="D4774" s="28">
        <v>595.15062456920259</v>
      </c>
      <c r="E4774" s="28">
        <v>3004.8440853749557</v>
      </c>
      <c r="F4774" s="28">
        <v>2979.8290118983755</v>
      </c>
      <c r="G4774" s="28">
        <v>25.01507347658044</v>
      </c>
      <c r="H4774" s="28">
        <v>25.01507347658044</v>
      </c>
      <c r="I4774" s="28">
        <v>0</v>
      </c>
      <c r="J4774" s="29">
        <f t="shared" si="74"/>
        <v>633.09822456920256</v>
      </c>
    </row>
    <row r="4775" spans="1:10" s="1" customFormat="1" x14ac:dyDescent="0.25">
      <c r="A4775" s="27">
        <v>3607.0524</v>
      </c>
      <c r="B4775" s="27">
        <v>37.947600000000001</v>
      </c>
      <c r="C4775" s="28">
        <v>7.0575936814538895</v>
      </c>
      <c r="D4775" s="28">
        <v>595.15062456920259</v>
      </c>
      <c r="E4775" s="28">
        <v>3004.8440853749557</v>
      </c>
      <c r="F4775" s="28">
        <v>2985.5055585555165</v>
      </c>
      <c r="G4775" s="28">
        <v>19.338526819439387</v>
      </c>
      <c r="H4775" s="28">
        <v>19.338526819439387</v>
      </c>
      <c r="I4775" s="28">
        <v>0</v>
      </c>
      <c r="J4775" s="29">
        <f t="shared" si="74"/>
        <v>633.09822456920256</v>
      </c>
    </row>
    <row r="4776" spans="1:10" s="1" customFormat="1" x14ac:dyDescent="0.25">
      <c r="A4776" s="27">
        <v>3607.0524</v>
      </c>
      <c r="B4776" s="27">
        <v>37.947600000000001</v>
      </c>
      <c r="C4776" s="28">
        <v>7.0575936814538895</v>
      </c>
      <c r="D4776" s="28">
        <v>595.15062456920259</v>
      </c>
      <c r="E4776" s="28">
        <v>3004.8440853749557</v>
      </c>
      <c r="F4776" s="28">
        <v>2978.1212271811742</v>
      </c>
      <c r="G4776" s="28">
        <v>26.722858193781768</v>
      </c>
      <c r="H4776" s="28">
        <v>26.722858193781768</v>
      </c>
      <c r="I4776" s="28">
        <v>0</v>
      </c>
      <c r="J4776" s="29">
        <f t="shared" si="74"/>
        <v>633.09822456920256</v>
      </c>
    </row>
    <row r="4777" spans="1:10" s="1" customFormat="1" x14ac:dyDescent="0.25">
      <c r="A4777" s="27">
        <v>3607.0524</v>
      </c>
      <c r="B4777" s="27">
        <v>37.947600000000001</v>
      </c>
      <c r="C4777" s="28">
        <v>7.0575936814538895</v>
      </c>
      <c r="D4777" s="28">
        <v>595.15062456920259</v>
      </c>
      <c r="E4777" s="28">
        <v>3004.8440853749557</v>
      </c>
      <c r="F4777" s="28">
        <v>2979.8656136617865</v>
      </c>
      <c r="G4777" s="28">
        <v>24.978471713169434</v>
      </c>
      <c r="H4777" s="28">
        <v>24.978471713169434</v>
      </c>
      <c r="I4777" s="28">
        <v>0</v>
      </c>
      <c r="J4777" s="29">
        <f t="shared" si="74"/>
        <v>633.09822456920256</v>
      </c>
    </row>
    <row r="4778" spans="1:10" s="1" customFormat="1" x14ac:dyDescent="0.25">
      <c r="A4778" s="27">
        <v>3607.0524</v>
      </c>
      <c r="B4778" s="27">
        <v>37.947600000000001</v>
      </c>
      <c r="C4778" s="28">
        <v>7.0575936814538895</v>
      </c>
      <c r="D4778" s="28">
        <v>595.15062456920259</v>
      </c>
      <c r="E4778" s="28">
        <v>3004.8440853749557</v>
      </c>
      <c r="F4778" s="28">
        <v>2980.7735159395666</v>
      </c>
      <c r="G4778" s="28">
        <v>24.070569435389114</v>
      </c>
      <c r="H4778" s="28">
        <v>24.070569435389114</v>
      </c>
      <c r="I4778" s="28">
        <v>0</v>
      </c>
      <c r="J4778" s="29">
        <f t="shared" si="74"/>
        <v>633.09822456920256</v>
      </c>
    </row>
    <row r="4779" spans="1:10" s="1" customFormat="1" x14ac:dyDescent="0.25">
      <c r="A4779" s="27">
        <v>3607.0524</v>
      </c>
      <c r="B4779" s="27">
        <v>37.947600000000001</v>
      </c>
      <c r="C4779" s="28">
        <v>7.0575936814538895</v>
      </c>
      <c r="D4779" s="28">
        <v>595.15062456920259</v>
      </c>
      <c r="E4779" s="28">
        <v>3004.8440853749557</v>
      </c>
      <c r="F4779" s="28">
        <v>2977.8185930885807</v>
      </c>
      <c r="G4779" s="28">
        <v>27.025492286375204</v>
      </c>
      <c r="H4779" s="28">
        <v>27.025492286375204</v>
      </c>
      <c r="I4779" s="28">
        <v>0</v>
      </c>
      <c r="J4779" s="29">
        <f t="shared" si="74"/>
        <v>633.09822456920256</v>
      </c>
    </row>
    <row r="4780" spans="1:10" s="1" customFormat="1" x14ac:dyDescent="0.25">
      <c r="A4780" s="27">
        <v>3607.0524</v>
      </c>
      <c r="B4780" s="27">
        <v>37.947600000000001</v>
      </c>
      <c r="C4780" s="28">
        <v>7.0575936814538895</v>
      </c>
      <c r="D4780" s="28">
        <v>595.15062456920259</v>
      </c>
      <c r="E4780" s="28">
        <v>3004.8440853749557</v>
      </c>
      <c r="F4780" s="28">
        <v>2980.1875901496783</v>
      </c>
      <c r="G4780" s="28">
        <v>24.656495225277496</v>
      </c>
      <c r="H4780" s="28">
        <v>24.656495225277496</v>
      </c>
      <c r="I4780" s="28">
        <v>0</v>
      </c>
      <c r="J4780" s="29">
        <f t="shared" si="74"/>
        <v>633.09822456920256</v>
      </c>
    </row>
    <row r="4781" spans="1:10" s="1" customFormat="1" x14ac:dyDescent="0.25">
      <c r="A4781" s="27">
        <v>3607.0524</v>
      </c>
      <c r="B4781" s="27">
        <v>37.947600000000001</v>
      </c>
      <c r="C4781" s="28">
        <v>7.0575936814538895</v>
      </c>
      <c r="D4781" s="28">
        <v>595.15062456920259</v>
      </c>
      <c r="E4781" s="28">
        <v>3004.8440853749557</v>
      </c>
      <c r="F4781" s="28">
        <v>2981.8034240953834</v>
      </c>
      <c r="G4781" s="28">
        <v>23.040661279572113</v>
      </c>
      <c r="H4781" s="28">
        <v>23.040661279572113</v>
      </c>
      <c r="I4781" s="28">
        <v>0</v>
      </c>
      <c r="J4781" s="29">
        <f t="shared" si="74"/>
        <v>633.09822456920256</v>
      </c>
    </row>
    <row r="4782" spans="1:10" s="1" customFormat="1" x14ac:dyDescent="0.25">
      <c r="A4782" s="27">
        <v>3607.0524</v>
      </c>
      <c r="B4782" s="27">
        <v>37.947600000000001</v>
      </c>
      <c r="C4782" s="28">
        <v>7.0575936814538895</v>
      </c>
      <c r="D4782" s="28">
        <v>595.15062456920259</v>
      </c>
      <c r="E4782" s="28">
        <v>3004.8440853749557</v>
      </c>
      <c r="F4782" s="28">
        <v>2979.1743462113491</v>
      </c>
      <c r="G4782" s="28">
        <v>25.669739163606565</v>
      </c>
      <c r="H4782" s="28">
        <v>25.669739163606565</v>
      </c>
      <c r="I4782" s="28">
        <v>0</v>
      </c>
      <c r="J4782" s="29">
        <f t="shared" si="74"/>
        <v>633.09822456920256</v>
      </c>
    </row>
    <row r="4783" spans="1:10" s="1" customFormat="1" x14ac:dyDescent="0.25">
      <c r="A4783" s="27">
        <v>3607.0524</v>
      </c>
      <c r="B4783" s="27">
        <v>37.947600000000001</v>
      </c>
      <c r="C4783" s="28">
        <v>7.0575936814538895</v>
      </c>
      <c r="D4783" s="28">
        <v>595.15062456920259</v>
      </c>
      <c r="E4783" s="28">
        <v>3004.8440853749557</v>
      </c>
      <c r="F4783" s="28">
        <v>2977.9789861819017</v>
      </c>
      <c r="G4783" s="28">
        <v>26.865099193053805</v>
      </c>
      <c r="H4783" s="28">
        <v>26.865099193053805</v>
      </c>
      <c r="I4783" s="28">
        <v>0</v>
      </c>
      <c r="J4783" s="29">
        <f t="shared" si="74"/>
        <v>633.09822456920256</v>
      </c>
    </row>
    <row r="4784" spans="1:10" s="1" customFormat="1" x14ac:dyDescent="0.25">
      <c r="A4784" s="27">
        <v>3607.0524</v>
      </c>
      <c r="B4784" s="27">
        <v>37.947600000000001</v>
      </c>
      <c r="C4784" s="28">
        <v>7.0575936814538895</v>
      </c>
      <c r="D4784" s="28">
        <v>595.15062456920259</v>
      </c>
      <c r="E4784" s="28">
        <v>3004.8440853749557</v>
      </c>
      <c r="F4784" s="28">
        <v>2979.293376336263</v>
      </c>
      <c r="G4784" s="28">
        <v>25.550709038692723</v>
      </c>
      <c r="H4784" s="28">
        <v>25.550709038692723</v>
      </c>
      <c r="I4784" s="28">
        <v>0</v>
      </c>
      <c r="J4784" s="29">
        <f t="shared" si="74"/>
        <v>633.09822456920256</v>
      </c>
    </row>
    <row r="4785" spans="1:10" s="1" customFormat="1" x14ac:dyDescent="0.25">
      <c r="A4785" s="27">
        <v>3607.0524</v>
      </c>
      <c r="B4785" s="27">
        <v>37.947600000000001</v>
      </c>
      <c r="C4785" s="28">
        <v>7.0575936814538895</v>
      </c>
      <c r="D4785" s="28">
        <v>595.15062456920259</v>
      </c>
      <c r="E4785" s="28">
        <v>3004.8440853749557</v>
      </c>
      <c r="F4785" s="28">
        <v>2980.4199964685727</v>
      </c>
      <c r="G4785" s="28">
        <v>24.424088906383222</v>
      </c>
      <c r="H4785" s="28">
        <v>24.424088906383222</v>
      </c>
      <c r="I4785" s="28">
        <v>0</v>
      </c>
      <c r="J4785" s="29">
        <f t="shared" si="74"/>
        <v>633.09822456920256</v>
      </c>
    </row>
    <row r="4786" spans="1:10" s="1" customFormat="1" x14ac:dyDescent="0.25">
      <c r="A4786" s="27">
        <v>3607.0524</v>
      </c>
      <c r="B4786" s="27">
        <v>37.947600000000001</v>
      </c>
      <c r="C4786" s="28">
        <v>7.0575936814538895</v>
      </c>
      <c r="D4786" s="28">
        <v>595.15062456920259</v>
      </c>
      <c r="E4786" s="28">
        <v>3004.8440853749557</v>
      </c>
      <c r="F4786" s="28">
        <v>2975.5971933823762</v>
      </c>
      <c r="G4786" s="28">
        <v>29.246891992579755</v>
      </c>
      <c r="H4786" s="28">
        <v>29.246891992579755</v>
      </c>
      <c r="I4786" s="28">
        <v>0</v>
      </c>
      <c r="J4786" s="29">
        <f t="shared" si="74"/>
        <v>633.09822456920256</v>
      </c>
    </row>
    <row r="4787" spans="1:10" s="1" customFormat="1" x14ac:dyDescent="0.25">
      <c r="A4787" s="27">
        <v>3607.0524</v>
      </c>
      <c r="B4787" s="27">
        <v>37.947600000000001</v>
      </c>
      <c r="C4787" s="28">
        <v>7.0575936814538895</v>
      </c>
      <c r="D4787" s="28">
        <v>595.15062456920259</v>
      </c>
      <c r="E4787" s="28">
        <v>3004.8440853749557</v>
      </c>
      <c r="F4787" s="28">
        <v>2973.1877260788074</v>
      </c>
      <c r="G4787" s="28">
        <v>31.656359296148171</v>
      </c>
      <c r="H4787" s="28">
        <v>31.656359296148171</v>
      </c>
      <c r="I4787" s="28">
        <v>0</v>
      </c>
      <c r="J4787" s="29">
        <f t="shared" si="74"/>
        <v>633.09822456920256</v>
      </c>
    </row>
    <row r="4788" spans="1:10" s="1" customFormat="1" x14ac:dyDescent="0.25">
      <c r="A4788" s="27">
        <v>3607.0524</v>
      </c>
      <c r="B4788" s="27">
        <v>37.947600000000001</v>
      </c>
      <c r="C4788" s="28">
        <v>7.0575936814538895</v>
      </c>
      <c r="D4788" s="28">
        <v>595.15062456920259</v>
      </c>
      <c r="E4788" s="28">
        <v>3004.8440853749557</v>
      </c>
      <c r="F4788" s="28">
        <v>2981.4159810387891</v>
      </c>
      <c r="G4788" s="28">
        <v>23.428104336166662</v>
      </c>
      <c r="H4788" s="28">
        <v>23.428104336166662</v>
      </c>
      <c r="I4788" s="28">
        <v>0</v>
      </c>
      <c r="J4788" s="29">
        <f t="shared" si="74"/>
        <v>633.09822456920256</v>
      </c>
    </row>
    <row r="4789" spans="1:10" s="1" customFormat="1" x14ac:dyDescent="0.25">
      <c r="A4789" s="27">
        <v>3607.0524</v>
      </c>
      <c r="B4789" s="27">
        <v>37.947600000000001</v>
      </c>
      <c r="C4789" s="28">
        <v>7.0575936814538895</v>
      </c>
      <c r="D4789" s="28">
        <v>595.15062456920259</v>
      </c>
      <c r="E4789" s="28">
        <v>3004.8440853749557</v>
      </c>
      <c r="F4789" s="28">
        <v>2980.5068884597595</v>
      </c>
      <c r="G4789" s="28">
        <v>24.33719691519612</v>
      </c>
      <c r="H4789" s="28">
        <v>24.33719691519612</v>
      </c>
      <c r="I4789" s="28">
        <v>0</v>
      </c>
      <c r="J4789" s="29">
        <f t="shared" si="74"/>
        <v>633.09822456920256</v>
      </c>
    </row>
    <row r="4790" spans="1:10" s="1" customFormat="1" x14ac:dyDescent="0.25">
      <c r="A4790" s="27">
        <v>3607.0524</v>
      </c>
      <c r="B4790" s="27">
        <v>37.947600000000001</v>
      </c>
      <c r="C4790" s="28">
        <v>7.0575936814538895</v>
      </c>
      <c r="D4790" s="28">
        <v>595.15062456920259</v>
      </c>
      <c r="E4790" s="28">
        <v>3004.8440853749557</v>
      </c>
      <c r="F4790" s="28">
        <v>2980.8223182907814</v>
      </c>
      <c r="G4790" s="28">
        <v>24.021767084174442</v>
      </c>
      <c r="H4790" s="28">
        <v>24.021767084174442</v>
      </c>
      <c r="I4790" s="28">
        <v>0</v>
      </c>
      <c r="J4790" s="29">
        <f t="shared" si="74"/>
        <v>633.09822456920256</v>
      </c>
    </row>
    <row r="4791" spans="1:10" s="1" customFormat="1" x14ac:dyDescent="0.25">
      <c r="A4791" s="27">
        <v>3607.0524</v>
      </c>
      <c r="B4791" s="27">
        <v>37.947600000000001</v>
      </c>
      <c r="C4791" s="28">
        <v>7.0575936814538895</v>
      </c>
      <c r="D4791" s="28">
        <v>595.15062456920259</v>
      </c>
      <c r="E4791" s="28">
        <v>3004.8440853749557</v>
      </c>
      <c r="F4791" s="28">
        <v>2981.4754961012459</v>
      </c>
      <c r="G4791" s="28">
        <v>23.368589273709738</v>
      </c>
      <c r="H4791" s="28">
        <v>23.368589273709738</v>
      </c>
      <c r="I4791" s="28">
        <v>0</v>
      </c>
      <c r="J4791" s="29">
        <f t="shared" si="74"/>
        <v>633.09822456920256</v>
      </c>
    </row>
    <row r="4792" spans="1:10" s="1" customFormat="1" x14ac:dyDescent="0.25">
      <c r="A4792" s="27">
        <v>3607.0524</v>
      </c>
      <c r="B4792" s="27">
        <v>37.947600000000001</v>
      </c>
      <c r="C4792" s="28">
        <v>7.0575936814538895</v>
      </c>
      <c r="D4792" s="28">
        <v>595.15062456920259</v>
      </c>
      <c r="E4792" s="28">
        <v>3004.8440853749557</v>
      </c>
      <c r="F4792" s="28">
        <v>2976.7797576733951</v>
      </c>
      <c r="G4792" s="28">
        <v>28.06432770156075</v>
      </c>
      <c r="H4792" s="28">
        <v>28.06432770156075</v>
      </c>
      <c r="I4792" s="28">
        <v>0</v>
      </c>
      <c r="J4792" s="29">
        <f t="shared" si="74"/>
        <v>633.09822456920256</v>
      </c>
    </row>
    <row r="4793" spans="1:10" s="1" customFormat="1" x14ac:dyDescent="0.25">
      <c r="A4793" s="27">
        <v>3607.0524</v>
      </c>
      <c r="B4793" s="27">
        <v>37.947600000000001</v>
      </c>
      <c r="C4793" s="28">
        <v>7.0575936814538895</v>
      </c>
      <c r="D4793" s="28">
        <v>595.15062456920259</v>
      </c>
      <c r="E4793" s="28">
        <v>3004.8440853749557</v>
      </c>
      <c r="F4793" s="28">
        <v>2982.6327664907208</v>
      </c>
      <c r="G4793" s="28">
        <v>22.211318884234927</v>
      </c>
      <c r="H4793" s="28">
        <v>22.211318884234927</v>
      </c>
      <c r="I4793" s="28">
        <v>0</v>
      </c>
      <c r="J4793" s="29">
        <f t="shared" si="74"/>
        <v>633.09822456920256</v>
      </c>
    </row>
    <row r="4794" spans="1:10" s="1" customFormat="1" x14ac:dyDescent="0.25">
      <c r="A4794" s="27">
        <v>3607.0524</v>
      </c>
      <c r="B4794" s="27">
        <v>37.947600000000001</v>
      </c>
      <c r="C4794" s="28">
        <v>7.0575936814538895</v>
      </c>
      <c r="D4794" s="28">
        <v>595.15062456920259</v>
      </c>
      <c r="E4794" s="28">
        <v>3004.8440853749557</v>
      </c>
      <c r="F4794" s="28">
        <v>2980.1358120453406</v>
      </c>
      <c r="G4794" s="28">
        <v>24.708273329615015</v>
      </c>
      <c r="H4794" s="28">
        <v>24.708273329615015</v>
      </c>
      <c r="I4794" s="28">
        <v>0</v>
      </c>
      <c r="J4794" s="29">
        <f t="shared" si="74"/>
        <v>633.09822456920256</v>
      </c>
    </row>
    <row r="4795" spans="1:10" s="1" customFormat="1" x14ac:dyDescent="0.25">
      <c r="A4795" s="27">
        <v>3607.0524</v>
      </c>
      <c r="B4795" s="27">
        <v>37.947600000000001</v>
      </c>
      <c r="C4795" s="28">
        <v>7.0575936814538895</v>
      </c>
      <c r="D4795" s="28">
        <v>595.15062456920259</v>
      </c>
      <c r="E4795" s="28">
        <v>3004.8440853749557</v>
      </c>
      <c r="F4795" s="28">
        <v>2981.5680420233666</v>
      </c>
      <c r="G4795" s="28">
        <v>23.27604335158923</v>
      </c>
      <c r="H4795" s="28">
        <v>23.27604335158923</v>
      </c>
      <c r="I4795" s="28">
        <v>0</v>
      </c>
      <c r="J4795" s="29">
        <f t="shared" si="74"/>
        <v>633.09822456920256</v>
      </c>
    </row>
    <row r="4796" spans="1:10" s="1" customFormat="1" x14ac:dyDescent="0.25">
      <c r="A4796" s="27">
        <v>3607.0524</v>
      </c>
      <c r="B4796" s="27">
        <v>37.947600000000001</v>
      </c>
      <c r="C4796" s="28">
        <v>7.0575936814538895</v>
      </c>
      <c r="D4796" s="28">
        <v>595.15062456920259</v>
      </c>
      <c r="E4796" s="28">
        <v>3004.8440853749557</v>
      </c>
      <c r="F4796" s="28">
        <v>2982.588130193878</v>
      </c>
      <c r="G4796" s="28">
        <v>22.255955181077617</v>
      </c>
      <c r="H4796" s="28">
        <v>22.255955181077617</v>
      </c>
      <c r="I4796" s="28">
        <v>0</v>
      </c>
      <c r="J4796" s="29">
        <f t="shared" si="74"/>
        <v>633.09822456920256</v>
      </c>
    </row>
    <row r="4797" spans="1:10" s="1" customFormat="1" x14ac:dyDescent="0.25">
      <c r="A4797" s="27">
        <v>3607.0524</v>
      </c>
      <c r="B4797" s="27">
        <v>37.947600000000001</v>
      </c>
      <c r="C4797" s="28">
        <v>7.0575936814538895</v>
      </c>
      <c r="D4797" s="28">
        <v>595.15062456920259</v>
      </c>
      <c r="E4797" s="28">
        <v>3004.8440853749557</v>
      </c>
      <c r="F4797" s="28">
        <v>2981.6736812592276</v>
      </c>
      <c r="G4797" s="28">
        <v>23.170404115728196</v>
      </c>
      <c r="H4797" s="28">
        <v>23.170404115728196</v>
      </c>
      <c r="I4797" s="28">
        <v>0</v>
      </c>
      <c r="J4797" s="29">
        <f t="shared" si="74"/>
        <v>633.09822456920256</v>
      </c>
    </row>
    <row r="4798" spans="1:10" s="1" customFormat="1" x14ac:dyDescent="0.25">
      <c r="A4798" s="27">
        <v>3607.0524</v>
      </c>
      <c r="B4798" s="27">
        <v>37.947600000000001</v>
      </c>
      <c r="C4798" s="28">
        <v>7.0575936814538895</v>
      </c>
      <c r="D4798" s="28">
        <v>595.15062456920259</v>
      </c>
      <c r="E4798" s="28">
        <v>3004.8440853749557</v>
      </c>
      <c r="F4798" s="28">
        <v>2979.7159332797073</v>
      </c>
      <c r="G4798" s="28">
        <v>25.128152095248588</v>
      </c>
      <c r="H4798" s="28">
        <v>25.128152095248588</v>
      </c>
      <c r="I4798" s="28">
        <v>0</v>
      </c>
      <c r="J4798" s="29">
        <f t="shared" si="74"/>
        <v>633.09822456920256</v>
      </c>
    </row>
    <row r="4799" spans="1:10" s="1" customFormat="1" x14ac:dyDescent="0.25">
      <c r="A4799" s="27">
        <v>3607.0524</v>
      </c>
      <c r="B4799" s="27">
        <v>37.947600000000001</v>
      </c>
      <c r="C4799" s="28">
        <v>7.0575936814538895</v>
      </c>
      <c r="D4799" s="28">
        <v>595.15062456920259</v>
      </c>
      <c r="E4799" s="28">
        <v>3004.8440853749557</v>
      </c>
      <c r="F4799" s="28">
        <v>2976.5125350429635</v>
      </c>
      <c r="G4799" s="28">
        <v>28.331550331992322</v>
      </c>
      <c r="H4799" s="28">
        <v>28.331550331992322</v>
      </c>
      <c r="I4799" s="28">
        <v>0</v>
      </c>
      <c r="J4799" s="29">
        <f t="shared" si="74"/>
        <v>633.09822456920256</v>
      </c>
    </row>
    <row r="4800" spans="1:10" s="1" customFormat="1" x14ac:dyDescent="0.25">
      <c r="A4800" s="27">
        <v>3607.0524</v>
      </c>
      <c r="B4800" s="27">
        <v>37.947600000000001</v>
      </c>
      <c r="C4800" s="28">
        <v>7.0575936814538895</v>
      </c>
      <c r="D4800" s="28">
        <v>595.15062456920259</v>
      </c>
      <c r="E4800" s="28">
        <v>3004.8440853749557</v>
      </c>
      <c r="F4800" s="28">
        <v>2974.7327371001893</v>
      </c>
      <c r="G4800" s="28">
        <v>30.11134827476652</v>
      </c>
      <c r="H4800" s="28">
        <v>30.11134827476652</v>
      </c>
      <c r="I4800" s="28">
        <v>0</v>
      </c>
      <c r="J4800" s="29">
        <f t="shared" si="74"/>
        <v>633.09822456920256</v>
      </c>
    </row>
    <row r="4801" spans="1:10" s="1" customFormat="1" x14ac:dyDescent="0.25">
      <c r="A4801" s="27">
        <v>3607.0524</v>
      </c>
      <c r="B4801" s="27">
        <v>37.947600000000001</v>
      </c>
      <c r="C4801" s="28">
        <v>7.0575936814538895</v>
      </c>
      <c r="D4801" s="28">
        <v>595.15062456920259</v>
      </c>
      <c r="E4801" s="28">
        <v>3004.8440853749557</v>
      </c>
      <c r="F4801" s="28">
        <v>2978.1009920599386</v>
      </c>
      <c r="G4801" s="28">
        <v>26.74309331501712</v>
      </c>
      <c r="H4801" s="28">
        <v>26.74309331501712</v>
      </c>
      <c r="I4801" s="28">
        <v>0</v>
      </c>
      <c r="J4801" s="29">
        <f t="shared" si="74"/>
        <v>633.09822456920256</v>
      </c>
    </row>
    <row r="4802" spans="1:10" s="1" customFormat="1" x14ac:dyDescent="0.25">
      <c r="A4802" s="27">
        <v>3607.0524</v>
      </c>
      <c r="B4802" s="27">
        <v>37.947600000000001</v>
      </c>
      <c r="C4802" s="28">
        <v>7.0575936814538895</v>
      </c>
      <c r="D4802" s="28">
        <v>595.15062456920259</v>
      </c>
      <c r="E4802" s="28">
        <v>3004.8440853749557</v>
      </c>
      <c r="F4802" s="28">
        <v>2982.1004042570435</v>
      </c>
      <c r="G4802" s="28">
        <v>22.743681117912079</v>
      </c>
      <c r="H4802" s="28">
        <v>22.743681117912079</v>
      </c>
      <c r="I4802" s="28">
        <v>0</v>
      </c>
      <c r="J4802" s="29">
        <f t="shared" si="74"/>
        <v>633.09822456920256</v>
      </c>
    </row>
    <row r="4803" spans="1:10" s="1" customFormat="1" x14ac:dyDescent="0.25">
      <c r="A4803" s="27">
        <v>3607.0524</v>
      </c>
      <c r="B4803" s="27">
        <v>37.947600000000001</v>
      </c>
      <c r="C4803" s="28">
        <v>7.0575936814538895</v>
      </c>
      <c r="D4803" s="28">
        <v>595.15062456920259</v>
      </c>
      <c r="E4803" s="28">
        <v>3004.8440853749557</v>
      </c>
      <c r="F4803" s="28">
        <v>2976.5747282832308</v>
      </c>
      <c r="G4803" s="28">
        <v>28.269357091724842</v>
      </c>
      <c r="H4803" s="28">
        <v>28.269357091724842</v>
      </c>
      <c r="I4803" s="28">
        <v>0</v>
      </c>
      <c r="J4803" s="29">
        <f t="shared" ref="J4803:J4866" si="75">B4803+D4803</f>
        <v>633.09822456920256</v>
      </c>
    </row>
    <row r="4804" spans="1:10" s="1" customFormat="1" x14ac:dyDescent="0.25">
      <c r="A4804" s="27">
        <v>3607.0524</v>
      </c>
      <c r="B4804" s="27">
        <v>37.947600000000001</v>
      </c>
      <c r="C4804" s="28">
        <v>7.0575936814538895</v>
      </c>
      <c r="D4804" s="28">
        <v>595.15062456920259</v>
      </c>
      <c r="E4804" s="28">
        <v>3004.8440853749557</v>
      </c>
      <c r="F4804" s="28">
        <v>2975.0243609062281</v>
      </c>
      <c r="G4804" s="28">
        <v>29.819724468727614</v>
      </c>
      <c r="H4804" s="28">
        <v>29.819724468727614</v>
      </c>
      <c r="I4804" s="28">
        <v>0</v>
      </c>
      <c r="J4804" s="29">
        <f t="shared" si="75"/>
        <v>633.09822456920256</v>
      </c>
    </row>
    <row r="4805" spans="1:10" s="1" customFormat="1" x14ac:dyDescent="0.25">
      <c r="A4805" s="27">
        <v>3607.0524</v>
      </c>
      <c r="B4805" s="27">
        <v>37.947600000000001</v>
      </c>
      <c r="C4805" s="28">
        <v>7.0575936814538895</v>
      </c>
      <c r="D4805" s="28">
        <v>595.15062456920259</v>
      </c>
      <c r="E4805" s="28">
        <v>3004.8440853749557</v>
      </c>
      <c r="F4805" s="28">
        <v>2973.5001801567064</v>
      </c>
      <c r="G4805" s="28">
        <v>31.34390521824934</v>
      </c>
      <c r="H4805" s="28">
        <v>31.34390521824934</v>
      </c>
      <c r="I4805" s="28">
        <v>0</v>
      </c>
      <c r="J4805" s="29">
        <f t="shared" si="75"/>
        <v>633.09822456920256</v>
      </c>
    </row>
    <row r="4806" spans="1:10" s="1" customFormat="1" x14ac:dyDescent="0.25">
      <c r="A4806" s="27">
        <v>3607.0524</v>
      </c>
      <c r="B4806" s="27">
        <v>37.947600000000001</v>
      </c>
      <c r="C4806" s="28">
        <v>7.0575936814538895</v>
      </c>
      <c r="D4806" s="28">
        <v>595.15062456920259</v>
      </c>
      <c r="E4806" s="28">
        <v>3004.8440853749557</v>
      </c>
      <c r="F4806" s="28">
        <v>2973.2743204946823</v>
      </c>
      <c r="G4806" s="28">
        <v>31.569764880273354</v>
      </c>
      <c r="H4806" s="28">
        <v>31.569764880273354</v>
      </c>
      <c r="I4806" s="28">
        <v>0</v>
      </c>
      <c r="J4806" s="29">
        <f t="shared" si="75"/>
        <v>633.09822456920256</v>
      </c>
    </row>
    <row r="4807" spans="1:10" s="1" customFormat="1" x14ac:dyDescent="0.25">
      <c r="A4807" s="27">
        <v>3607.0524</v>
      </c>
      <c r="B4807" s="27">
        <v>37.947600000000001</v>
      </c>
      <c r="C4807" s="28">
        <v>7.0575936814538895</v>
      </c>
      <c r="D4807" s="28">
        <v>595.15062456920259</v>
      </c>
      <c r="E4807" s="28">
        <v>3004.8440853749557</v>
      </c>
      <c r="F4807" s="28">
        <v>2975.9060765565273</v>
      </c>
      <c r="G4807" s="28">
        <v>28.93800881842834</v>
      </c>
      <c r="H4807" s="28">
        <v>28.93800881842834</v>
      </c>
      <c r="I4807" s="28">
        <v>0</v>
      </c>
      <c r="J4807" s="29">
        <f t="shared" si="75"/>
        <v>633.09822456920256</v>
      </c>
    </row>
    <row r="4808" spans="1:10" s="1" customFormat="1" x14ac:dyDescent="0.25">
      <c r="A4808" s="27">
        <v>3607.0524</v>
      </c>
      <c r="B4808" s="27">
        <v>37.947600000000001</v>
      </c>
      <c r="C4808" s="28">
        <v>7.0575936814538895</v>
      </c>
      <c r="D4808" s="28">
        <v>595.15062456920259</v>
      </c>
      <c r="E4808" s="28">
        <v>3004.8440853749557</v>
      </c>
      <c r="F4808" s="28">
        <v>2977.1401213765716</v>
      </c>
      <c r="G4808" s="28">
        <v>27.703963998384097</v>
      </c>
      <c r="H4808" s="28">
        <v>27.703963998384097</v>
      </c>
      <c r="I4808" s="28">
        <v>0</v>
      </c>
      <c r="J4808" s="29">
        <f t="shared" si="75"/>
        <v>633.09822456920256</v>
      </c>
    </row>
    <row r="4809" spans="1:10" s="1" customFormat="1" x14ac:dyDescent="0.25">
      <c r="A4809" s="27">
        <v>3607.0524</v>
      </c>
      <c r="B4809" s="27">
        <v>37.947600000000001</v>
      </c>
      <c r="C4809" s="28">
        <v>7.0575936814538895</v>
      </c>
      <c r="D4809" s="28">
        <v>595.15062456920259</v>
      </c>
      <c r="E4809" s="28">
        <v>3004.8440853749557</v>
      </c>
      <c r="F4809" s="28">
        <v>2979.6721897088014</v>
      </c>
      <c r="G4809" s="28">
        <v>25.171895666154423</v>
      </c>
      <c r="H4809" s="28">
        <v>25.171895666154423</v>
      </c>
      <c r="I4809" s="28">
        <v>0</v>
      </c>
      <c r="J4809" s="29">
        <f t="shared" si="75"/>
        <v>633.09822456920256</v>
      </c>
    </row>
    <row r="4810" spans="1:10" s="1" customFormat="1" x14ac:dyDescent="0.25">
      <c r="A4810" s="27">
        <v>3607.0524</v>
      </c>
      <c r="B4810" s="27">
        <v>37.947600000000001</v>
      </c>
      <c r="C4810" s="28">
        <v>7.0575936814538895</v>
      </c>
      <c r="D4810" s="28">
        <v>595.15062456920259</v>
      </c>
      <c r="E4810" s="28">
        <v>3004.8440853749557</v>
      </c>
      <c r="F4810" s="28">
        <v>2976.7598201274718</v>
      </c>
      <c r="G4810" s="28">
        <v>28.084265247483817</v>
      </c>
      <c r="H4810" s="28">
        <v>28.084265247483817</v>
      </c>
      <c r="I4810" s="28">
        <v>0</v>
      </c>
      <c r="J4810" s="29">
        <f t="shared" si="75"/>
        <v>633.09822456920256</v>
      </c>
    </row>
    <row r="4811" spans="1:10" s="1" customFormat="1" x14ac:dyDescent="0.25">
      <c r="A4811" s="27">
        <v>3607.0524</v>
      </c>
      <c r="B4811" s="27">
        <v>37.947600000000001</v>
      </c>
      <c r="C4811" s="28">
        <v>7.0575936814538895</v>
      </c>
      <c r="D4811" s="28">
        <v>595.15062456920259</v>
      </c>
      <c r="E4811" s="28">
        <v>3004.8440853749557</v>
      </c>
      <c r="F4811" s="28">
        <v>2974.652986916497</v>
      </c>
      <c r="G4811" s="28">
        <v>30.191098458458796</v>
      </c>
      <c r="H4811" s="28">
        <v>30.191098458458796</v>
      </c>
      <c r="I4811" s="28">
        <v>0</v>
      </c>
      <c r="J4811" s="29">
        <f t="shared" si="75"/>
        <v>633.09822456920256</v>
      </c>
    </row>
    <row r="4812" spans="1:10" s="1" customFormat="1" x14ac:dyDescent="0.25">
      <c r="A4812" s="27">
        <v>3607.0524</v>
      </c>
      <c r="B4812" s="27">
        <v>37.947600000000001</v>
      </c>
      <c r="C4812" s="28">
        <v>7.0575936814538895</v>
      </c>
      <c r="D4812" s="28">
        <v>595.15062456920259</v>
      </c>
      <c r="E4812" s="28">
        <v>3004.8440853749557</v>
      </c>
      <c r="F4812" s="28">
        <v>2981.7064145435788</v>
      </c>
      <c r="G4812" s="28">
        <v>23.137670831376887</v>
      </c>
      <c r="H4812" s="28">
        <v>23.137670831376887</v>
      </c>
      <c r="I4812" s="28">
        <v>0</v>
      </c>
      <c r="J4812" s="29">
        <f t="shared" si="75"/>
        <v>633.09822456920256</v>
      </c>
    </row>
    <row r="4813" spans="1:10" s="1" customFormat="1" x14ac:dyDescent="0.25">
      <c r="A4813" s="27">
        <v>3607.0524</v>
      </c>
      <c r="B4813" s="27">
        <v>37.947600000000001</v>
      </c>
      <c r="C4813" s="28">
        <v>7.0575936814538895</v>
      </c>
      <c r="D4813" s="28">
        <v>595.15062456920259</v>
      </c>
      <c r="E4813" s="28">
        <v>3004.8440853749557</v>
      </c>
      <c r="F4813" s="28">
        <v>2982.5315908845441</v>
      </c>
      <c r="G4813" s="28">
        <v>22.312494490411691</v>
      </c>
      <c r="H4813" s="28">
        <v>22.312494490411691</v>
      </c>
      <c r="I4813" s="28">
        <v>0</v>
      </c>
      <c r="J4813" s="29">
        <f t="shared" si="75"/>
        <v>633.09822456920256</v>
      </c>
    </row>
    <row r="4814" spans="1:10" s="1" customFormat="1" x14ac:dyDescent="0.25">
      <c r="A4814" s="27">
        <v>3607.0524</v>
      </c>
      <c r="B4814" s="27">
        <v>37.947600000000001</v>
      </c>
      <c r="C4814" s="28">
        <v>7.0575936814538895</v>
      </c>
      <c r="D4814" s="28">
        <v>595.15062456920259</v>
      </c>
      <c r="E4814" s="28">
        <v>3004.8440853749557</v>
      </c>
      <c r="F4814" s="28">
        <v>2982.4842764098908</v>
      </c>
      <c r="G4814" s="28">
        <v>22.359808965064943</v>
      </c>
      <c r="H4814" s="28">
        <v>22.359808965064943</v>
      </c>
      <c r="I4814" s="28">
        <v>0</v>
      </c>
      <c r="J4814" s="29">
        <f t="shared" si="75"/>
        <v>633.09822456920256</v>
      </c>
    </row>
    <row r="4815" spans="1:10" s="1" customFormat="1" x14ac:dyDescent="0.25">
      <c r="A4815" s="27">
        <v>3607.0524</v>
      </c>
      <c r="B4815" s="27">
        <v>37.947600000000001</v>
      </c>
      <c r="C4815" s="28">
        <v>7.0575936814538895</v>
      </c>
      <c r="D4815" s="28">
        <v>595.15062456920259</v>
      </c>
      <c r="E4815" s="28">
        <v>3004.8440853749557</v>
      </c>
      <c r="F4815" s="28">
        <v>2977.0443021260162</v>
      </c>
      <c r="G4815" s="28">
        <v>27.79978324893974</v>
      </c>
      <c r="H4815" s="28">
        <v>27.79978324893974</v>
      </c>
      <c r="I4815" s="28">
        <v>0</v>
      </c>
      <c r="J4815" s="29">
        <f t="shared" si="75"/>
        <v>633.09822456920256</v>
      </c>
    </row>
    <row r="4816" spans="1:10" s="1" customFormat="1" x14ac:dyDescent="0.25">
      <c r="A4816" s="27">
        <v>3607.0524</v>
      </c>
      <c r="B4816" s="27">
        <v>37.947600000000001</v>
      </c>
      <c r="C4816" s="28">
        <v>7.0575936814538895</v>
      </c>
      <c r="D4816" s="28">
        <v>595.15062456920259</v>
      </c>
      <c r="E4816" s="28">
        <v>3004.8440853749557</v>
      </c>
      <c r="F4816" s="28">
        <v>2978.0325497381132</v>
      </c>
      <c r="G4816" s="28">
        <v>26.811535636842578</v>
      </c>
      <c r="H4816" s="28">
        <v>26.811535636842578</v>
      </c>
      <c r="I4816" s="28">
        <v>0</v>
      </c>
      <c r="J4816" s="29">
        <f t="shared" si="75"/>
        <v>633.09822456920256</v>
      </c>
    </row>
    <row r="4817" spans="1:10" s="1" customFormat="1" x14ac:dyDescent="0.25">
      <c r="A4817" s="27">
        <v>3607.0524</v>
      </c>
      <c r="B4817" s="27">
        <v>37.947600000000001</v>
      </c>
      <c r="C4817" s="28">
        <v>7.0575936814538895</v>
      </c>
      <c r="D4817" s="28">
        <v>595.15062456920259</v>
      </c>
      <c r="E4817" s="28">
        <v>3004.8440853749557</v>
      </c>
      <c r="F4817" s="28">
        <v>2984.5336775855949</v>
      </c>
      <c r="G4817" s="28">
        <v>20.310407789360895</v>
      </c>
      <c r="H4817" s="28">
        <v>20.310407789360895</v>
      </c>
      <c r="I4817" s="28">
        <v>0</v>
      </c>
      <c r="J4817" s="29">
        <f t="shared" si="75"/>
        <v>633.09822456920256</v>
      </c>
    </row>
    <row r="4818" spans="1:10" s="1" customFormat="1" x14ac:dyDescent="0.25">
      <c r="A4818" s="27">
        <v>3607.0524</v>
      </c>
      <c r="B4818" s="27">
        <v>37.947600000000001</v>
      </c>
      <c r="C4818" s="28">
        <v>7.0575936814538895</v>
      </c>
      <c r="D4818" s="28">
        <v>595.15062456920259</v>
      </c>
      <c r="E4818" s="28">
        <v>3004.8440853749557</v>
      </c>
      <c r="F4818" s="28">
        <v>2980.9595005097444</v>
      </c>
      <c r="G4818" s="28">
        <v>23.884584865211238</v>
      </c>
      <c r="H4818" s="28">
        <v>23.884584865211238</v>
      </c>
      <c r="I4818" s="28">
        <v>0</v>
      </c>
      <c r="J4818" s="29">
        <f t="shared" si="75"/>
        <v>633.09822456920256</v>
      </c>
    </row>
    <row r="4819" spans="1:10" s="1" customFormat="1" x14ac:dyDescent="0.25">
      <c r="A4819" s="27">
        <v>3607.0524</v>
      </c>
      <c r="B4819" s="27">
        <v>37.947600000000001</v>
      </c>
      <c r="C4819" s="28">
        <v>7.0575936814538895</v>
      </c>
      <c r="D4819" s="28">
        <v>595.15062456920259</v>
      </c>
      <c r="E4819" s="28">
        <v>3004.8440853749557</v>
      </c>
      <c r="F4819" s="28">
        <v>2987.1931081514822</v>
      </c>
      <c r="G4819" s="28">
        <v>17.650977223473411</v>
      </c>
      <c r="H4819" s="28">
        <v>17.650977223473411</v>
      </c>
      <c r="I4819" s="28">
        <v>0</v>
      </c>
      <c r="J4819" s="29">
        <f t="shared" si="75"/>
        <v>633.09822456920256</v>
      </c>
    </row>
    <row r="4820" spans="1:10" s="1" customFormat="1" x14ac:dyDescent="0.25">
      <c r="A4820" s="27">
        <v>3607.0524</v>
      </c>
      <c r="B4820" s="27">
        <v>37.947600000000001</v>
      </c>
      <c r="C4820" s="28">
        <v>7.0575936814538895</v>
      </c>
      <c r="D4820" s="28">
        <v>595.15062456920259</v>
      </c>
      <c r="E4820" s="28">
        <v>3004.8440853749557</v>
      </c>
      <c r="F4820" s="28">
        <v>2986.5875423909833</v>
      </c>
      <c r="G4820" s="28">
        <v>18.256542983972576</v>
      </c>
      <c r="H4820" s="28">
        <v>18.256542983972576</v>
      </c>
      <c r="I4820" s="28">
        <v>0</v>
      </c>
      <c r="J4820" s="29">
        <f t="shared" si="75"/>
        <v>633.09822456920256</v>
      </c>
    </row>
    <row r="4821" spans="1:10" s="1" customFormat="1" x14ac:dyDescent="0.25">
      <c r="A4821" s="27">
        <v>3607.0524</v>
      </c>
      <c r="B4821" s="27">
        <v>37.947600000000001</v>
      </c>
      <c r="C4821" s="28">
        <v>7.0575936814538895</v>
      </c>
      <c r="D4821" s="28">
        <v>595.15062456920259</v>
      </c>
      <c r="E4821" s="28">
        <v>3004.8440853749557</v>
      </c>
      <c r="F4821" s="28">
        <v>2985.2026268876107</v>
      </c>
      <c r="G4821" s="28">
        <v>19.641458487345108</v>
      </c>
      <c r="H4821" s="28">
        <v>19.641458487345108</v>
      </c>
      <c r="I4821" s="28">
        <v>0</v>
      </c>
      <c r="J4821" s="29">
        <f t="shared" si="75"/>
        <v>633.09822456920256</v>
      </c>
    </row>
    <row r="4822" spans="1:10" s="1" customFormat="1" x14ac:dyDescent="0.25">
      <c r="A4822" s="27">
        <v>3607.0524</v>
      </c>
      <c r="B4822" s="27">
        <v>37.947600000000001</v>
      </c>
      <c r="C4822" s="28">
        <v>7.0575936814538895</v>
      </c>
      <c r="D4822" s="28">
        <v>595.15062456920259</v>
      </c>
      <c r="E4822" s="28">
        <v>3004.8440853749557</v>
      </c>
      <c r="F4822" s="28">
        <v>2986.4292323248478</v>
      </c>
      <c r="G4822" s="28">
        <v>18.414853050107983</v>
      </c>
      <c r="H4822" s="28">
        <v>18.414853050107983</v>
      </c>
      <c r="I4822" s="28">
        <v>0</v>
      </c>
      <c r="J4822" s="29">
        <f t="shared" si="75"/>
        <v>633.09822456920256</v>
      </c>
    </row>
    <row r="4823" spans="1:10" s="1" customFormat="1" x14ac:dyDescent="0.25">
      <c r="A4823" s="27">
        <v>3607.0524</v>
      </c>
      <c r="B4823" s="27">
        <v>37.947600000000001</v>
      </c>
      <c r="C4823" s="28">
        <v>7.0575936814538895</v>
      </c>
      <c r="D4823" s="28">
        <v>595.15062456920259</v>
      </c>
      <c r="E4823" s="28">
        <v>3004.8440853749557</v>
      </c>
      <c r="F4823" s="28">
        <v>2985.3424872843843</v>
      </c>
      <c r="G4823" s="28">
        <v>19.501598090571349</v>
      </c>
      <c r="H4823" s="28">
        <v>19.501598090571349</v>
      </c>
      <c r="I4823" s="28">
        <v>0</v>
      </c>
      <c r="J4823" s="29">
        <f t="shared" si="75"/>
        <v>633.09822456920256</v>
      </c>
    </row>
    <row r="4824" spans="1:10" s="1" customFormat="1" x14ac:dyDescent="0.25">
      <c r="A4824" s="27">
        <v>3607.0524</v>
      </c>
      <c r="B4824" s="27">
        <v>37.947600000000001</v>
      </c>
      <c r="C4824" s="28">
        <v>7.0575936814538895</v>
      </c>
      <c r="D4824" s="28">
        <v>595.15062456920259</v>
      </c>
      <c r="E4824" s="28">
        <v>3004.8440853749557</v>
      </c>
      <c r="F4824" s="28">
        <v>2985.8415210830858</v>
      </c>
      <c r="G4824" s="28">
        <v>19.002564291870073</v>
      </c>
      <c r="H4824" s="28">
        <v>19.002564291870073</v>
      </c>
      <c r="I4824" s="28">
        <v>0</v>
      </c>
      <c r="J4824" s="29">
        <f t="shared" si="75"/>
        <v>633.09822456920256</v>
      </c>
    </row>
    <row r="4825" spans="1:10" s="1" customFormat="1" x14ac:dyDescent="0.25">
      <c r="A4825" s="27">
        <v>3607.0524</v>
      </c>
      <c r="B4825" s="27">
        <v>37.947600000000001</v>
      </c>
      <c r="C4825" s="28">
        <v>7.0575936814538895</v>
      </c>
      <c r="D4825" s="28">
        <v>595.15062456920259</v>
      </c>
      <c r="E4825" s="28">
        <v>3004.8440853749557</v>
      </c>
      <c r="F4825" s="28">
        <v>2978.522656277446</v>
      </c>
      <c r="G4825" s="28">
        <v>26.321429097509839</v>
      </c>
      <c r="H4825" s="28">
        <v>26.321429097509839</v>
      </c>
      <c r="I4825" s="28">
        <v>0</v>
      </c>
      <c r="J4825" s="29">
        <f t="shared" si="75"/>
        <v>633.09822456920256</v>
      </c>
    </row>
    <row r="4826" spans="1:10" s="1" customFormat="1" x14ac:dyDescent="0.25">
      <c r="A4826" s="27">
        <v>3607.0524</v>
      </c>
      <c r="B4826" s="27">
        <v>37.947600000000001</v>
      </c>
      <c r="C4826" s="28">
        <v>7.0575936814538895</v>
      </c>
      <c r="D4826" s="28">
        <v>595.15062456920259</v>
      </c>
      <c r="E4826" s="28">
        <v>3004.8440853749557</v>
      </c>
      <c r="F4826" s="28">
        <v>2984.9943241690116</v>
      </c>
      <c r="G4826" s="28">
        <v>19.849761205944329</v>
      </c>
      <c r="H4826" s="28">
        <v>19.849761205944329</v>
      </c>
      <c r="I4826" s="28">
        <v>0</v>
      </c>
      <c r="J4826" s="29">
        <f t="shared" si="75"/>
        <v>633.09822456920256</v>
      </c>
    </row>
    <row r="4827" spans="1:10" s="1" customFormat="1" x14ac:dyDescent="0.25">
      <c r="A4827" s="27">
        <v>3607.0524</v>
      </c>
      <c r="B4827" s="27">
        <v>37.947600000000001</v>
      </c>
      <c r="C4827" s="28">
        <v>7.0575936814538895</v>
      </c>
      <c r="D4827" s="28">
        <v>595.15062456920259</v>
      </c>
      <c r="E4827" s="28">
        <v>3004.8440853749557</v>
      </c>
      <c r="F4827" s="28">
        <v>2982.1456357045108</v>
      </c>
      <c r="G4827" s="28">
        <v>22.69844967044482</v>
      </c>
      <c r="H4827" s="28">
        <v>22.69844967044482</v>
      </c>
      <c r="I4827" s="28">
        <v>0</v>
      </c>
      <c r="J4827" s="29">
        <f t="shared" si="75"/>
        <v>633.09822456920256</v>
      </c>
    </row>
    <row r="4828" spans="1:10" s="1" customFormat="1" x14ac:dyDescent="0.25">
      <c r="A4828" s="27">
        <v>3607.0524</v>
      </c>
      <c r="B4828" s="27">
        <v>37.947600000000001</v>
      </c>
      <c r="C4828" s="28">
        <v>7.0575936814538895</v>
      </c>
      <c r="D4828" s="28">
        <v>595.15062456920259</v>
      </c>
      <c r="E4828" s="28">
        <v>3004.8440853749557</v>
      </c>
      <c r="F4828" s="28">
        <v>2976.4866459907948</v>
      </c>
      <c r="G4828" s="28">
        <v>28.357439384161083</v>
      </c>
      <c r="H4828" s="28">
        <v>28.357439384161083</v>
      </c>
      <c r="I4828" s="28">
        <v>0</v>
      </c>
      <c r="J4828" s="29">
        <f t="shared" si="75"/>
        <v>633.09822456920256</v>
      </c>
    </row>
    <row r="4829" spans="1:10" s="1" customFormat="1" x14ac:dyDescent="0.25">
      <c r="A4829" s="27">
        <v>3607.0524</v>
      </c>
      <c r="B4829" s="27">
        <v>37.947600000000001</v>
      </c>
      <c r="C4829" s="28">
        <v>7.0575936814538895</v>
      </c>
      <c r="D4829" s="28">
        <v>595.15062456920259</v>
      </c>
      <c r="E4829" s="28">
        <v>3004.8440853749557</v>
      </c>
      <c r="F4829" s="28">
        <v>2980.5536077837883</v>
      </c>
      <c r="G4829" s="28">
        <v>24.290477591167438</v>
      </c>
      <c r="H4829" s="28">
        <v>24.290477591167438</v>
      </c>
      <c r="I4829" s="28">
        <v>0</v>
      </c>
      <c r="J4829" s="29">
        <f t="shared" si="75"/>
        <v>633.09822456920256</v>
      </c>
    </row>
    <row r="4830" spans="1:10" s="1" customFormat="1" x14ac:dyDescent="0.25">
      <c r="A4830" s="27">
        <v>3607.0524</v>
      </c>
      <c r="B4830" s="27">
        <v>37.947600000000001</v>
      </c>
      <c r="C4830" s="28">
        <v>7.0575936814538895</v>
      </c>
      <c r="D4830" s="28">
        <v>595.15062456920259</v>
      </c>
      <c r="E4830" s="28">
        <v>3004.8440853749557</v>
      </c>
      <c r="F4830" s="28">
        <v>2979.1148311488923</v>
      </c>
      <c r="G4830" s="28">
        <v>25.729254226063482</v>
      </c>
      <c r="H4830" s="28">
        <v>25.729254226063482</v>
      </c>
      <c r="I4830" s="28">
        <v>0</v>
      </c>
      <c r="J4830" s="29">
        <f t="shared" si="75"/>
        <v>633.09822456920256</v>
      </c>
    </row>
    <row r="4831" spans="1:10" s="1" customFormat="1" x14ac:dyDescent="0.25">
      <c r="A4831" s="27">
        <v>3607.0524</v>
      </c>
      <c r="B4831" s="27">
        <v>37.947600000000001</v>
      </c>
      <c r="C4831" s="28">
        <v>7.0575936814538895</v>
      </c>
      <c r="D4831" s="28">
        <v>595.15062456920259</v>
      </c>
      <c r="E4831" s="28">
        <v>3004.8440853749557</v>
      </c>
      <c r="F4831" s="28">
        <v>2981.2169031548706</v>
      </c>
      <c r="G4831" s="28">
        <v>23.627182220085057</v>
      </c>
      <c r="H4831" s="28">
        <v>23.627182220085057</v>
      </c>
      <c r="I4831" s="28">
        <v>0</v>
      </c>
      <c r="J4831" s="29">
        <f t="shared" si="75"/>
        <v>633.09822456920256</v>
      </c>
    </row>
    <row r="4832" spans="1:10" s="1" customFormat="1" x14ac:dyDescent="0.25">
      <c r="A4832" s="27">
        <v>3607.0524</v>
      </c>
      <c r="B4832" s="27">
        <v>37.947600000000001</v>
      </c>
      <c r="C4832" s="28">
        <v>7.0575936814538895</v>
      </c>
      <c r="D4832" s="28">
        <v>595.15062456920259</v>
      </c>
      <c r="E4832" s="28">
        <v>3004.8440853749557</v>
      </c>
      <c r="F4832" s="28">
        <v>2984.4801140293835</v>
      </c>
      <c r="G4832" s="28">
        <v>20.363971345572121</v>
      </c>
      <c r="H4832" s="28">
        <v>20.363971345572121</v>
      </c>
      <c r="I4832" s="28">
        <v>0</v>
      </c>
      <c r="J4832" s="29">
        <f t="shared" si="75"/>
        <v>633.09822456920256</v>
      </c>
    </row>
    <row r="4833" spans="1:10" s="1" customFormat="1" x14ac:dyDescent="0.25">
      <c r="A4833" s="27">
        <v>3607.0524</v>
      </c>
      <c r="B4833" s="27">
        <v>37.947600000000001</v>
      </c>
      <c r="C4833" s="28">
        <v>7.0575936814538895</v>
      </c>
      <c r="D4833" s="28">
        <v>595.15062456920259</v>
      </c>
      <c r="E4833" s="28">
        <v>3004.8440853749557</v>
      </c>
      <c r="F4833" s="28">
        <v>2982.8541625230605</v>
      </c>
      <c r="G4833" s="28">
        <v>21.989922851895184</v>
      </c>
      <c r="H4833" s="28">
        <v>21.989922851895184</v>
      </c>
      <c r="I4833" s="28">
        <v>0</v>
      </c>
      <c r="J4833" s="29">
        <f t="shared" si="75"/>
        <v>633.09822456920256</v>
      </c>
    </row>
    <row r="4834" spans="1:10" s="1" customFormat="1" x14ac:dyDescent="0.25">
      <c r="A4834" s="27">
        <v>3607.0524</v>
      </c>
      <c r="B4834" s="27">
        <v>37.947600000000001</v>
      </c>
      <c r="C4834" s="28">
        <v>7.0575936814538895</v>
      </c>
      <c r="D4834" s="28">
        <v>595.15062456920259</v>
      </c>
      <c r="E4834" s="28">
        <v>3004.8440853749557</v>
      </c>
      <c r="F4834" s="28">
        <v>2979.0621603186178</v>
      </c>
      <c r="G4834" s="28">
        <v>25.781925056337858</v>
      </c>
      <c r="H4834" s="28">
        <v>25.781925056337858</v>
      </c>
      <c r="I4834" s="28">
        <v>0</v>
      </c>
      <c r="J4834" s="29">
        <f t="shared" si="75"/>
        <v>633.09822456920256</v>
      </c>
    </row>
    <row r="4835" spans="1:10" s="1" customFormat="1" x14ac:dyDescent="0.25">
      <c r="A4835" s="27">
        <v>3607.0524</v>
      </c>
      <c r="B4835" s="27">
        <v>37.947600000000001</v>
      </c>
      <c r="C4835" s="28">
        <v>7.0575936814538895</v>
      </c>
      <c r="D4835" s="28">
        <v>595.15062456920259</v>
      </c>
      <c r="E4835" s="28">
        <v>3004.8440853749557</v>
      </c>
      <c r="F4835" s="28">
        <v>2976.6449560569299</v>
      </c>
      <c r="G4835" s="28">
        <v>28.199129318025676</v>
      </c>
      <c r="H4835" s="28">
        <v>28.199129318025676</v>
      </c>
      <c r="I4835" s="28">
        <v>0</v>
      </c>
      <c r="J4835" s="29">
        <f t="shared" si="75"/>
        <v>633.09822456920256</v>
      </c>
    </row>
    <row r="4836" spans="1:10" s="1" customFormat="1" x14ac:dyDescent="0.25">
      <c r="A4836" s="27">
        <v>3607.0524</v>
      </c>
      <c r="B4836" s="27">
        <v>37.947600000000001</v>
      </c>
      <c r="C4836" s="28">
        <v>7.0575936814538895</v>
      </c>
      <c r="D4836" s="28">
        <v>595.15062456920259</v>
      </c>
      <c r="E4836" s="28">
        <v>3004.8440853749557</v>
      </c>
      <c r="F4836" s="28">
        <v>2976.8124909577464</v>
      </c>
      <c r="G4836" s="28">
        <v>28.031594417209444</v>
      </c>
      <c r="H4836" s="28">
        <v>28.031594417209444</v>
      </c>
      <c r="I4836" s="28">
        <v>0</v>
      </c>
      <c r="J4836" s="29">
        <f t="shared" si="75"/>
        <v>633.09822456920256</v>
      </c>
    </row>
    <row r="4837" spans="1:10" s="1" customFormat="1" x14ac:dyDescent="0.25">
      <c r="A4837" s="27">
        <v>3607.0524</v>
      </c>
      <c r="B4837" s="27">
        <v>37.947600000000001</v>
      </c>
      <c r="C4837" s="28">
        <v>7.0575936814538895</v>
      </c>
      <c r="D4837" s="28">
        <v>595.15062456920259</v>
      </c>
      <c r="E4837" s="28">
        <v>3004.8440853749557</v>
      </c>
      <c r="F4837" s="28">
        <v>2985.0002756752569</v>
      </c>
      <c r="G4837" s="28">
        <v>19.843809699698639</v>
      </c>
      <c r="H4837" s="28">
        <v>19.843809699698639</v>
      </c>
      <c r="I4837" s="28">
        <v>0</v>
      </c>
      <c r="J4837" s="29">
        <f t="shared" si="75"/>
        <v>633.09822456920256</v>
      </c>
    </row>
    <row r="4838" spans="1:10" s="1" customFormat="1" x14ac:dyDescent="0.25">
      <c r="A4838" s="27">
        <v>3607.0524</v>
      </c>
      <c r="B4838" s="27">
        <v>37.947600000000001</v>
      </c>
      <c r="C4838" s="28">
        <v>7.0575936814538895</v>
      </c>
      <c r="D4838" s="28">
        <v>595.15062456920259</v>
      </c>
      <c r="E4838" s="28">
        <v>3004.8440853749557</v>
      </c>
      <c r="F4838" s="28">
        <v>2984.1480199808739</v>
      </c>
      <c r="G4838" s="28">
        <v>20.696065394081739</v>
      </c>
      <c r="H4838" s="28">
        <v>20.696065394081739</v>
      </c>
      <c r="I4838" s="28">
        <v>0</v>
      </c>
      <c r="J4838" s="29">
        <f t="shared" si="75"/>
        <v>633.09822456920256</v>
      </c>
    </row>
    <row r="4839" spans="1:10" s="1" customFormat="1" x14ac:dyDescent="0.25">
      <c r="A4839" s="27">
        <v>3607.0524</v>
      </c>
      <c r="B4839" s="27">
        <v>37.947600000000001</v>
      </c>
      <c r="C4839" s="28">
        <v>7.0575936814538895</v>
      </c>
      <c r="D4839" s="28">
        <v>595.15062456920259</v>
      </c>
      <c r="E4839" s="28">
        <v>3004.8440853749557</v>
      </c>
      <c r="F4839" s="28">
        <v>2983.7132624496262</v>
      </c>
      <c r="G4839" s="28">
        <v>21.130822925329536</v>
      </c>
      <c r="H4839" s="28">
        <v>21.130822925329536</v>
      </c>
      <c r="I4839" s="28">
        <v>0</v>
      </c>
      <c r="J4839" s="29">
        <f t="shared" si="75"/>
        <v>633.09822456920256</v>
      </c>
    </row>
    <row r="4840" spans="1:10" s="1" customFormat="1" x14ac:dyDescent="0.25">
      <c r="A4840" s="27">
        <v>3607.0524</v>
      </c>
      <c r="B4840" s="27">
        <v>37.947600000000001</v>
      </c>
      <c r="C4840" s="28">
        <v>7.0575936814538895</v>
      </c>
      <c r="D4840" s="28">
        <v>595.15062456920259</v>
      </c>
      <c r="E4840" s="28">
        <v>3004.8440853749557</v>
      </c>
      <c r="F4840" s="28">
        <v>2986.2920501058848</v>
      </c>
      <c r="G4840" s="28">
        <v>18.552035269071183</v>
      </c>
      <c r="H4840" s="28">
        <v>18.552035269071183</v>
      </c>
      <c r="I4840" s="28">
        <v>0</v>
      </c>
      <c r="J4840" s="29">
        <f t="shared" si="75"/>
        <v>633.09822456920256</v>
      </c>
    </row>
    <row r="4841" spans="1:10" s="1" customFormat="1" x14ac:dyDescent="0.25">
      <c r="A4841" s="27">
        <v>3607.0524</v>
      </c>
      <c r="B4841" s="27">
        <v>37.947600000000001</v>
      </c>
      <c r="C4841" s="28">
        <v>7.0575936814538895</v>
      </c>
      <c r="D4841" s="28">
        <v>595.15062456920259</v>
      </c>
      <c r="E4841" s="28">
        <v>3004.8440853749557</v>
      </c>
      <c r="F4841" s="28">
        <v>2982.6306834635348</v>
      </c>
      <c r="G4841" s="28">
        <v>22.213401911420924</v>
      </c>
      <c r="H4841" s="28">
        <v>22.213401911420924</v>
      </c>
      <c r="I4841" s="28">
        <v>0</v>
      </c>
      <c r="J4841" s="29">
        <f t="shared" si="75"/>
        <v>633.09822456920256</v>
      </c>
    </row>
    <row r="4842" spans="1:10" s="1" customFormat="1" x14ac:dyDescent="0.25">
      <c r="A4842" s="27">
        <v>3607.0524</v>
      </c>
      <c r="B4842" s="27">
        <v>37.947600000000001</v>
      </c>
      <c r="C4842" s="28">
        <v>7.0575936814538895</v>
      </c>
      <c r="D4842" s="28">
        <v>595.15062456920259</v>
      </c>
      <c r="E4842" s="28">
        <v>3004.8440853749557</v>
      </c>
      <c r="F4842" s="28">
        <v>2984.2965100617039</v>
      </c>
      <c r="G4842" s="28">
        <v>20.54757531325172</v>
      </c>
      <c r="H4842" s="28">
        <v>20.54757531325172</v>
      </c>
      <c r="I4842" s="28">
        <v>0</v>
      </c>
      <c r="J4842" s="29">
        <f t="shared" si="75"/>
        <v>633.09822456920256</v>
      </c>
    </row>
    <row r="4843" spans="1:10" s="1" customFormat="1" x14ac:dyDescent="0.25">
      <c r="A4843" s="27">
        <v>3607.0524</v>
      </c>
      <c r="B4843" s="27">
        <v>37.947600000000001</v>
      </c>
      <c r="C4843" s="28">
        <v>7.0575936814538895</v>
      </c>
      <c r="D4843" s="28">
        <v>595.15062456920259</v>
      </c>
      <c r="E4843" s="28">
        <v>3004.8440853749557</v>
      </c>
      <c r="F4843" s="28">
        <v>2983.9078767038604</v>
      </c>
      <c r="G4843" s="28">
        <v>20.936208671095411</v>
      </c>
      <c r="H4843" s="28">
        <v>20.936208671095411</v>
      </c>
      <c r="I4843" s="28">
        <v>0</v>
      </c>
      <c r="J4843" s="29">
        <f t="shared" si="75"/>
        <v>633.09822456920256</v>
      </c>
    </row>
    <row r="4844" spans="1:10" s="1" customFormat="1" x14ac:dyDescent="0.25">
      <c r="A4844" s="27">
        <v>3626.8602000000001</v>
      </c>
      <c r="B4844" s="27">
        <v>18.139800000000001</v>
      </c>
      <c r="C4844" s="28">
        <v>3.3736113153705247</v>
      </c>
      <c r="D4844" s="28">
        <v>290.30614255611306</v>
      </c>
      <c r="E4844" s="28">
        <v>3333.180352841041</v>
      </c>
      <c r="F4844" s="28">
        <v>3207.0170501164262</v>
      </c>
      <c r="G4844" s="28">
        <v>126.1633027246147</v>
      </c>
      <c r="H4844" s="28">
        <v>9.4834276271979601</v>
      </c>
      <c r="I4844" s="28">
        <v>116.67987509741674</v>
      </c>
      <c r="J4844" s="29">
        <f t="shared" si="75"/>
        <v>308.44594255611304</v>
      </c>
    </row>
    <row r="4845" spans="1:10" s="1" customFormat="1" x14ac:dyDescent="0.25">
      <c r="A4845" s="27">
        <v>3607.0524</v>
      </c>
      <c r="B4845" s="27">
        <v>37.947600000000001</v>
      </c>
      <c r="C4845" s="28">
        <v>7.0575936814538895</v>
      </c>
      <c r="D4845" s="28">
        <v>595.15062456920259</v>
      </c>
      <c r="E4845" s="28">
        <v>3004.8440853749557</v>
      </c>
      <c r="F4845" s="28">
        <v>2987.8956834637861</v>
      </c>
      <c r="G4845" s="28">
        <v>16.948401911169469</v>
      </c>
      <c r="H4845" s="28">
        <v>16.948401911169469</v>
      </c>
      <c r="I4845" s="28">
        <v>0</v>
      </c>
      <c r="J4845" s="29">
        <f t="shared" si="75"/>
        <v>633.09822456920256</v>
      </c>
    </row>
    <row r="4846" spans="1:10" s="1" customFormat="1" x14ac:dyDescent="0.25">
      <c r="A4846" s="27">
        <v>3607.0524</v>
      </c>
      <c r="B4846" s="27">
        <v>37.947600000000001</v>
      </c>
      <c r="C4846" s="28">
        <v>7.0575936814538895</v>
      </c>
      <c r="D4846" s="28">
        <v>595.15062456920259</v>
      </c>
      <c r="E4846" s="28">
        <v>3004.8440853749557</v>
      </c>
      <c r="F4846" s="28">
        <v>2981.7641441541618</v>
      </c>
      <c r="G4846" s="28">
        <v>23.079941220793675</v>
      </c>
      <c r="H4846" s="28">
        <v>23.079941220793675</v>
      </c>
      <c r="I4846" s="28">
        <v>0</v>
      </c>
      <c r="J4846" s="29">
        <f t="shared" si="75"/>
        <v>633.09822456920256</v>
      </c>
    </row>
    <row r="4847" spans="1:10" s="1" customFormat="1" x14ac:dyDescent="0.25">
      <c r="A4847" s="27">
        <v>3626.4418999999998</v>
      </c>
      <c r="B4847" s="27">
        <v>18.5581</v>
      </c>
      <c r="C4847" s="28">
        <v>3.4515760471890906</v>
      </c>
      <c r="D4847" s="28">
        <v>296.84744307075317</v>
      </c>
      <c r="E4847" s="28">
        <v>3326.1429942808222</v>
      </c>
      <c r="F4847" s="28">
        <v>3208.3528656932717</v>
      </c>
      <c r="G4847" s="28">
        <v>117.7901285875506</v>
      </c>
      <c r="H4847" s="28">
        <v>9.0427185897044637</v>
      </c>
      <c r="I4847" s="28">
        <v>108.74740999784613</v>
      </c>
      <c r="J4847" s="29">
        <f t="shared" si="75"/>
        <v>315.4055430707532</v>
      </c>
    </row>
    <row r="4848" spans="1:10" s="1" customFormat="1" x14ac:dyDescent="0.25">
      <c r="A4848" s="27">
        <v>3607.0524</v>
      </c>
      <c r="B4848" s="27">
        <v>37.947600000000001</v>
      </c>
      <c r="C4848" s="28">
        <v>7.0575936814538895</v>
      </c>
      <c r="D4848" s="28">
        <v>595.15062456920259</v>
      </c>
      <c r="E4848" s="28">
        <v>3004.8440853749557</v>
      </c>
      <c r="F4848" s="28">
        <v>2980.9586077838076</v>
      </c>
      <c r="G4848" s="28">
        <v>23.885477591148096</v>
      </c>
      <c r="H4848" s="28">
        <v>23.885477591148096</v>
      </c>
      <c r="I4848" s="28">
        <v>0</v>
      </c>
      <c r="J4848" s="29">
        <f t="shared" si="75"/>
        <v>633.09822456920256</v>
      </c>
    </row>
    <row r="4849" spans="1:10" s="1" customFormat="1" x14ac:dyDescent="0.25">
      <c r="A4849" s="27">
        <v>3607.0524</v>
      </c>
      <c r="B4849" s="27">
        <v>37.947600000000001</v>
      </c>
      <c r="C4849" s="28">
        <v>7.0575936814538895</v>
      </c>
      <c r="D4849" s="28">
        <v>595.15062456920259</v>
      </c>
      <c r="E4849" s="28">
        <v>3004.8440853749557</v>
      </c>
      <c r="F4849" s="28">
        <v>2982.2807348962883</v>
      </c>
      <c r="G4849" s="28">
        <v>22.563350478667612</v>
      </c>
      <c r="H4849" s="28">
        <v>22.563350478667612</v>
      </c>
      <c r="I4849" s="28">
        <v>0</v>
      </c>
      <c r="J4849" s="29">
        <f t="shared" si="75"/>
        <v>633.09822456920256</v>
      </c>
    </row>
    <row r="4850" spans="1:10" s="1" customFormat="1" x14ac:dyDescent="0.25">
      <c r="A4850" s="27">
        <v>3607.0524</v>
      </c>
      <c r="B4850" s="27">
        <v>37.947600000000001</v>
      </c>
      <c r="C4850" s="28">
        <v>7.0575936814538895</v>
      </c>
      <c r="D4850" s="28">
        <v>595.15062456920259</v>
      </c>
      <c r="E4850" s="28">
        <v>3004.8440853749557</v>
      </c>
      <c r="F4850" s="28">
        <v>2978.8398715603412</v>
      </c>
      <c r="G4850" s="28">
        <v>26.004213814614452</v>
      </c>
      <c r="H4850" s="28">
        <v>26.004213814614452</v>
      </c>
      <c r="I4850" s="28">
        <v>0</v>
      </c>
      <c r="J4850" s="29">
        <f t="shared" si="75"/>
        <v>633.09822456920256</v>
      </c>
    </row>
    <row r="4851" spans="1:10" s="1" customFormat="1" x14ac:dyDescent="0.25">
      <c r="A4851" s="27">
        <v>3607.0524</v>
      </c>
      <c r="B4851" s="27">
        <v>37.947600000000001</v>
      </c>
      <c r="C4851" s="28">
        <v>7.0575936814538895</v>
      </c>
      <c r="D4851" s="28">
        <v>595.15062456920259</v>
      </c>
      <c r="E4851" s="28">
        <v>3004.8440853749557</v>
      </c>
      <c r="F4851" s="28">
        <v>2985.2975534122293</v>
      </c>
      <c r="G4851" s="28">
        <v>19.54653196272632</v>
      </c>
      <c r="H4851" s="28">
        <v>19.54653196272632</v>
      </c>
      <c r="I4851" s="28">
        <v>0</v>
      </c>
      <c r="J4851" s="29">
        <f t="shared" si="75"/>
        <v>633.09822456920256</v>
      </c>
    </row>
    <row r="4852" spans="1:10" s="1" customFormat="1" x14ac:dyDescent="0.25">
      <c r="A4852" s="27">
        <v>3607.0524</v>
      </c>
      <c r="B4852" s="27">
        <v>37.947600000000001</v>
      </c>
      <c r="C4852" s="28">
        <v>7.0575936814538895</v>
      </c>
      <c r="D4852" s="28">
        <v>595.15062456920259</v>
      </c>
      <c r="E4852" s="28">
        <v>3004.8440853749557</v>
      </c>
      <c r="F4852" s="28">
        <v>2980.7648862555102</v>
      </c>
      <c r="G4852" s="28">
        <v>24.07919911944537</v>
      </c>
      <c r="H4852" s="28">
        <v>24.07919911944537</v>
      </c>
      <c r="I4852" s="28">
        <v>0</v>
      </c>
      <c r="J4852" s="29">
        <f t="shared" si="75"/>
        <v>633.09822456920256</v>
      </c>
    </row>
    <row r="4853" spans="1:10" s="1" customFormat="1" x14ac:dyDescent="0.25">
      <c r="A4853" s="27">
        <v>3607.0524</v>
      </c>
      <c r="B4853" s="27">
        <v>37.947600000000001</v>
      </c>
      <c r="C4853" s="28">
        <v>7.0575936814538895</v>
      </c>
      <c r="D4853" s="28">
        <v>595.15062456920259</v>
      </c>
      <c r="E4853" s="28">
        <v>3004.8440853749557</v>
      </c>
      <c r="F4853" s="28">
        <v>2983.3463520895793</v>
      </c>
      <c r="G4853" s="28">
        <v>21.497733285376455</v>
      </c>
      <c r="H4853" s="28">
        <v>21.497733285376455</v>
      </c>
      <c r="I4853" s="28">
        <v>0</v>
      </c>
      <c r="J4853" s="29">
        <f t="shared" si="75"/>
        <v>633.09822456920256</v>
      </c>
    </row>
    <row r="4854" spans="1:10" s="1" customFormat="1" x14ac:dyDescent="0.25">
      <c r="A4854" s="27">
        <v>3607.0524</v>
      </c>
      <c r="B4854" s="27">
        <v>37.947600000000001</v>
      </c>
      <c r="C4854" s="28">
        <v>7.0575936814538895</v>
      </c>
      <c r="D4854" s="28">
        <v>595.15062456920259</v>
      </c>
      <c r="E4854" s="28">
        <v>3004.8440853749557</v>
      </c>
      <c r="F4854" s="28">
        <v>2977.9301838306874</v>
      </c>
      <c r="G4854" s="28">
        <v>26.91390154426848</v>
      </c>
      <c r="H4854" s="28">
        <v>26.91390154426848</v>
      </c>
      <c r="I4854" s="28">
        <v>0</v>
      </c>
      <c r="J4854" s="29">
        <f t="shared" si="75"/>
        <v>633.09822456920256</v>
      </c>
    </row>
    <row r="4855" spans="1:10" s="1" customFormat="1" x14ac:dyDescent="0.25">
      <c r="A4855" s="27">
        <v>3607.0524</v>
      </c>
      <c r="B4855" s="27">
        <v>37.947600000000001</v>
      </c>
      <c r="C4855" s="28">
        <v>7.0575936814538895</v>
      </c>
      <c r="D4855" s="28">
        <v>595.15062456920259</v>
      </c>
      <c r="E4855" s="28">
        <v>3004.8440853749557</v>
      </c>
      <c r="F4855" s="28">
        <v>2978.490220568407</v>
      </c>
      <c r="G4855" s="28">
        <v>26.353864806548859</v>
      </c>
      <c r="H4855" s="28">
        <v>26.353864806548859</v>
      </c>
      <c r="I4855" s="28">
        <v>0</v>
      </c>
      <c r="J4855" s="29">
        <f t="shared" si="75"/>
        <v>633.09822456920256</v>
      </c>
    </row>
    <row r="4856" spans="1:10" s="1" customFormat="1" x14ac:dyDescent="0.25">
      <c r="A4856" s="27">
        <v>3607.0524</v>
      </c>
      <c r="B4856" s="27">
        <v>37.947600000000001</v>
      </c>
      <c r="C4856" s="28">
        <v>7.0575936814538895</v>
      </c>
      <c r="D4856" s="28">
        <v>595.15062456920259</v>
      </c>
      <c r="E4856" s="28">
        <v>3004.8440853749557</v>
      </c>
      <c r="F4856" s="28">
        <v>2979.3192653884316</v>
      </c>
      <c r="G4856" s="28">
        <v>25.524819986523958</v>
      </c>
      <c r="H4856" s="28">
        <v>25.524819986523958</v>
      </c>
      <c r="I4856" s="28">
        <v>0</v>
      </c>
      <c r="J4856" s="29">
        <f t="shared" si="75"/>
        <v>633.09822456920256</v>
      </c>
    </row>
    <row r="4857" spans="1:10" s="1" customFormat="1" x14ac:dyDescent="0.25">
      <c r="A4857" s="27">
        <v>3607.0524</v>
      </c>
      <c r="B4857" s="27">
        <v>37.947600000000001</v>
      </c>
      <c r="C4857" s="28">
        <v>7.0575936814538895</v>
      </c>
      <c r="D4857" s="28">
        <v>595.15062456920259</v>
      </c>
      <c r="E4857" s="28">
        <v>3004.8440853749557</v>
      </c>
      <c r="F4857" s="28">
        <v>2981.1984534855092</v>
      </c>
      <c r="G4857" s="28">
        <v>23.645631889446705</v>
      </c>
      <c r="H4857" s="28">
        <v>23.645631889446705</v>
      </c>
      <c r="I4857" s="28">
        <v>0</v>
      </c>
      <c r="J4857" s="29">
        <f t="shared" si="75"/>
        <v>633.09822456920256</v>
      </c>
    </row>
    <row r="4858" spans="1:10" s="1" customFormat="1" x14ac:dyDescent="0.25">
      <c r="A4858" s="27">
        <v>3607.0524</v>
      </c>
      <c r="B4858" s="27">
        <v>37.947600000000001</v>
      </c>
      <c r="C4858" s="28">
        <v>7.0575936814538895</v>
      </c>
      <c r="D4858" s="28">
        <v>595.15062456920259</v>
      </c>
      <c r="E4858" s="28">
        <v>3004.8440853749557</v>
      </c>
      <c r="F4858" s="28">
        <v>2977.1820794956038</v>
      </c>
      <c r="G4858" s="28">
        <v>27.662005879351966</v>
      </c>
      <c r="H4858" s="28">
        <v>27.662005879351966</v>
      </c>
      <c r="I4858" s="28">
        <v>0</v>
      </c>
      <c r="J4858" s="29">
        <f t="shared" si="75"/>
        <v>633.09822456920256</v>
      </c>
    </row>
    <row r="4859" spans="1:10" s="1" customFormat="1" x14ac:dyDescent="0.25">
      <c r="A4859" s="27">
        <v>3607.0524</v>
      </c>
      <c r="B4859" s="27">
        <v>37.947600000000001</v>
      </c>
      <c r="C4859" s="28">
        <v>7.0575936814538895</v>
      </c>
      <c r="D4859" s="28">
        <v>595.15062456920259</v>
      </c>
      <c r="E4859" s="28">
        <v>3004.8440853749557</v>
      </c>
      <c r="F4859" s="28">
        <v>2979.3704483421448</v>
      </c>
      <c r="G4859" s="28">
        <v>25.473637032811009</v>
      </c>
      <c r="H4859" s="28">
        <v>25.473637032811009</v>
      </c>
      <c r="I4859" s="28">
        <v>0</v>
      </c>
      <c r="J4859" s="29">
        <f t="shared" si="75"/>
        <v>633.09822456920256</v>
      </c>
    </row>
    <row r="4860" spans="1:10" s="1" customFormat="1" x14ac:dyDescent="0.25">
      <c r="A4860" s="27">
        <v>3607.0524</v>
      </c>
      <c r="B4860" s="27">
        <v>37.947600000000001</v>
      </c>
      <c r="C4860" s="28">
        <v>7.0575936814538895</v>
      </c>
      <c r="D4860" s="28">
        <v>595.15062456920259</v>
      </c>
      <c r="E4860" s="28">
        <v>3004.8440853749557</v>
      </c>
      <c r="F4860" s="28">
        <v>2981.7293278426246</v>
      </c>
      <c r="G4860" s="28">
        <v>23.114757532330973</v>
      </c>
      <c r="H4860" s="28">
        <v>23.114757532330973</v>
      </c>
      <c r="I4860" s="28">
        <v>0</v>
      </c>
      <c r="J4860" s="29">
        <f t="shared" si="75"/>
        <v>633.09822456920256</v>
      </c>
    </row>
    <row r="4861" spans="1:10" s="1" customFormat="1" x14ac:dyDescent="0.25">
      <c r="A4861" s="27">
        <v>3607.0524</v>
      </c>
      <c r="B4861" s="27">
        <v>37.947600000000001</v>
      </c>
      <c r="C4861" s="28">
        <v>7.0575936814538895</v>
      </c>
      <c r="D4861" s="28">
        <v>595.15062456920259</v>
      </c>
      <c r="E4861" s="28">
        <v>3004.8440853749557</v>
      </c>
      <c r="F4861" s="28">
        <v>2981.6632661232975</v>
      </c>
      <c r="G4861" s="28">
        <v>23.180819251658157</v>
      </c>
      <c r="H4861" s="28">
        <v>23.180819251658157</v>
      </c>
      <c r="I4861" s="28">
        <v>0</v>
      </c>
      <c r="J4861" s="29">
        <f t="shared" si="75"/>
        <v>633.09822456920256</v>
      </c>
    </row>
    <row r="4862" spans="1:10" s="1" customFormat="1" x14ac:dyDescent="0.25">
      <c r="A4862" s="27">
        <v>3607.0524</v>
      </c>
      <c r="B4862" s="27">
        <v>37.947600000000001</v>
      </c>
      <c r="C4862" s="28">
        <v>7.0575936814538895</v>
      </c>
      <c r="D4862" s="28">
        <v>595.15062456920259</v>
      </c>
      <c r="E4862" s="28">
        <v>3004.8440853749557</v>
      </c>
      <c r="F4862" s="28">
        <v>2978.0739127065208</v>
      </c>
      <c r="G4862" s="28">
        <v>26.77017266843502</v>
      </c>
      <c r="H4862" s="28">
        <v>26.77017266843502</v>
      </c>
      <c r="I4862" s="28">
        <v>0</v>
      </c>
      <c r="J4862" s="29">
        <f t="shared" si="75"/>
        <v>633.09822456920256</v>
      </c>
    </row>
    <row r="4863" spans="1:10" s="1" customFormat="1" x14ac:dyDescent="0.25">
      <c r="A4863" s="27">
        <v>3607.0524</v>
      </c>
      <c r="B4863" s="27">
        <v>37.947600000000001</v>
      </c>
      <c r="C4863" s="28">
        <v>7.0575936814538895</v>
      </c>
      <c r="D4863" s="28">
        <v>595.15062456920259</v>
      </c>
      <c r="E4863" s="28">
        <v>3004.8440853749557</v>
      </c>
      <c r="F4863" s="28">
        <v>2976.7258965418714</v>
      </c>
      <c r="G4863" s="28">
        <v>28.118188833084261</v>
      </c>
      <c r="H4863" s="28">
        <v>28.118188833084261</v>
      </c>
      <c r="I4863" s="28">
        <v>0</v>
      </c>
      <c r="J4863" s="29">
        <f t="shared" si="75"/>
        <v>633.09822456920256</v>
      </c>
    </row>
    <row r="4864" spans="1:10" s="1" customFormat="1" x14ac:dyDescent="0.25">
      <c r="A4864" s="27">
        <v>3607.0524</v>
      </c>
      <c r="B4864" s="27">
        <v>37.947600000000001</v>
      </c>
      <c r="C4864" s="28">
        <v>7.0575936814538895</v>
      </c>
      <c r="D4864" s="28">
        <v>595.15062456920259</v>
      </c>
      <c r="E4864" s="28">
        <v>3004.8440853749557</v>
      </c>
      <c r="F4864" s="28">
        <v>2982.5196878720526</v>
      </c>
      <c r="G4864" s="28">
        <v>22.324397502903075</v>
      </c>
      <c r="H4864" s="28">
        <v>22.324397502903075</v>
      </c>
      <c r="I4864" s="28">
        <v>0</v>
      </c>
      <c r="J4864" s="29">
        <f t="shared" si="75"/>
        <v>633.09822456920256</v>
      </c>
    </row>
    <row r="4865" spans="1:10" s="1" customFormat="1" x14ac:dyDescent="0.25">
      <c r="A4865" s="27">
        <v>3607.0524</v>
      </c>
      <c r="B4865" s="27">
        <v>37.947600000000001</v>
      </c>
      <c r="C4865" s="28">
        <v>7.0575936814538895</v>
      </c>
      <c r="D4865" s="28">
        <v>595.15062456920259</v>
      </c>
      <c r="E4865" s="28">
        <v>3004.8440853749557</v>
      </c>
      <c r="F4865" s="28">
        <v>2976.5699670782342</v>
      </c>
      <c r="G4865" s="28">
        <v>28.274118296721394</v>
      </c>
      <c r="H4865" s="28">
        <v>28.274118296721394</v>
      </c>
      <c r="I4865" s="28">
        <v>0</v>
      </c>
      <c r="J4865" s="29">
        <f t="shared" si="75"/>
        <v>633.09822456920256</v>
      </c>
    </row>
    <row r="4866" spans="1:10" s="1" customFormat="1" x14ac:dyDescent="0.25">
      <c r="A4866" s="27">
        <v>3607.0524</v>
      </c>
      <c r="B4866" s="27">
        <v>37.947600000000001</v>
      </c>
      <c r="C4866" s="28">
        <v>7.0575936814538895</v>
      </c>
      <c r="D4866" s="28">
        <v>595.15062456920259</v>
      </c>
      <c r="E4866" s="28">
        <v>3004.8440853749557</v>
      </c>
      <c r="F4866" s="28">
        <v>2982.9544454033003</v>
      </c>
      <c r="G4866" s="28">
        <v>21.889639971655271</v>
      </c>
      <c r="H4866" s="28">
        <v>21.889639971655271</v>
      </c>
      <c r="I4866" s="28">
        <v>0</v>
      </c>
      <c r="J4866" s="29">
        <f t="shared" si="75"/>
        <v>633.09822456920256</v>
      </c>
    </row>
    <row r="4867" spans="1:10" s="1" customFormat="1" x14ac:dyDescent="0.25">
      <c r="A4867" s="27">
        <v>3607.0524</v>
      </c>
      <c r="B4867" s="27">
        <v>37.947600000000001</v>
      </c>
      <c r="C4867" s="28">
        <v>7.0575936814538895</v>
      </c>
      <c r="D4867" s="28">
        <v>595.15062456920259</v>
      </c>
      <c r="E4867" s="28">
        <v>3004.8440853749557</v>
      </c>
      <c r="F4867" s="28">
        <v>2980.1093278425474</v>
      </c>
      <c r="G4867" s="28">
        <v>24.734757532408345</v>
      </c>
      <c r="H4867" s="28">
        <v>24.734757532408345</v>
      </c>
      <c r="I4867" s="28">
        <v>0</v>
      </c>
      <c r="J4867" s="29">
        <f t="shared" ref="J4867:J4930" si="76">B4867+D4867</f>
        <v>633.09822456920256</v>
      </c>
    </row>
    <row r="4868" spans="1:10" s="1" customFormat="1" x14ac:dyDescent="0.25">
      <c r="A4868" s="27">
        <v>3607.0524</v>
      </c>
      <c r="B4868" s="27">
        <v>37.947600000000001</v>
      </c>
      <c r="C4868" s="28">
        <v>7.0575936814538895</v>
      </c>
      <c r="D4868" s="28">
        <v>595.15062456920259</v>
      </c>
      <c r="E4868" s="28">
        <v>3004.8440853749557</v>
      </c>
      <c r="F4868" s="28">
        <v>2980.6318700909192</v>
      </c>
      <c r="G4868" s="28">
        <v>24.212215284036589</v>
      </c>
      <c r="H4868" s="28">
        <v>24.212215284036589</v>
      </c>
      <c r="I4868" s="28">
        <v>0</v>
      </c>
      <c r="J4868" s="29">
        <f t="shared" si="76"/>
        <v>633.09822456920256</v>
      </c>
    </row>
    <row r="4869" spans="1:10" s="1" customFormat="1" x14ac:dyDescent="0.25">
      <c r="A4869" s="27">
        <v>3607.0524</v>
      </c>
      <c r="B4869" s="27">
        <v>37.947600000000001</v>
      </c>
      <c r="C4869" s="28">
        <v>7.0575936814538895</v>
      </c>
      <c r="D4869" s="28">
        <v>595.15062456920259</v>
      </c>
      <c r="E4869" s="28">
        <v>3004.8440853749557</v>
      </c>
      <c r="F4869" s="28">
        <v>2984.8038759691494</v>
      </c>
      <c r="G4869" s="28">
        <v>20.040209405806475</v>
      </c>
      <c r="H4869" s="28">
        <v>20.040209405806475</v>
      </c>
      <c r="I4869" s="28">
        <v>0</v>
      </c>
      <c r="J4869" s="29">
        <f t="shared" si="76"/>
        <v>633.09822456920256</v>
      </c>
    </row>
    <row r="4870" spans="1:10" s="1" customFormat="1" x14ac:dyDescent="0.25">
      <c r="A4870" s="27">
        <v>3626.4436999999998</v>
      </c>
      <c r="B4870" s="27">
        <v>18.5563</v>
      </c>
      <c r="C4870" s="28">
        <v>3.4512784718768059</v>
      </c>
      <c r="D4870" s="28">
        <v>296.81917341608613</v>
      </c>
      <c r="E4870" s="28">
        <v>3326.1733469626752</v>
      </c>
      <c r="F4870" s="28">
        <v>3193.2324689254665</v>
      </c>
      <c r="G4870" s="28">
        <v>132.94087803720879</v>
      </c>
      <c r="H4870" s="28">
        <v>10.204750184175833</v>
      </c>
      <c r="I4870" s="28">
        <v>122.73612785303295</v>
      </c>
      <c r="J4870" s="29">
        <f t="shared" si="76"/>
        <v>315.37547341608615</v>
      </c>
    </row>
    <row r="4871" spans="1:10" s="1" customFormat="1" x14ac:dyDescent="0.25">
      <c r="A4871" s="27">
        <v>3608.8227999999999</v>
      </c>
      <c r="B4871" s="27">
        <v>36.177199999999999</v>
      </c>
      <c r="C4871" s="28">
        <v>6.72847538606712</v>
      </c>
      <c r="D4871" s="28">
        <v>567.91415138641764</v>
      </c>
      <c r="E4871" s="28">
        <v>3034.1802499612209</v>
      </c>
      <c r="F4871" s="28">
        <v>2999.4279171160638</v>
      </c>
      <c r="G4871" s="28">
        <v>34.752332845157163</v>
      </c>
      <c r="H4871" s="28">
        <v>22.429144012827258</v>
      </c>
      <c r="I4871" s="28">
        <v>12.32318883232991</v>
      </c>
      <c r="J4871" s="29">
        <f t="shared" si="76"/>
        <v>604.09135138641761</v>
      </c>
    </row>
    <row r="4872" spans="1:10" s="1" customFormat="1" x14ac:dyDescent="0.25">
      <c r="A4872" s="27">
        <v>3607.0524</v>
      </c>
      <c r="B4872" s="27">
        <v>37.947600000000001</v>
      </c>
      <c r="C4872" s="28">
        <v>7.0575936814538895</v>
      </c>
      <c r="D4872" s="28">
        <v>595.15062456920259</v>
      </c>
      <c r="E4872" s="28">
        <v>3004.8440853749557</v>
      </c>
      <c r="F4872" s="28">
        <v>2983.1320978647345</v>
      </c>
      <c r="G4872" s="28">
        <v>21.711987510221366</v>
      </c>
      <c r="H4872" s="28">
        <v>21.711987510221366</v>
      </c>
      <c r="I4872" s="28">
        <v>0</v>
      </c>
      <c r="J4872" s="29">
        <f t="shared" si="76"/>
        <v>633.09822456920256</v>
      </c>
    </row>
    <row r="4873" spans="1:10" s="1" customFormat="1" x14ac:dyDescent="0.25">
      <c r="A4873" s="27">
        <v>3607.0524</v>
      </c>
      <c r="B4873" s="27">
        <v>37.947600000000001</v>
      </c>
      <c r="C4873" s="28">
        <v>7.0575936814538895</v>
      </c>
      <c r="D4873" s="28">
        <v>595.15062456920259</v>
      </c>
      <c r="E4873" s="28">
        <v>3004.8440853749557</v>
      </c>
      <c r="F4873" s="28">
        <v>2983.7623623761533</v>
      </c>
      <c r="G4873" s="28">
        <v>21.081722998802579</v>
      </c>
      <c r="H4873" s="28">
        <v>21.081722998802579</v>
      </c>
      <c r="I4873" s="28">
        <v>0</v>
      </c>
      <c r="J4873" s="29">
        <f t="shared" si="76"/>
        <v>633.09822456920256</v>
      </c>
    </row>
    <row r="4874" spans="1:10" s="1" customFormat="1" x14ac:dyDescent="0.25">
      <c r="A4874" s="27">
        <v>3607.0524</v>
      </c>
      <c r="B4874" s="27">
        <v>37.947600000000001</v>
      </c>
      <c r="C4874" s="28">
        <v>7.0575936814538895</v>
      </c>
      <c r="D4874" s="28">
        <v>595.15062456920259</v>
      </c>
      <c r="E4874" s="28">
        <v>3004.8440853749557</v>
      </c>
      <c r="F4874" s="28">
        <v>2983.7451030080406</v>
      </c>
      <c r="G4874" s="28">
        <v>21.098982366915088</v>
      </c>
      <c r="H4874" s="28">
        <v>21.098982366915088</v>
      </c>
      <c r="I4874" s="28">
        <v>0</v>
      </c>
      <c r="J4874" s="29">
        <f t="shared" si="76"/>
        <v>633.09822456920256</v>
      </c>
    </row>
    <row r="4875" spans="1:10" s="1" customFormat="1" x14ac:dyDescent="0.25">
      <c r="A4875" s="27">
        <v>3607.0524</v>
      </c>
      <c r="B4875" s="27">
        <v>37.947600000000001</v>
      </c>
      <c r="C4875" s="28">
        <v>7.0575936814538895</v>
      </c>
      <c r="D4875" s="28">
        <v>595.15062456920259</v>
      </c>
      <c r="E4875" s="28">
        <v>3004.8440853749557</v>
      </c>
      <c r="F4875" s="28">
        <v>2975.7028326182372</v>
      </c>
      <c r="G4875" s="28">
        <v>29.141252756718721</v>
      </c>
      <c r="H4875" s="28">
        <v>29.141252756718721</v>
      </c>
      <c r="I4875" s="28">
        <v>0</v>
      </c>
      <c r="J4875" s="29">
        <f t="shared" si="76"/>
        <v>633.09822456920256</v>
      </c>
    </row>
    <row r="4876" spans="1:10" s="1" customFormat="1" x14ac:dyDescent="0.25">
      <c r="A4876" s="27">
        <v>3607.0524</v>
      </c>
      <c r="B4876" s="27">
        <v>37.947600000000001</v>
      </c>
      <c r="C4876" s="28">
        <v>7.0575936814538895</v>
      </c>
      <c r="D4876" s="28">
        <v>595.15062456920259</v>
      </c>
      <c r="E4876" s="28">
        <v>3004.8440853749557</v>
      </c>
      <c r="F4876" s="28">
        <v>2978.9490816999496</v>
      </c>
      <c r="G4876" s="28">
        <v>25.895003675006006</v>
      </c>
      <c r="H4876" s="28">
        <v>25.895003675006006</v>
      </c>
      <c r="I4876" s="28">
        <v>0</v>
      </c>
      <c r="J4876" s="29">
        <f t="shared" si="76"/>
        <v>633.09822456920256</v>
      </c>
    </row>
    <row r="4877" spans="1:10" s="1" customFormat="1" x14ac:dyDescent="0.25">
      <c r="A4877" s="27">
        <v>3607.0524</v>
      </c>
      <c r="B4877" s="27">
        <v>37.947600000000001</v>
      </c>
      <c r="C4877" s="28">
        <v>7.0575936814538895</v>
      </c>
      <c r="D4877" s="28">
        <v>595.15062456920259</v>
      </c>
      <c r="E4877" s="28">
        <v>3004.8440853749557</v>
      </c>
      <c r="F4877" s="28">
        <v>2975.6596841979558</v>
      </c>
      <c r="G4877" s="28">
        <v>29.184401176999991</v>
      </c>
      <c r="H4877" s="28">
        <v>29.184401176999991</v>
      </c>
      <c r="I4877" s="28">
        <v>0</v>
      </c>
      <c r="J4877" s="29">
        <f t="shared" si="76"/>
        <v>633.09822456920256</v>
      </c>
    </row>
    <row r="4878" spans="1:10" s="1" customFormat="1" x14ac:dyDescent="0.25">
      <c r="A4878" s="27">
        <v>3607.0524</v>
      </c>
      <c r="B4878" s="27">
        <v>37.947600000000001</v>
      </c>
      <c r="C4878" s="28">
        <v>7.0575936814538895</v>
      </c>
      <c r="D4878" s="28">
        <v>595.15062456920259</v>
      </c>
      <c r="E4878" s="28">
        <v>3004.8440853749557</v>
      </c>
      <c r="F4878" s="28">
        <v>2974.9347907372303</v>
      </c>
      <c r="G4878" s="28">
        <v>29.909294637725278</v>
      </c>
      <c r="H4878" s="28">
        <v>29.909294637725278</v>
      </c>
      <c r="I4878" s="28">
        <v>0</v>
      </c>
      <c r="J4878" s="29">
        <f t="shared" si="76"/>
        <v>633.09822456920256</v>
      </c>
    </row>
    <row r="4879" spans="1:10" s="1" customFormat="1" x14ac:dyDescent="0.25">
      <c r="A4879" s="27">
        <v>3607.0524</v>
      </c>
      <c r="B4879" s="27">
        <v>37.947600000000001</v>
      </c>
      <c r="C4879" s="28">
        <v>7.0575936814538895</v>
      </c>
      <c r="D4879" s="28">
        <v>595.15062456920259</v>
      </c>
      <c r="E4879" s="28">
        <v>3004.8440853749557</v>
      </c>
      <c r="F4879" s="28">
        <v>2981.7117708992</v>
      </c>
      <c r="G4879" s="28">
        <v>23.132314475755766</v>
      </c>
      <c r="H4879" s="28">
        <v>23.132314475755766</v>
      </c>
      <c r="I4879" s="28">
        <v>0</v>
      </c>
      <c r="J4879" s="29">
        <f t="shared" si="76"/>
        <v>633.09822456920256</v>
      </c>
    </row>
    <row r="4880" spans="1:10" s="1" customFormat="1" x14ac:dyDescent="0.25">
      <c r="A4880" s="27">
        <v>3607.0524</v>
      </c>
      <c r="B4880" s="27">
        <v>37.947600000000001</v>
      </c>
      <c r="C4880" s="28">
        <v>7.0575936814538895</v>
      </c>
      <c r="D4880" s="28">
        <v>595.15062456920259</v>
      </c>
      <c r="E4880" s="28">
        <v>3004.8440853749557</v>
      </c>
      <c r="F4880" s="28">
        <v>2978.6750148373358</v>
      </c>
      <c r="G4880" s="28">
        <v>26.169070537620126</v>
      </c>
      <c r="H4880" s="28">
        <v>26.169070537620126</v>
      </c>
      <c r="I4880" s="28">
        <v>0</v>
      </c>
      <c r="J4880" s="29">
        <f t="shared" si="76"/>
        <v>633.09822456920256</v>
      </c>
    </row>
    <row r="4881" spans="1:10" s="1" customFormat="1" x14ac:dyDescent="0.25">
      <c r="A4881" s="27">
        <v>3607.0524</v>
      </c>
      <c r="B4881" s="27">
        <v>37.947600000000001</v>
      </c>
      <c r="C4881" s="28">
        <v>7.0575936814538895</v>
      </c>
      <c r="D4881" s="28">
        <v>595.15062456920259</v>
      </c>
      <c r="E4881" s="28">
        <v>3004.8440853749557</v>
      </c>
      <c r="F4881" s="28">
        <v>2979.9745262260826</v>
      </c>
      <c r="G4881" s="28">
        <v>24.869559148873268</v>
      </c>
      <c r="H4881" s="28">
        <v>24.869559148873268</v>
      </c>
      <c r="I4881" s="28">
        <v>0</v>
      </c>
      <c r="J4881" s="29">
        <f t="shared" si="76"/>
        <v>633.09822456920256</v>
      </c>
    </row>
    <row r="4882" spans="1:10" s="1" customFormat="1" x14ac:dyDescent="0.25">
      <c r="A4882" s="27">
        <v>3607.0524</v>
      </c>
      <c r="B4882" s="27">
        <v>37.947600000000001</v>
      </c>
      <c r="C4882" s="28">
        <v>7.0575936814538895</v>
      </c>
      <c r="D4882" s="28">
        <v>595.15062456920259</v>
      </c>
      <c r="E4882" s="28">
        <v>3004.8440853749557</v>
      </c>
      <c r="F4882" s="28">
        <v>2977.6284424640307</v>
      </c>
      <c r="G4882" s="28">
        <v>27.215642910925066</v>
      </c>
      <c r="H4882" s="28">
        <v>27.215642910925066</v>
      </c>
      <c r="I4882" s="28">
        <v>0</v>
      </c>
      <c r="J4882" s="29">
        <f t="shared" si="76"/>
        <v>633.09822456920256</v>
      </c>
    </row>
    <row r="4883" spans="1:10" s="1" customFormat="1" x14ac:dyDescent="0.25">
      <c r="A4883" s="27">
        <v>3607.0524</v>
      </c>
      <c r="B4883" s="27">
        <v>37.947600000000001</v>
      </c>
      <c r="C4883" s="28">
        <v>7.0575936814538895</v>
      </c>
      <c r="D4883" s="28">
        <v>595.15062456920259</v>
      </c>
      <c r="E4883" s="28">
        <v>3004.8440853749557</v>
      </c>
      <c r="F4883" s="28">
        <v>2978.6464476073561</v>
      </c>
      <c r="G4883" s="28">
        <v>26.197637767599446</v>
      </c>
      <c r="H4883" s="28">
        <v>26.197637767599446</v>
      </c>
      <c r="I4883" s="28">
        <v>0</v>
      </c>
      <c r="J4883" s="29">
        <f t="shared" si="76"/>
        <v>633.09822456920256</v>
      </c>
    </row>
    <row r="4884" spans="1:10" s="1" customFormat="1" x14ac:dyDescent="0.25">
      <c r="A4884" s="27">
        <v>3607.0524</v>
      </c>
      <c r="B4884" s="27">
        <v>37.947600000000001</v>
      </c>
      <c r="C4884" s="28">
        <v>7.0575936814538895</v>
      </c>
      <c r="D4884" s="28">
        <v>595.15062456920259</v>
      </c>
      <c r="E4884" s="28">
        <v>3004.8440853749557</v>
      </c>
      <c r="F4884" s="28">
        <v>2979.9010251239483</v>
      </c>
      <c r="G4884" s="28">
        <v>24.943060251007566</v>
      </c>
      <c r="H4884" s="28">
        <v>24.943060251007566</v>
      </c>
      <c r="I4884" s="28">
        <v>0</v>
      </c>
      <c r="J4884" s="29">
        <f t="shared" si="76"/>
        <v>633.09822456920256</v>
      </c>
    </row>
    <row r="4885" spans="1:10" s="1" customFormat="1" x14ac:dyDescent="0.25">
      <c r="A4885" s="27">
        <v>3607.0524</v>
      </c>
      <c r="B4885" s="27">
        <v>37.947600000000001</v>
      </c>
      <c r="C4885" s="28">
        <v>7.0575936814538895</v>
      </c>
      <c r="D4885" s="28">
        <v>595.15062456920259</v>
      </c>
      <c r="E4885" s="28">
        <v>3004.8440853749557</v>
      </c>
      <c r="F4885" s="28">
        <v>2981.1341772180554</v>
      </c>
      <c r="G4885" s="28">
        <v>23.70990815690018</v>
      </c>
      <c r="H4885" s="28">
        <v>23.70990815690018</v>
      </c>
      <c r="I4885" s="28">
        <v>0</v>
      </c>
      <c r="J4885" s="29">
        <f t="shared" si="76"/>
        <v>633.09822456920256</v>
      </c>
    </row>
    <row r="4886" spans="1:10" s="1" customFormat="1" x14ac:dyDescent="0.25">
      <c r="A4886" s="27">
        <v>3607.0524</v>
      </c>
      <c r="B4886" s="27">
        <v>37.947600000000001</v>
      </c>
      <c r="C4886" s="28">
        <v>7.0575936814538895</v>
      </c>
      <c r="D4886" s="28">
        <v>595.15062456920259</v>
      </c>
      <c r="E4886" s="28">
        <v>3004.8440853749557</v>
      </c>
      <c r="F4886" s="28">
        <v>2977.7712786139273</v>
      </c>
      <c r="G4886" s="28">
        <v>27.07280676102846</v>
      </c>
      <c r="H4886" s="28">
        <v>27.07280676102846</v>
      </c>
      <c r="I4886" s="28">
        <v>0</v>
      </c>
      <c r="J4886" s="29">
        <f t="shared" si="76"/>
        <v>633.09822456920256</v>
      </c>
    </row>
    <row r="4887" spans="1:10" s="1" customFormat="1" x14ac:dyDescent="0.25">
      <c r="A4887" s="27">
        <v>3607.0524</v>
      </c>
      <c r="B4887" s="27">
        <v>37.947600000000001</v>
      </c>
      <c r="C4887" s="28">
        <v>7.0575936814538895</v>
      </c>
      <c r="D4887" s="28">
        <v>595.15062456920259</v>
      </c>
      <c r="E4887" s="28">
        <v>3004.8440853749557</v>
      </c>
      <c r="F4887" s="28">
        <v>2981.5528656824399</v>
      </c>
      <c r="G4887" s="28">
        <v>23.291219692515746</v>
      </c>
      <c r="H4887" s="28">
        <v>23.291219692515746</v>
      </c>
      <c r="I4887" s="28">
        <v>0</v>
      </c>
      <c r="J4887" s="29">
        <f t="shared" si="76"/>
        <v>633.09822456920256</v>
      </c>
    </row>
    <row r="4888" spans="1:10" s="1" customFormat="1" x14ac:dyDescent="0.25">
      <c r="A4888" s="27">
        <v>3607.0524</v>
      </c>
      <c r="B4888" s="27">
        <v>37.947600000000001</v>
      </c>
      <c r="C4888" s="28">
        <v>7.0575936814538895</v>
      </c>
      <c r="D4888" s="28">
        <v>595.15062456920259</v>
      </c>
      <c r="E4888" s="28">
        <v>3004.8440853749557</v>
      </c>
      <c r="F4888" s="28">
        <v>2982.19890168541</v>
      </c>
      <c r="G4888" s="28">
        <v>22.645183689545874</v>
      </c>
      <c r="H4888" s="28">
        <v>22.645183689545874</v>
      </c>
      <c r="I4888" s="28">
        <v>0</v>
      </c>
      <c r="J4888" s="29">
        <f t="shared" si="76"/>
        <v>633.09822456920256</v>
      </c>
    </row>
    <row r="4889" spans="1:10" s="1" customFormat="1" x14ac:dyDescent="0.25">
      <c r="A4889" s="27">
        <v>3607.0524</v>
      </c>
      <c r="B4889" s="27">
        <v>37.947600000000001</v>
      </c>
      <c r="C4889" s="28">
        <v>7.0575936814538895</v>
      </c>
      <c r="D4889" s="28">
        <v>595.15062456920259</v>
      </c>
      <c r="E4889" s="28">
        <v>3004.8440853749557</v>
      </c>
      <c r="F4889" s="28">
        <v>2978.4836739115367</v>
      </c>
      <c r="G4889" s="28">
        <v>26.360411463419126</v>
      </c>
      <c r="H4889" s="28">
        <v>26.360411463419126</v>
      </c>
      <c r="I4889" s="28">
        <v>0</v>
      </c>
      <c r="J4889" s="29">
        <f t="shared" si="76"/>
        <v>633.09822456920256</v>
      </c>
    </row>
    <row r="4890" spans="1:10" s="1" customFormat="1" x14ac:dyDescent="0.25">
      <c r="A4890" s="27">
        <v>3607.0524</v>
      </c>
      <c r="B4890" s="27">
        <v>37.947600000000001</v>
      </c>
      <c r="C4890" s="28">
        <v>7.0575936814538895</v>
      </c>
      <c r="D4890" s="28">
        <v>595.15062456920259</v>
      </c>
      <c r="E4890" s="28">
        <v>3004.8440853749557</v>
      </c>
      <c r="F4890" s="28">
        <v>2981.8938869903182</v>
      </c>
      <c r="G4890" s="28">
        <v>22.950198384637591</v>
      </c>
      <c r="H4890" s="28">
        <v>22.950198384637591</v>
      </c>
      <c r="I4890" s="28">
        <v>0</v>
      </c>
      <c r="J4890" s="29">
        <f t="shared" si="76"/>
        <v>633.09822456920256</v>
      </c>
    </row>
    <row r="4891" spans="1:10" s="1" customFormat="1" x14ac:dyDescent="0.25">
      <c r="A4891" s="27">
        <v>3607.0524</v>
      </c>
      <c r="B4891" s="27">
        <v>37.947600000000001</v>
      </c>
      <c r="C4891" s="28">
        <v>7.0575936814538895</v>
      </c>
      <c r="D4891" s="28">
        <v>595.15062456920259</v>
      </c>
      <c r="E4891" s="28">
        <v>3004.8440853749557</v>
      </c>
      <c r="F4891" s="28">
        <v>2976.6199597306982</v>
      </c>
      <c r="G4891" s="28">
        <v>28.224125644257583</v>
      </c>
      <c r="H4891" s="28">
        <v>28.224125644257583</v>
      </c>
      <c r="I4891" s="28">
        <v>0</v>
      </c>
      <c r="J4891" s="29">
        <f t="shared" si="76"/>
        <v>633.09822456920256</v>
      </c>
    </row>
    <row r="4892" spans="1:10" s="1" customFormat="1" x14ac:dyDescent="0.25">
      <c r="A4892" s="27">
        <v>3607.0524</v>
      </c>
      <c r="B4892" s="27">
        <v>37.947600000000001</v>
      </c>
      <c r="C4892" s="28">
        <v>7.0575936814538895</v>
      </c>
      <c r="D4892" s="28">
        <v>595.15062456920259</v>
      </c>
      <c r="E4892" s="28">
        <v>3004.8440853749557</v>
      </c>
      <c r="F4892" s="28">
        <v>2980.7428656824013</v>
      </c>
      <c r="G4892" s="28">
        <v>24.10121969255443</v>
      </c>
      <c r="H4892" s="28">
        <v>24.10121969255443</v>
      </c>
      <c r="I4892" s="28">
        <v>0</v>
      </c>
      <c r="J4892" s="29">
        <f t="shared" si="76"/>
        <v>633.09822456920256</v>
      </c>
    </row>
    <row r="4893" spans="1:10" s="1" customFormat="1" x14ac:dyDescent="0.25">
      <c r="A4893" s="27">
        <v>3607.0524</v>
      </c>
      <c r="B4893" s="27">
        <v>37.947600000000001</v>
      </c>
      <c r="C4893" s="28">
        <v>7.0575936814538895</v>
      </c>
      <c r="D4893" s="28">
        <v>595.15062456920259</v>
      </c>
      <c r="E4893" s="28">
        <v>3004.8440853749557</v>
      </c>
      <c r="F4893" s="28">
        <v>2977.0743572325568</v>
      </c>
      <c r="G4893" s="28">
        <v>27.769728142398996</v>
      </c>
      <c r="H4893" s="28">
        <v>27.769728142398996</v>
      </c>
      <c r="I4893" s="28">
        <v>0</v>
      </c>
      <c r="J4893" s="29">
        <f t="shared" si="76"/>
        <v>633.09822456920256</v>
      </c>
    </row>
    <row r="4894" spans="1:10" s="1" customFormat="1" x14ac:dyDescent="0.25">
      <c r="A4894" s="27">
        <v>3607.0524</v>
      </c>
      <c r="B4894" s="27">
        <v>37.947600000000001</v>
      </c>
      <c r="C4894" s="28">
        <v>7.0575936814538895</v>
      </c>
      <c r="D4894" s="28">
        <v>595.15062456920259</v>
      </c>
      <c r="E4894" s="28">
        <v>3004.8440853749557</v>
      </c>
      <c r="F4894" s="28">
        <v>2977.718905358965</v>
      </c>
      <c r="G4894" s="28">
        <v>27.125180015990548</v>
      </c>
      <c r="H4894" s="28">
        <v>27.125180015990548</v>
      </c>
      <c r="I4894" s="28">
        <v>0</v>
      </c>
      <c r="J4894" s="29">
        <f t="shared" si="76"/>
        <v>633.09822456920256</v>
      </c>
    </row>
    <row r="4895" spans="1:10" s="1" customFormat="1" x14ac:dyDescent="0.25">
      <c r="A4895" s="27">
        <v>3607.0524</v>
      </c>
      <c r="B4895" s="27">
        <v>37.947600000000001</v>
      </c>
      <c r="C4895" s="28">
        <v>7.0575936814538895</v>
      </c>
      <c r="D4895" s="28">
        <v>595.15062456920259</v>
      </c>
      <c r="E4895" s="28">
        <v>3004.8440853749557</v>
      </c>
      <c r="F4895" s="28">
        <v>2974.6250148371423</v>
      </c>
      <c r="G4895" s="28">
        <v>30.219070537813547</v>
      </c>
      <c r="H4895" s="28">
        <v>30.219070537813547</v>
      </c>
      <c r="I4895" s="28">
        <v>0</v>
      </c>
      <c r="J4895" s="29">
        <f t="shared" si="76"/>
        <v>633.09822456920256</v>
      </c>
    </row>
    <row r="4896" spans="1:10" s="1" customFormat="1" x14ac:dyDescent="0.25">
      <c r="A4896" s="27">
        <v>3607.0524</v>
      </c>
      <c r="B4896" s="27">
        <v>37.947600000000001</v>
      </c>
      <c r="C4896" s="28">
        <v>7.0575936814538895</v>
      </c>
      <c r="D4896" s="28">
        <v>595.15062456920259</v>
      </c>
      <c r="E4896" s="28">
        <v>3004.8440853749557</v>
      </c>
      <c r="F4896" s="28">
        <v>2981.3725350431955</v>
      </c>
      <c r="G4896" s="28">
        <v>23.471550331760213</v>
      </c>
      <c r="H4896" s="28">
        <v>23.471550331760213</v>
      </c>
      <c r="I4896" s="28">
        <v>0</v>
      </c>
      <c r="J4896" s="29">
        <f t="shared" si="76"/>
        <v>633.09822456920256</v>
      </c>
    </row>
    <row r="4897" spans="1:10" s="1" customFormat="1" x14ac:dyDescent="0.25">
      <c r="A4897" s="27">
        <v>3607.0524</v>
      </c>
      <c r="B4897" s="27">
        <v>37.947600000000001</v>
      </c>
      <c r="C4897" s="28">
        <v>7.0575936814538895</v>
      </c>
      <c r="D4897" s="28">
        <v>595.15062456920259</v>
      </c>
      <c r="E4897" s="28">
        <v>3004.8440853749557</v>
      </c>
      <c r="F4897" s="28">
        <v>2976.2512639187776</v>
      </c>
      <c r="G4897" s="28">
        <v>28.592821456178203</v>
      </c>
      <c r="H4897" s="28">
        <v>28.592821456178203</v>
      </c>
      <c r="I4897" s="28">
        <v>0</v>
      </c>
      <c r="J4897" s="29">
        <f t="shared" si="76"/>
        <v>633.09822456920256</v>
      </c>
    </row>
    <row r="4898" spans="1:10" s="1" customFormat="1" x14ac:dyDescent="0.25">
      <c r="A4898" s="27">
        <v>3607.0524</v>
      </c>
      <c r="B4898" s="27">
        <v>37.947600000000001</v>
      </c>
      <c r="C4898" s="28">
        <v>7.0575936814538895</v>
      </c>
      <c r="D4898" s="28">
        <v>595.15062456920259</v>
      </c>
      <c r="E4898" s="28">
        <v>3004.8440853749557</v>
      </c>
      <c r="F4898" s="28">
        <v>2974.6211463580826</v>
      </c>
      <c r="G4898" s="28">
        <v>30.222939016873248</v>
      </c>
      <c r="H4898" s="28">
        <v>30.222939016873248</v>
      </c>
      <c r="I4898" s="28">
        <v>0</v>
      </c>
      <c r="J4898" s="29">
        <f t="shared" si="76"/>
        <v>633.09822456920256</v>
      </c>
    </row>
    <row r="4899" spans="1:10" s="1" customFormat="1" x14ac:dyDescent="0.25">
      <c r="A4899" s="27">
        <v>3607.0524</v>
      </c>
      <c r="B4899" s="27">
        <v>37.947600000000001</v>
      </c>
      <c r="C4899" s="28">
        <v>7.0575936814538895</v>
      </c>
      <c r="D4899" s="28">
        <v>595.15062456920259</v>
      </c>
      <c r="E4899" s="28">
        <v>3004.8440853749557</v>
      </c>
      <c r="F4899" s="28">
        <v>2977.1425019790699</v>
      </c>
      <c r="G4899" s="28">
        <v>27.701583395885823</v>
      </c>
      <c r="H4899" s="28">
        <v>27.701583395885823</v>
      </c>
      <c r="I4899" s="28">
        <v>0</v>
      </c>
      <c r="J4899" s="29">
        <f t="shared" si="76"/>
        <v>633.09822456920256</v>
      </c>
    </row>
    <row r="4900" spans="1:10" s="1" customFormat="1" x14ac:dyDescent="0.25">
      <c r="A4900" s="27">
        <v>3607.0524</v>
      </c>
      <c r="B4900" s="27">
        <v>37.947600000000001</v>
      </c>
      <c r="C4900" s="28">
        <v>7.0575936814538895</v>
      </c>
      <c r="D4900" s="28">
        <v>595.15062456920259</v>
      </c>
      <c r="E4900" s="28">
        <v>3004.8440853749557</v>
      </c>
      <c r="F4900" s="28">
        <v>2972.9419288708605</v>
      </c>
      <c r="G4900" s="28">
        <v>31.902156504095252</v>
      </c>
      <c r="H4900" s="28">
        <v>31.902156504095252</v>
      </c>
      <c r="I4900" s="28">
        <v>0</v>
      </c>
      <c r="J4900" s="29">
        <f t="shared" si="76"/>
        <v>633.09822456920256</v>
      </c>
    </row>
    <row r="4901" spans="1:10" s="1" customFormat="1" x14ac:dyDescent="0.25">
      <c r="A4901" s="27">
        <v>3607.0524</v>
      </c>
      <c r="B4901" s="27">
        <v>37.947600000000001</v>
      </c>
      <c r="C4901" s="28">
        <v>7.0575936814538895</v>
      </c>
      <c r="D4901" s="28">
        <v>595.15062456920259</v>
      </c>
      <c r="E4901" s="28">
        <v>3004.8440853749557</v>
      </c>
      <c r="F4901" s="28">
        <v>2972.2092984520159</v>
      </c>
      <c r="G4901" s="28">
        <v>32.634786922939938</v>
      </c>
      <c r="H4901" s="28">
        <v>32.634786922939938</v>
      </c>
      <c r="I4901" s="28">
        <v>0</v>
      </c>
      <c r="J4901" s="29">
        <f t="shared" si="76"/>
        <v>633.09822456920256</v>
      </c>
    </row>
    <row r="4902" spans="1:10" s="1" customFormat="1" x14ac:dyDescent="0.25">
      <c r="A4902" s="27">
        <v>3607.0524</v>
      </c>
      <c r="B4902" s="27">
        <v>37.947600000000001</v>
      </c>
      <c r="C4902" s="28">
        <v>7.0575936814538895</v>
      </c>
      <c r="D4902" s="28">
        <v>595.15062456920259</v>
      </c>
      <c r="E4902" s="28">
        <v>3004.8440853749557</v>
      </c>
      <c r="F4902" s="28">
        <v>2978.2610875779478</v>
      </c>
      <c r="G4902" s="28">
        <v>26.582997797008002</v>
      </c>
      <c r="H4902" s="28">
        <v>26.582997797008002</v>
      </c>
      <c r="I4902" s="28">
        <v>0</v>
      </c>
      <c r="J4902" s="29">
        <f t="shared" si="76"/>
        <v>633.09822456920256</v>
      </c>
    </row>
    <row r="4903" spans="1:10" s="1" customFormat="1" x14ac:dyDescent="0.25">
      <c r="A4903" s="27">
        <v>3607.0524</v>
      </c>
      <c r="B4903" s="27">
        <v>37.947600000000001</v>
      </c>
      <c r="C4903" s="28">
        <v>7.0575936814538895</v>
      </c>
      <c r="D4903" s="28">
        <v>595.15062456920259</v>
      </c>
      <c r="E4903" s="28">
        <v>3004.8440853749557</v>
      </c>
      <c r="F4903" s="28">
        <v>2980.8690376148102</v>
      </c>
      <c r="G4903" s="28">
        <v>23.975047760145756</v>
      </c>
      <c r="H4903" s="28">
        <v>23.975047760145756</v>
      </c>
      <c r="I4903" s="28">
        <v>0</v>
      </c>
      <c r="J4903" s="29">
        <f t="shared" si="76"/>
        <v>633.09822456920256</v>
      </c>
    </row>
    <row r="4904" spans="1:10" s="1" customFormat="1" x14ac:dyDescent="0.25">
      <c r="A4904" s="27">
        <v>3607.0524</v>
      </c>
      <c r="B4904" s="27">
        <v>37.947600000000001</v>
      </c>
      <c r="C4904" s="28">
        <v>7.0575936814538895</v>
      </c>
      <c r="D4904" s="28">
        <v>595.15062456920259</v>
      </c>
      <c r="E4904" s="28">
        <v>3004.8440853749557</v>
      </c>
      <c r="F4904" s="28">
        <v>2975.025253632165</v>
      </c>
      <c r="G4904" s="28">
        <v>29.818831742790756</v>
      </c>
      <c r="H4904" s="28">
        <v>29.818831742790756</v>
      </c>
      <c r="I4904" s="28">
        <v>0</v>
      </c>
      <c r="J4904" s="29">
        <f t="shared" si="76"/>
        <v>633.09822456920256</v>
      </c>
    </row>
    <row r="4905" spans="1:10" s="1" customFormat="1" x14ac:dyDescent="0.25">
      <c r="A4905" s="27">
        <v>3607.0524</v>
      </c>
      <c r="B4905" s="27">
        <v>37.947600000000001</v>
      </c>
      <c r="C4905" s="28">
        <v>7.0575936814538895</v>
      </c>
      <c r="D4905" s="28">
        <v>595.15062456920259</v>
      </c>
      <c r="E4905" s="28">
        <v>3004.8440853749557</v>
      </c>
      <c r="F4905" s="28">
        <v>2978.4366570121956</v>
      </c>
      <c r="G4905" s="28">
        <v>26.40742836276009</v>
      </c>
      <c r="H4905" s="28">
        <v>26.40742836276009</v>
      </c>
      <c r="I4905" s="28">
        <v>0</v>
      </c>
      <c r="J4905" s="29">
        <f t="shared" si="76"/>
        <v>633.09822456920256</v>
      </c>
    </row>
    <row r="4906" spans="1:10" s="1" customFormat="1" x14ac:dyDescent="0.25">
      <c r="A4906" s="27">
        <v>3607.0524</v>
      </c>
      <c r="B4906" s="27">
        <v>37.947600000000001</v>
      </c>
      <c r="C4906" s="28">
        <v>7.0575936814538895</v>
      </c>
      <c r="D4906" s="28">
        <v>595.15062456920259</v>
      </c>
      <c r="E4906" s="28">
        <v>3004.8440853749557</v>
      </c>
      <c r="F4906" s="28">
        <v>2971.999507856855</v>
      </c>
      <c r="G4906" s="28">
        <v>32.844577518100586</v>
      </c>
      <c r="H4906" s="28">
        <v>32.844577518100586</v>
      </c>
      <c r="I4906" s="28">
        <v>0</v>
      </c>
      <c r="J4906" s="29">
        <f t="shared" si="76"/>
        <v>633.09822456920256</v>
      </c>
    </row>
    <row r="4907" spans="1:10" s="1" customFormat="1" x14ac:dyDescent="0.25">
      <c r="A4907" s="27">
        <v>3607.0524</v>
      </c>
      <c r="B4907" s="27">
        <v>37.947600000000001</v>
      </c>
      <c r="C4907" s="28">
        <v>7.0575936814538895</v>
      </c>
      <c r="D4907" s="28">
        <v>595.15062456920259</v>
      </c>
      <c r="E4907" s="28">
        <v>3004.8440853749557</v>
      </c>
      <c r="F4907" s="28">
        <v>2972.6330456967089</v>
      </c>
      <c r="G4907" s="28">
        <v>32.211039678246664</v>
      </c>
      <c r="H4907" s="28">
        <v>32.211039678246664</v>
      </c>
      <c r="I4907" s="28">
        <v>0</v>
      </c>
      <c r="J4907" s="29">
        <f t="shared" si="76"/>
        <v>633.09822456920256</v>
      </c>
    </row>
    <row r="4908" spans="1:10" s="1" customFormat="1" x14ac:dyDescent="0.25">
      <c r="A4908" s="27">
        <v>3607.0524</v>
      </c>
      <c r="B4908" s="27">
        <v>37.947600000000001</v>
      </c>
      <c r="C4908" s="28">
        <v>7.0575936814538895</v>
      </c>
      <c r="D4908" s="28">
        <v>595.15062456920259</v>
      </c>
      <c r="E4908" s="28">
        <v>3004.8440853749557</v>
      </c>
      <c r="F4908" s="28">
        <v>2977.9566680334806</v>
      </c>
      <c r="G4908" s="28">
        <v>26.88741734147515</v>
      </c>
      <c r="H4908" s="28">
        <v>26.88741734147515</v>
      </c>
      <c r="I4908" s="28">
        <v>0</v>
      </c>
      <c r="J4908" s="29">
        <f t="shared" si="76"/>
        <v>633.09822456920256</v>
      </c>
    </row>
    <row r="4909" spans="1:10" s="1" customFormat="1" x14ac:dyDescent="0.25">
      <c r="A4909" s="27">
        <v>3607.0524</v>
      </c>
      <c r="B4909" s="27">
        <v>37.947600000000001</v>
      </c>
      <c r="C4909" s="28">
        <v>7.0575936814538895</v>
      </c>
      <c r="D4909" s="28">
        <v>595.15062456920259</v>
      </c>
      <c r="E4909" s="28">
        <v>3004.8440853749557</v>
      </c>
      <c r="F4909" s="28">
        <v>2975.0719729561938</v>
      </c>
      <c r="G4909" s="28">
        <v>29.772112418762077</v>
      </c>
      <c r="H4909" s="28">
        <v>29.772112418762077</v>
      </c>
      <c r="I4909" s="28">
        <v>0</v>
      </c>
      <c r="J4909" s="29">
        <f t="shared" si="76"/>
        <v>633.09822456920256</v>
      </c>
    </row>
    <row r="4910" spans="1:10" s="1" customFormat="1" x14ac:dyDescent="0.25">
      <c r="A4910" s="27">
        <v>3607.0524</v>
      </c>
      <c r="B4910" s="27">
        <v>37.947600000000001</v>
      </c>
      <c r="C4910" s="28">
        <v>7.0575936814538895</v>
      </c>
      <c r="D4910" s="28">
        <v>595.15062456920259</v>
      </c>
      <c r="E4910" s="28">
        <v>3004.8440853749557</v>
      </c>
      <c r="F4910" s="28">
        <v>2977.5540486359596</v>
      </c>
      <c r="G4910" s="28">
        <v>27.290036738996218</v>
      </c>
      <c r="H4910" s="28">
        <v>27.290036738996218</v>
      </c>
      <c r="I4910" s="28">
        <v>0</v>
      </c>
      <c r="J4910" s="29">
        <f t="shared" si="76"/>
        <v>633.09822456920256</v>
      </c>
    </row>
    <row r="4911" spans="1:10" s="1" customFormat="1" x14ac:dyDescent="0.25">
      <c r="A4911" s="27">
        <v>3607.0524</v>
      </c>
      <c r="B4911" s="27">
        <v>37.947600000000001</v>
      </c>
      <c r="C4911" s="28">
        <v>7.0575936814538895</v>
      </c>
      <c r="D4911" s="28">
        <v>595.15062456920259</v>
      </c>
      <c r="E4911" s="28">
        <v>3004.8440853749557</v>
      </c>
      <c r="F4911" s="28">
        <v>2975.354669502864</v>
      </c>
      <c r="G4911" s="28">
        <v>29.489415872091705</v>
      </c>
      <c r="H4911" s="28">
        <v>29.489415872091705</v>
      </c>
      <c r="I4911" s="28">
        <v>0</v>
      </c>
      <c r="J4911" s="29">
        <f t="shared" si="76"/>
        <v>633.09822456920256</v>
      </c>
    </row>
    <row r="4912" spans="1:10" s="1" customFormat="1" x14ac:dyDescent="0.25">
      <c r="A4912" s="27">
        <v>3607.0524</v>
      </c>
      <c r="B4912" s="27">
        <v>37.947600000000001</v>
      </c>
      <c r="C4912" s="28">
        <v>7.0575936814538895</v>
      </c>
      <c r="D4912" s="28">
        <v>595.15062456920259</v>
      </c>
      <c r="E4912" s="28">
        <v>3004.8440853749557</v>
      </c>
      <c r="F4912" s="28">
        <v>2978.8223146169166</v>
      </c>
      <c r="G4912" s="28">
        <v>26.021770758039246</v>
      </c>
      <c r="H4912" s="28">
        <v>26.021770758039246</v>
      </c>
      <c r="I4912" s="28">
        <v>0</v>
      </c>
      <c r="J4912" s="29">
        <f t="shared" si="76"/>
        <v>633.09822456920256</v>
      </c>
    </row>
    <row r="4913" spans="1:10" s="1" customFormat="1" x14ac:dyDescent="0.25">
      <c r="A4913" s="27">
        <v>3607.0524</v>
      </c>
      <c r="B4913" s="27">
        <v>37.947600000000001</v>
      </c>
      <c r="C4913" s="28">
        <v>7.0575936814538895</v>
      </c>
      <c r="D4913" s="28">
        <v>595.15062456920259</v>
      </c>
      <c r="E4913" s="28">
        <v>3004.8440853749557</v>
      </c>
      <c r="F4913" s="28">
        <v>2977.732296248018</v>
      </c>
      <c r="G4913" s="28">
        <v>27.111789126937737</v>
      </c>
      <c r="H4913" s="28">
        <v>27.111789126937737</v>
      </c>
      <c r="I4913" s="28">
        <v>0</v>
      </c>
      <c r="J4913" s="29">
        <f t="shared" si="76"/>
        <v>633.09822456920256</v>
      </c>
    </row>
    <row r="4914" spans="1:10" s="1" customFormat="1" x14ac:dyDescent="0.25">
      <c r="A4914" s="27">
        <v>3607.0524</v>
      </c>
      <c r="B4914" s="27">
        <v>37.947600000000001</v>
      </c>
      <c r="C4914" s="28">
        <v>7.0575936814538895</v>
      </c>
      <c r="D4914" s="28">
        <v>595.15062456920259</v>
      </c>
      <c r="E4914" s="28">
        <v>3004.8440853749557</v>
      </c>
      <c r="F4914" s="28">
        <v>2975.7007495910511</v>
      </c>
      <c r="G4914" s="28">
        <v>29.143335783904714</v>
      </c>
      <c r="H4914" s="28">
        <v>29.143335783904714</v>
      </c>
      <c r="I4914" s="28">
        <v>0</v>
      </c>
      <c r="J4914" s="29">
        <f t="shared" si="76"/>
        <v>633.09822456920256</v>
      </c>
    </row>
    <row r="4915" spans="1:10" s="1" customFormat="1" x14ac:dyDescent="0.25">
      <c r="A4915" s="27">
        <v>3607.0524</v>
      </c>
      <c r="B4915" s="27">
        <v>37.947600000000001</v>
      </c>
      <c r="C4915" s="28">
        <v>7.0575936814538895</v>
      </c>
      <c r="D4915" s="28">
        <v>595.15062456920259</v>
      </c>
      <c r="E4915" s="28">
        <v>3004.8440853749557</v>
      </c>
      <c r="F4915" s="28">
        <v>2979.4781706051917</v>
      </c>
      <c r="G4915" s="28">
        <v>25.365914769763982</v>
      </c>
      <c r="H4915" s="28">
        <v>25.365914769763982</v>
      </c>
      <c r="I4915" s="28">
        <v>0</v>
      </c>
      <c r="J4915" s="29">
        <f t="shared" si="76"/>
        <v>633.09822456920256</v>
      </c>
    </row>
    <row r="4916" spans="1:10" s="1" customFormat="1" x14ac:dyDescent="0.25">
      <c r="A4916" s="27">
        <v>3607.0524</v>
      </c>
      <c r="B4916" s="27">
        <v>37.947600000000001</v>
      </c>
      <c r="C4916" s="28">
        <v>7.0575936814538895</v>
      </c>
      <c r="D4916" s="28">
        <v>595.15062456920259</v>
      </c>
      <c r="E4916" s="28">
        <v>3004.8440853749557</v>
      </c>
      <c r="F4916" s="28">
        <v>2975.7296143963426</v>
      </c>
      <c r="G4916" s="28">
        <v>29.114470978613106</v>
      </c>
      <c r="H4916" s="28">
        <v>29.114470978613106</v>
      </c>
      <c r="I4916" s="28">
        <v>0</v>
      </c>
      <c r="J4916" s="29">
        <f t="shared" si="76"/>
        <v>633.09822456920256</v>
      </c>
    </row>
    <row r="4917" spans="1:10" s="1" customFormat="1" x14ac:dyDescent="0.25">
      <c r="A4917" s="27">
        <v>3607.0524</v>
      </c>
      <c r="B4917" s="27">
        <v>37.947600000000001</v>
      </c>
      <c r="C4917" s="28">
        <v>7.0575936814538895</v>
      </c>
      <c r="D4917" s="28">
        <v>595.15062456920259</v>
      </c>
      <c r="E4917" s="28">
        <v>3004.8440853749557</v>
      </c>
      <c r="F4917" s="28">
        <v>2979.4290706786646</v>
      </c>
      <c r="G4917" s="28">
        <v>25.415014696290946</v>
      </c>
      <c r="H4917" s="28">
        <v>25.415014696290946</v>
      </c>
      <c r="I4917" s="28">
        <v>0</v>
      </c>
      <c r="J4917" s="29">
        <f t="shared" si="76"/>
        <v>633.09822456920256</v>
      </c>
    </row>
    <row r="4918" spans="1:10" s="1" customFormat="1" x14ac:dyDescent="0.25">
      <c r="A4918" s="27">
        <v>3607.0524</v>
      </c>
      <c r="B4918" s="27">
        <v>37.947600000000001</v>
      </c>
      <c r="C4918" s="28">
        <v>7.0575936814538895</v>
      </c>
      <c r="D4918" s="28">
        <v>595.15062456920259</v>
      </c>
      <c r="E4918" s="28">
        <v>3004.8440853749557</v>
      </c>
      <c r="F4918" s="28">
        <v>2978.5565798630464</v>
      </c>
      <c r="G4918" s="28">
        <v>26.287505511909394</v>
      </c>
      <c r="H4918" s="28">
        <v>26.287505511909394</v>
      </c>
      <c r="I4918" s="28">
        <v>0</v>
      </c>
      <c r="J4918" s="29">
        <f t="shared" si="76"/>
        <v>633.09822456920256</v>
      </c>
    </row>
    <row r="4919" spans="1:10" s="1" customFormat="1" x14ac:dyDescent="0.25">
      <c r="A4919" s="27">
        <v>3607.0524</v>
      </c>
      <c r="B4919" s="27">
        <v>37.947600000000001</v>
      </c>
      <c r="C4919" s="28">
        <v>7.0575936814538895</v>
      </c>
      <c r="D4919" s="28">
        <v>595.15062456920259</v>
      </c>
      <c r="E4919" s="28">
        <v>3004.8440853749557</v>
      </c>
      <c r="F4919" s="28">
        <v>2979.965598966714</v>
      </c>
      <c r="G4919" s="28">
        <v>24.878486408241805</v>
      </c>
      <c r="H4919" s="28">
        <v>24.878486408241805</v>
      </c>
      <c r="I4919" s="28">
        <v>0</v>
      </c>
      <c r="J4919" s="29">
        <f t="shared" si="76"/>
        <v>633.09822456920256</v>
      </c>
    </row>
    <row r="4920" spans="1:10" s="1" customFormat="1" x14ac:dyDescent="0.25">
      <c r="A4920" s="27">
        <v>3607.0524</v>
      </c>
      <c r="B4920" s="27">
        <v>37.947600000000001</v>
      </c>
      <c r="C4920" s="28">
        <v>7.0575936814538895</v>
      </c>
      <c r="D4920" s="28">
        <v>595.15062456920259</v>
      </c>
      <c r="E4920" s="28">
        <v>3004.8440853749557</v>
      </c>
      <c r="F4920" s="28">
        <v>2982.887193382724</v>
      </c>
      <c r="G4920" s="28">
        <v>21.95689199223159</v>
      </c>
      <c r="H4920" s="28">
        <v>21.95689199223159</v>
      </c>
      <c r="I4920" s="28">
        <v>0</v>
      </c>
      <c r="J4920" s="29">
        <f t="shared" si="76"/>
        <v>633.09822456920256</v>
      </c>
    </row>
    <row r="4921" spans="1:10" s="1" customFormat="1" x14ac:dyDescent="0.25">
      <c r="A4921" s="27">
        <v>3607.0524</v>
      </c>
      <c r="B4921" s="27">
        <v>37.947600000000001</v>
      </c>
      <c r="C4921" s="28">
        <v>7.0575936814538895</v>
      </c>
      <c r="D4921" s="28">
        <v>595.15062456920259</v>
      </c>
      <c r="E4921" s="28">
        <v>3004.8440853749557</v>
      </c>
      <c r="F4921" s="28">
        <v>2983.3344490770878</v>
      </c>
      <c r="G4921" s="28">
        <v>21.509636297867836</v>
      </c>
      <c r="H4921" s="28">
        <v>21.509636297867836</v>
      </c>
      <c r="I4921" s="28">
        <v>0</v>
      </c>
      <c r="J4921" s="29">
        <f t="shared" si="76"/>
        <v>633.09822456920256</v>
      </c>
    </row>
    <row r="4922" spans="1:10" s="1" customFormat="1" x14ac:dyDescent="0.25">
      <c r="A4922" s="27">
        <v>3607.0524</v>
      </c>
      <c r="B4922" s="27">
        <v>37.947600000000001</v>
      </c>
      <c r="C4922" s="28">
        <v>7.0575936814538895</v>
      </c>
      <c r="D4922" s="28">
        <v>595.15062456920259</v>
      </c>
      <c r="E4922" s="28">
        <v>3004.8440853749557</v>
      </c>
      <c r="F4922" s="28">
        <v>2981.7156393782598</v>
      </c>
      <c r="G4922" s="28">
        <v>23.128445996696069</v>
      </c>
      <c r="H4922" s="28">
        <v>23.128445996696069</v>
      </c>
      <c r="I4922" s="28">
        <v>0</v>
      </c>
      <c r="J4922" s="29">
        <f t="shared" si="76"/>
        <v>633.09822456920256</v>
      </c>
    </row>
    <row r="4923" spans="1:10" s="1" customFormat="1" x14ac:dyDescent="0.25">
      <c r="A4923" s="27">
        <v>3607.0524</v>
      </c>
      <c r="B4923" s="27">
        <v>37.947600000000001</v>
      </c>
      <c r="C4923" s="28">
        <v>7.0575936814538895</v>
      </c>
      <c r="D4923" s="28">
        <v>595.15062456920259</v>
      </c>
      <c r="E4923" s="28">
        <v>3004.8440853749557</v>
      </c>
      <c r="F4923" s="28">
        <v>2975.0931008033658</v>
      </c>
      <c r="G4923" s="28">
        <v>29.750984571589868</v>
      </c>
      <c r="H4923" s="28">
        <v>29.750984571589868</v>
      </c>
      <c r="I4923" s="28">
        <v>0</v>
      </c>
      <c r="J4923" s="29">
        <f t="shared" si="76"/>
        <v>633.09822456920256</v>
      </c>
    </row>
    <row r="4924" spans="1:10" s="1" customFormat="1" x14ac:dyDescent="0.25">
      <c r="A4924" s="27">
        <v>3607.0524</v>
      </c>
      <c r="B4924" s="27">
        <v>37.947600000000001</v>
      </c>
      <c r="C4924" s="28">
        <v>7.0575936814538895</v>
      </c>
      <c r="D4924" s="28">
        <v>595.15062456920259</v>
      </c>
      <c r="E4924" s="28">
        <v>3004.8440853749557</v>
      </c>
      <c r="F4924" s="28">
        <v>2975.7566937497604</v>
      </c>
      <c r="G4924" s="28">
        <v>29.08739162519521</v>
      </c>
      <c r="H4924" s="28">
        <v>29.08739162519521</v>
      </c>
      <c r="I4924" s="28">
        <v>0</v>
      </c>
      <c r="J4924" s="29">
        <f t="shared" si="76"/>
        <v>633.09822456920256</v>
      </c>
    </row>
    <row r="4925" spans="1:10" s="1" customFormat="1" x14ac:dyDescent="0.25">
      <c r="A4925" s="27">
        <v>3607.0524</v>
      </c>
      <c r="B4925" s="27">
        <v>37.947600000000001</v>
      </c>
      <c r="C4925" s="28">
        <v>7.0575936814538895</v>
      </c>
      <c r="D4925" s="28">
        <v>595.15062456920259</v>
      </c>
      <c r="E4925" s="28">
        <v>3004.8440853749557</v>
      </c>
      <c r="F4925" s="28">
        <v>2980.5253381291213</v>
      </c>
      <c r="G4925" s="28">
        <v>24.318747245834476</v>
      </c>
      <c r="H4925" s="28">
        <v>24.318747245834476</v>
      </c>
      <c r="I4925" s="28">
        <v>0</v>
      </c>
      <c r="J4925" s="29">
        <f t="shared" si="76"/>
        <v>633.09822456920256</v>
      </c>
    </row>
    <row r="4926" spans="1:10" s="1" customFormat="1" x14ac:dyDescent="0.25">
      <c r="A4926" s="27">
        <v>3607.0524</v>
      </c>
      <c r="B4926" s="27">
        <v>37.947600000000001</v>
      </c>
      <c r="C4926" s="28">
        <v>7.0575936814538895</v>
      </c>
      <c r="D4926" s="28">
        <v>595.15062456920259</v>
      </c>
      <c r="E4926" s="28">
        <v>3004.8440853749557</v>
      </c>
      <c r="F4926" s="28">
        <v>2975.2790853735437</v>
      </c>
      <c r="G4926" s="28">
        <v>29.565000001411992</v>
      </c>
      <c r="H4926" s="28">
        <v>29.565000001411992</v>
      </c>
      <c r="I4926" s="28">
        <v>0</v>
      </c>
      <c r="J4926" s="29">
        <f t="shared" si="76"/>
        <v>633.09822456920256</v>
      </c>
    </row>
    <row r="4927" spans="1:10" s="1" customFormat="1" x14ac:dyDescent="0.25">
      <c r="A4927" s="27">
        <v>3607.0524</v>
      </c>
      <c r="B4927" s="27">
        <v>37.947600000000001</v>
      </c>
      <c r="C4927" s="28">
        <v>7.0575936814538895</v>
      </c>
      <c r="D4927" s="28">
        <v>595.15062456920259</v>
      </c>
      <c r="E4927" s="28">
        <v>3004.8440853749557</v>
      </c>
      <c r="F4927" s="28">
        <v>2978.8181485625446</v>
      </c>
      <c r="G4927" s="28">
        <v>26.025936812411231</v>
      </c>
      <c r="H4927" s="28">
        <v>26.025936812411231</v>
      </c>
      <c r="I4927" s="28">
        <v>0</v>
      </c>
      <c r="J4927" s="29">
        <f t="shared" si="76"/>
        <v>633.09822456920256</v>
      </c>
    </row>
    <row r="4928" spans="1:10" s="1" customFormat="1" x14ac:dyDescent="0.25">
      <c r="A4928" s="27">
        <v>3607.0524</v>
      </c>
      <c r="B4928" s="27">
        <v>37.947600000000001</v>
      </c>
      <c r="C4928" s="28">
        <v>7.0575936814538895</v>
      </c>
      <c r="D4928" s="28">
        <v>595.15062456920259</v>
      </c>
      <c r="E4928" s="28">
        <v>3004.8440853749557</v>
      </c>
      <c r="F4928" s="28">
        <v>2973.907560759224</v>
      </c>
      <c r="G4928" s="28">
        <v>30.936524615731724</v>
      </c>
      <c r="H4928" s="28">
        <v>30.936524615731724</v>
      </c>
      <c r="I4928" s="28">
        <v>0</v>
      </c>
      <c r="J4928" s="29">
        <f t="shared" si="76"/>
        <v>633.09822456920256</v>
      </c>
    </row>
    <row r="4929" spans="1:10" s="1" customFormat="1" x14ac:dyDescent="0.25">
      <c r="A4929" s="27">
        <v>3607.0524</v>
      </c>
      <c r="B4929" s="27">
        <v>37.947600000000001</v>
      </c>
      <c r="C4929" s="28">
        <v>7.0575936814538895</v>
      </c>
      <c r="D4929" s="28">
        <v>595.15062456920259</v>
      </c>
      <c r="E4929" s="28">
        <v>3004.8440853749557</v>
      </c>
      <c r="F4929" s="28">
        <v>2982.6657973503843</v>
      </c>
      <c r="G4929" s="28">
        <v>22.178288024571337</v>
      </c>
      <c r="H4929" s="28">
        <v>22.178288024571337</v>
      </c>
      <c r="I4929" s="28">
        <v>0</v>
      </c>
      <c r="J4929" s="29">
        <f t="shared" si="76"/>
        <v>633.09822456920256</v>
      </c>
    </row>
    <row r="4930" spans="1:10" s="1" customFormat="1" x14ac:dyDescent="0.25">
      <c r="A4930" s="27">
        <v>3607.0524</v>
      </c>
      <c r="B4930" s="27">
        <v>37.947600000000001</v>
      </c>
      <c r="C4930" s="28">
        <v>7.0575936814538895</v>
      </c>
      <c r="D4930" s="28">
        <v>595.15062456920259</v>
      </c>
      <c r="E4930" s="28">
        <v>3004.8440853749557</v>
      </c>
      <c r="F4930" s="28">
        <v>2981.6909406273398</v>
      </c>
      <c r="G4930" s="28">
        <v>23.153144747615691</v>
      </c>
      <c r="H4930" s="28">
        <v>23.153144747615691</v>
      </c>
      <c r="I4930" s="28">
        <v>0</v>
      </c>
      <c r="J4930" s="29">
        <f t="shared" si="76"/>
        <v>633.09822456920256</v>
      </c>
    </row>
    <row r="4931" spans="1:10" s="1" customFormat="1" x14ac:dyDescent="0.25">
      <c r="A4931" s="27">
        <v>3607.0524</v>
      </c>
      <c r="B4931" s="27">
        <v>37.947600000000001</v>
      </c>
      <c r="C4931" s="28">
        <v>7.0575936814538895</v>
      </c>
      <c r="D4931" s="28">
        <v>595.15062456920259</v>
      </c>
      <c r="E4931" s="28">
        <v>3004.8440853749557</v>
      </c>
      <c r="F4931" s="28">
        <v>2977.2017194662144</v>
      </c>
      <c r="G4931" s="28">
        <v>27.642365908741183</v>
      </c>
      <c r="H4931" s="28">
        <v>27.642365908741183</v>
      </c>
      <c r="I4931" s="28">
        <v>0</v>
      </c>
      <c r="J4931" s="29">
        <f t="shared" ref="J4931:J4994" si="77">B4931+D4931</f>
        <v>633.09822456920256</v>
      </c>
    </row>
    <row r="4932" spans="1:10" s="1" customFormat="1" x14ac:dyDescent="0.25">
      <c r="A4932" s="27">
        <v>3607.0524</v>
      </c>
      <c r="B4932" s="27">
        <v>37.947600000000001</v>
      </c>
      <c r="C4932" s="28">
        <v>7.0575936814538895</v>
      </c>
      <c r="D4932" s="28">
        <v>595.15062456920259</v>
      </c>
      <c r="E4932" s="28">
        <v>3004.8440853749557</v>
      </c>
      <c r="F4932" s="28">
        <v>2981.9477481218419</v>
      </c>
      <c r="G4932" s="28">
        <v>22.89633725311408</v>
      </c>
      <c r="H4932" s="28">
        <v>22.89633725311408</v>
      </c>
      <c r="I4932" s="28">
        <v>0</v>
      </c>
      <c r="J4932" s="29">
        <f t="shared" si="77"/>
        <v>633.09822456920256</v>
      </c>
    </row>
    <row r="4933" spans="1:10" s="1" customFormat="1" x14ac:dyDescent="0.25">
      <c r="A4933" s="27">
        <v>3607.0524</v>
      </c>
      <c r="B4933" s="27">
        <v>37.947600000000001</v>
      </c>
      <c r="C4933" s="28">
        <v>7.0575936814538895</v>
      </c>
      <c r="D4933" s="28">
        <v>595.15062456920259</v>
      </c>
      <c r="E4933" s="28">
        <v>3004.8440853749557</v>
      </c>
      <c r="F4933" s="28">
        <v>2974.2182293852493</v>
      </c>
      <c r="G4933" s="28">
        <v>30.625855989706597</v>
      </c>
      <c r="H4933" s="28">
        <v>30.625855989706597</v>
      </c>
      <c r="I4933" s="28">
        <v>0</v>
      </c>
      <c r="J4933" s="29">
        <f t="shared" si="77"/>
        <v>633.09822456920256</v>
      </c>
    </row>
    <row r="4934" spans="1:10" s="1" customFormat="1" x14ac:dyDescent="0.25">
      <c r="A4934" s="27">
        <v>3607.0524</v>
      </c>
      <c r="B4934" s="27">
        <v>37.947600000000001</v>
      </c>
      <c r="C4934" s="28">
        <v>7.0575936814538895</v>
      </c>
      <c r="D4934" s="28">
        <v>595.15062456920259</v>
      </c>
      <c r="E4934" s="28">
        <v>3004.8440853749557</v>
      </c>
      <c r="F4934" s="28">
        <v>2982.7428693562661</v>
      </c>
      <c r="G4934" s="28">
        <v>22.101216018689627</v>
      </c>
      <c r="H4934" s="28">
        <v>22.101216018689627</v>
      </c>
      <c r="I4934" s="28">
        <v>0</v>
      </c>
      <c r="J4934" s="29">
        <f t="shared" si="77"/>
        <v>633.09822456920256</v>
      </c>
    </row>
    <row r="4935" spans="1:10" s="1" customFormat="1" x14ac:dyDescent="0.25">
      <c r="A4935" s="27">
        <v>3607.0524</v>
      </c>
      <c r="B4935" s="27">
        <v>37.947600000000001</v>
      </c>
      <c r="C4935" s="28">
        <v>7.0575936814538895</v>
      </c>
      <c r="D4935" s="28">
        <v>595.15062456920259</v>
      </c>
      <c r="E4935" s="28">
        <v>3004.8440853749557</v>
      </c>
      <c r="F4935" s="28">
        <v>2981.4183616412874</v>
      </c>
      <c r="G4935" s="28">
        <v>23.425723733668384</v>
      </c>
      <c r="H4935" s="28">
        <v>23.425723733668384</v>
      </c>
      <c r="I4935" s="28">
        <v>0</v>
      </c>
      <c r="J4935" s="29">
        <f t="shared" si="77"/>
        <v>633.09822456920256</v>
      </c>
    </row>
    <row r="4936" spans="1:10" s="1" customFormat="1" x14ac:dyDescent="0.25">
      <c r="A4936" s="27">
        <v>3607.0524</v>
      </c>
      <c r="B4936" s="27">
        <v>37.947600000000001</v>
      </c>
      <c r="C4936" s="28">
        <v>7.0575936814538895</v>
      </c>
      <c r="D4936" s="28">
        <v>595.15062456920259</v>
      </c>
      <c r="E4936" s="28">
        <v>3004.8440853749557</v>
      </c>
      <c r="F4936" s="28">
        <v>2983.7144527508754</v>
      </c>
      <c r="G4936" s="28">
        <v>21.129632624080401</v>
      </c>
      <c r="H4936" s="28">
        <v>21.129632624080401</v>
      </c>
      <c r="I4936" s="28">
        <v>0</v>
      </c>
      <c r="J4936" s="29">
        <f t="shared" si="77"/>
        <v>633.09822456920256</v>
      </c>
    </row>
    <row r="4937" spans="1:10" s="1" customFormat="1" x14ac:dyDescent="0.25">
      <c r="A4937" s="27">
        <v>3607.0524</v>
      </c>
      <c r="B4937" s="27">
        <v>37.947600000000001</v>
      </c>
      <c r="C4937" s="28">
        <v>7.0575936814538895</v>
      </c>
      <c r="D4937" s="28">
        <v>595.15062456920259</v>
      </c>
      <c r="E4937" s="28">
        <v>3004.8440853749557</v>
      </c>
      <c r="F4937" s="28">
        <v>2978.802079495681</v>
      </c>
      <c r="G4937" s="28">
        <v>26.042005879274598</v>
      </c>
      <c r="H4937" s="28">
        <v>26.042005879274598</v>
      </c>
      <c r="I4937" s="28">
        <v>0</v>
      </c>
      <c r="J4937" s="29">
        <f t="shared" si="77"/>
        <v>633.09822456920256</v>
      </c>
    </row>
    <row r="4938" spans="1:10" s="1" customFormat="1" x14ac:dyDescent="0.25">
      <c r="A4938" s="27">
        <v>3607.0524</v>
      </c>
      <c r="B4938" s="27">
        <v>37.947600000000001</v>
      </c>
      <c r="C4938" s="28">
        <v>7.0575936814538895</v>
      </c>
      <c r="D4938" s="28">
        <v>595.15062456920259</v>
      </c>
      <c r="E4938" s="28">
        <v>3004.8440853749557</v>
      </c>
      <c r="F4938" s="28">
        <v>2976.2976856674941</v>
      </c>
      <c r="G4938" s="28">
        <v>28.546399707461802</v>
      </c>
      <c r="H4938" s="28">
        <v>28.546399707461802</v>
      </c>
      <c r="I4938" s="28">
        <v>0</v>
      </c>
      <c r="J4938" s="29">
        <f t="shared" si="77"/>
        <v>633.09822456920256</v>
      </c>
    </row>
    <row r="4939" spans="1:10" s="1" customFormat="1" x14ac:dyDescent="0.25">
      <c r="A4939" s="27">
        <v>3607.0524</v>
      </c>
      <c r="B4939" s="27">
        <v>37.947600000000001</v>
      </c>
      <c r="C4939" s="28">
        <v>7.0575936814538895</v>
      </c>
      <c r="D4939" s="28">
        <v>595.15062456920259</v>
      </c>
      <c r="E4939" s="28">
        <v>3004.8440853749557</v>
      </c>
      <c r="F4939" s="28">
        <v>2983.3880126332992</v>
      </c>
      <c r="G4939" s="28">
        <v>21.456072741656605</v>
      </c>
      <c r="H4939" s="28">
        <v>21.456072741656605</v>
      </c>
      <c r="I4939" s="28">
        <v>0</v>
      </c>
      <c r="J4939" s="29">
        <f t="shared" si="77"/>
        <v>633.09822456920256</v>
      </c>
    </row>
    <row r="4940" spans="1:10" s="1" customFormat="1" x14ac:dyDescent="0.25">
      <c r="A4940" s="27">
        <v>3607.0524</v>
      </c>
      <c r="B4940" s="27">
        <v>37.947600000000001</v>
      </c>
      <c r="C4940" s="28">
        <v>7.0575936814538895</v>
      </c>
      <c r="D4940" s="28">
        <v>595.15062456920259</v>
      </c>
      <c r="E4940" s="28">
        <v>3004.8440853749557</v>
      </c>
      <c r="F4940" s="28">
        <v>2980.5547980850374</v>
      </c>
      <c r="G4940" s="28">
        <v>24.289287289918299</v>
      </c>
      <c r="H4940" s="28">
        <v>24.289287289918299</v>
      </c>
      <c r="I4940" s="28">
        <v>0</v>
      </c>
      <c r="J4940" s="29">
        <f t="shared" si="77"/>
        <v>633.09822456920256</v>
      </c>
    </row>
    <row r="4941" spans="1:10" s="1" customFormat="1" x14ac:dyDescent="0.25">
      <c r="A4941" s="27">
        <v>3607.0524</v>
      </c>
      <c r="B4941" s="27">
        <v>37.947600000000001</v>
      </c>
      <c r="C4941" s="28">
        <v>7.0575936814538895</v>
      </c>
      <c r="D4941" s="28">
        <v>595.15062456920259</v>
      </c>
      <c r="E4941" s="28">
        <v>3004.8440853749557</v>
      </c>
      <c r="F4941" s="28">
        <v>2976.8972999217476</v>
      </c>
      <c r="G4941" s="28">
        <v>27.946785453208335</v>
      </c>
      <c r="H4941" s="28">
        <v>27.946785453208335</v>
      </c>
      <c r="I4941" s="28">
        <v>0</v>
      </c>
      <c r="J4941" s="29">
        <f t="shared" si="77"/>
        <v>633.09822456920256</v>
      </c>
    </row>
    <row r="4942" spans="1:10" s="1" customFormat="1" x14ac:dyDescent="0.25">
      <c r="A4942" s="27">
        <v>3607.0524</v>
      </c>
      <c r="B4942" s="27">
        <v>37.947600000000001</v>
      </c>
      <c r="C4942" s="28">
        <v>7.0575936814538895</v>
      </c>
      <c r="D4942" s="28">
        <v>595.15062456920259</v>
      </c>
      <c r="E4942" s="28">
        <v>3004.8440853749557</v>
      </c>
      <c r="F4942" s="28">
        <v>2980.7678620086331</v>
      </c>
      <c r="G4942" s="28">
        <v>24.07622336632252</v>
      </c>
      <c r="H4942" s="28">
        <v>24.07622336632252</v>
      </c>
      <c r="I4942" s="28">
        <v>0</v>
      </c>
      <c r="J4942" s="29">
        <f t="shared" si="77"/>
        <v>633.09822456920256</v>
      </c>
    </row>
    <row r="4943" spans="1:10" s="1" customFormat="1" x14ac:dyDescent="0.25">
      <c r="A4943" s="27">
        <v>3607.0524</v>
      </c>
      <c r="B4943" s="27">
        <v>37.947600000000001</v>
      </c>
      <c r="C4943" s="28">
        <v>7.0575936814538895</v>
      </c>
      <c r="D4943" s="28">
        <v>595.15062456920259</v>
      </c>
      <c r="E4943" s="28">
        <v>3004.8440853749557</v>
      </c>
      <c r="F4943" s="28">
        <v>2979.3737216705799</v>
      </c>
      <c r="G4943" s="28">
        <v>25.470363704375881</v>
      </c>
      <c r="H4943" s="28">
        <v>25.470363704375881</v>
      </c>
      <c r="I4943" s="28">
        <v>0</v>
      </c>
      <c r="J4943" s="29">
        <f t="shared" si="77"/>
        <v>633.09822456920256</v>
      </c>
    </row>
    <row r="4944" spans="1:10" s="1" customFormat="1" x14ac:dyDescent="0.25">
      <c r="A4944" s="27">
        <v>3607.0524</v>
      </c>
      <c r="B4944" s="27">
        <v>37.947600000000001</v>
      </c>
      <c r="C4944" s="28">
        <v>7.0575936814538895</v>
      </c>
      <c r="D4944" s="28">
        <v>595.15062456920259</v>
      </c>
      <c r="E4944" s="28">
        <v>3004.8440853749557</v>
      </c>
      <c r="F4944" s="28">
        <v>2981.0380603921876</v>
      </c>
      <c r="G4944" s="28">
        <v>23.806024982768108</v>
      </c>
      <c r="H4944" s="28">
        <v>23.806024982768108</v>
      </c>
      <c r="I4944" s="28">
        <v>0</v>
      </c>
      <c r="J4944" s="29">
        <f t="shared" si="77"/>
        <v>633.09822456920256</v>
      </c>
    </row>
    <row r="4945" spans="1:10" s="1" customFormat="1" x14ac:dyDescent="0.25">
      <c r="A4945" s="27">
        <v>3607.0524</v>
      </c>
      <c r="B4945" s="27">
        <v>37.947600000000001</v>
      </c>
      <c r="C4945" s="28">
        <v>7.0575936814538895</v>
      </c>
      <c r="D4945" s="28">
        <v>595.15062456920259</v>
      </c>
      <c r="E4945" s="28">
        <v>3004.8440853749557</v>
      </c>
      <c r="F4945" s="28">
        <v>2980.9722962481728</v>
      </c>
      <c r="G4945" s="28">
        <v>23.871789126783003</v>
      </c>
      <c r="H4945" s="28">
        <v>23.871789126783003</v>
      </c>
      <c r="I4945" s="28">
        <v>0</v>
      </c>
      <c r="J4945" s="29">
        <f t="shared" si="77"/>
        <v>633.09822456920256</v>
      </c>
    </row>
    <row r="4946" spans="1:10" s="1" customFormat="1" x14ac:dyDescent="0.25">
      <c r="A4946" s="27">
        <v>3607.0524</v>
      </c>
      <c r="B4946" s="27">
        <v>37.947600000000001</v>
      </c>
      <c r="C4946" s="28">
        <v>7.0575936814538895</v>
      </c>
      <c r="D4946" s="28">
        <v>595.15062456920259</v>
      </c>
      <c r="E4946" s="28">
        <v>3004.8440853749557</v>
      </c>
      <c r="F4946" s="28">
        <v>2975.4775681068377</v>
      </c>
      <c r="G4946" s="28">
        <v>29.366517268118166</v>
      </c>
      <c r="H4946" s="28">
        <v>29.366517268118166</v>
      </c>
      <c r="I4946" s="28">
        <v>0</v>
      </c>
      <c r="J4946" s="29">
        <f t="shared" si="77"/>
        <v>633.09822456920256</v>
      </c>
    </row>
    <row r="4947" spans="1:10" s="1" customFormat="1" x14ac:dyDescent="0.25">
      <c r="A4947" s="27">
        <v>3607.0524</v>
      </c>
      <c r="B4947" s="27">
        <v>37.947600000000001</v>
      </c>
      <c r="C4947" s="28">
        <v>7.0575936814538895</v>
      </c>
      <c r="D4947" s="28">
        <v>595.15062456920259</v>
      </c>
      <c r="E4947" s="28">
        <v>3004.8440853749557</v>
      </c>
      <c r="F4947" s="28">
        <v>2976.1036665638844</v>
      </c>
      <c r="G4947" s="28">
        <v>28.740418811071361</v>
      </c>
      <c r="H4947" s="28">
        <v>28.740418811071361</v>
      </c>
      <c r="I4947" s="28">
        <v>0</v>
      </c>
      <c r="J4947" s="29">
        <f t="shared" si="77"/>
        <v>633.09822456920256</v>
      </c>
    </row>
    <row r="4948" spans="1:10" s="1" customFormat="1" x14ac:dyDescent="0.25">
      <c r="A4948" s="27">
        <v>3607.0524</v>
      </c>
      <c r="B4948" s="27">
        <v>37.947600000000001</v>
      </c>
      <c r="C4948" s="28">
        <v>7.0575936814538895</v>
      </c>
      <c r="D4948" s="28">
        <v>595.15062456920259</v>
      </c>
      <c r="E4948" s="28">
        <v>3004.8440853749557</v>
      </c>
      <c r="F4948" s="28">
        <v>2974.0938429047142</v>
      </c>
      <c r="G4948" s="28">
        <v>30.75024247024156</v>
      </c>
      <c r="H4948" s="28">
        <v>30.75024247024156</v>
      </c>
      <c r="I4948" s="28">
        <v>0</v>
      </c>
      <c r="J4948" s="29">
        <f t="shared" si="77"/>
        <v>633.09822456920256</v>
      </c>
    </row>
    <row r="4949" spans="1:10" s="1" customFormat="1" x14ac:dyDescent="0.25">
      <c r="A4949" s="27">
        <v>3607.0524</v>
      </c>
      <c r="B4949" s="27">
        <v>37.947600000000001</v>
      </c>
      <c r="C4949" s="28">
        <v>7.0575936814538895</v>
      </c>
      <c r="D4949" s="28">
        <v>595.15062456920259</v>
      </c>
      <c r="E4949" s="28">
        <v>3004.8440853749557</v>
      </c>
      <c r="F4949" s="28">
        <v>2980.5068884597595</v>
      </c>
      <c r="G4949" s="28">
        <v>24.33719691519612</v>
      </c>
      <c r="H4949" s="28">
        <v>24.33719691519612</v>
      </c>
      <c r="I4949" s="28">
        <v>0</v>
      </c>
      <c r="J4949" s="29">
        <f t="shared" si="77"/>
        <v>633.09822456920256</v>
      </c>
    </row>
    <row r="4950" spans="1:10" s="1" customFormat="1" x14ac:dyDescent="0.25">
      <c r="A4950" s="27">
        <v>3607.0524</v>
      </c>
      <c r="B4950" s="27">
        <v>37.947600000000001</v>
      </c>
      <c r="C4950" s="28">
        <v>7.0575936814538895</v>
      </c>
      <c r="D4950" s="28">
        <v>595.15062456920259</v>
      </c>
      <c r="E4950" s="28">
        <v>3004.8440853749557</v>
      </c>
      <c r="F4950" s="28">
        <v>2978.2310324714072</v>
      </c>
      <c r="G4950" s="28">
        <v>26.613052903548748</v>
      </c>
      <c r="H4950" s="28">
        <v>26.613052903548748</v>
      </c>
      <c r="I4950" s="28">
        <v>0</v>
      </c>
      <c r="J4950" s="29">
        <f t="shared" si="77"/>
        <v>633.09822456920256</v>
      </c>
    </row>
    <row r="4951" spans="1:10" s="1" customFormat="1" x14ac:dyDescent="0.25">
      <c r="A4951" s="27">
        <v>3607.0524</v>
      </c>
      <c r="B4951" s="27">
        <v>37.947600000000001</v>
      </c>
      <c r="C4951" s="28">
        <v>7.0575936814538895</v>
      </c>
      <c r="D4951" s="28">
        <v>595.15062456920259</v>
      </c>
      <c r="E4951" s="28">
        <v>3004.8440853749557</v>
      </c>
      <c r="F4951" s="28">
        <v>2977.2871235808402</v>
      </c>
      <c r="G4951" s="28">
        <v>27.556961794115505</v>
      </c>
      <c r="H4951" s="28">
        <v>27.556961794115505</v>
      </c>
      <c r="I4951" s="28">
        <v>0</v>
      </c>
      <c r="J4951" s="29">
        <f t="shared" si="77"/>
        <v>633.09822456920256</v>
      </c>
    </row>
    <row r="4952" spans="1:10" s="1" customFormat="1" x14ac:dyDescent="0.25">
      <c r="A4952" s="27">
        <v>3607.0524</v>
      </c>
      <c r="B4952" s="27">
        <v>37.947600000000001</v>
      </c>
      <c r="C4952" s="28">
        <v>7.0575936814538895</v>
      </c>
      <c r="D4952" s="28">
        <v>595.15062456920259</v>
      </c>
      <c r="E4952" s="28">
        <v>3004.8440853749557</v>
      </c>
      <c r="F4952" s="28">
        <v>2982.3393572328082</v>
      </c>
      <c r="G4952" s="28">
        <v>22.504728142147542</v>
      </c>
      <c r="H4952" s="28">
        <v>22.504728142147542</v>
      </c>
      <c r="I4952" s="28">
        <v>0</v>
      </c>
      <c r="J4952" s="29">
        <f t="shared" si="77"/>
        <v>633.09822456920256</v>
      </c>
    </row>
    <row r="4953" spans="1:10" s="1" customFormat="1" x14ac:dyDescent="0.25">
      <c r="A4953" s="27">
        <v>3607.0524</v>
      </c>
      <c r="B4953" s="27">
        <v>37.947600000000001</v>
      </c>
      <c r="C4953" s="28">
        <v>7.0575936814538895</v>
      </c>
      <c r="D4953" s="28">
        <v>595.15062456920259</v>
      </c>
      <c r="E4953" s="28">
        <v>3004.8440853749557</v>
      </c>
      <c r="F4953" s="28">
        <v>2974.9294343816096</v>
      </c>
      <c r="G4953" s="28">
        <v>29.914650993346399</v>
      </c>
      <c r="H4953" s="28">
        <v>29.914650993346399</v>
      </c>
      <c r="I4953" s="28">
        <v>0</v>
      </c>
      <c r="J4953" s="29">
        <f t="shared" si="77"/>
        <v>633.09822456920256</v>
      </c>
    </row>
    <row r="4954" spans="1:10" s="1" customFormat="1" x14ac:dyDescent="0.25">
      <c r="A4954" s="27">
        <v>3607.0524</v>
      </c>
      <c r="B4954" s="27">
        <v>37.947600000000001</v>
      </c>
      <c r="C4954" s="28">
        <v>7.0575936814538895</v>
      </c>
      <c r="D4954" s="28">
        <v>595.15062456920259</v>
      </c>
      <c r="E4954" s="28">
        <v>3004.8440853749557</v>
      </c>
      <c r="F4954" s="28">
        <v>2977.4055585551296</v>
      </c>
      <c r="G4954" s="28">
        <v>27.438526819826233</v>
      </c>
      <c r="H4954" s="28">
        <v>27.438526819826233</v>
      </c>
      <c r="I4954" s="28">
        <v>0</v>
      </c>
      <c r="J4954" s="29">
        <f t="shared" si="77"/>
        <v>633.09822456920256</v>
      </c>
    </row>
    <row r="4955" spans="1:10" s="1" customFormat="1" x14ac:dyDescent="0.25">
      <c r="A4955" s="27">
        <v>3607.0524</v>
      </c>
      <c r="B4955" s="27">
        <v>37.947600000000001</v>
      </c>
      <c r="C4955" s="28">
        <v>7.0575936814538895</v>
      </c>
      <c r="D4955" s="28">
        <v>595.15062456920259</v>
      </c>
      <c r="E4955" s="28">
        <v>3004.8440853749557</v>
      </c>
      <c r="F4955" s="28">
        <v>2975.6909296057456</v>
      </c>
      <c r="G4955" s="28">
        <v>29.153155769210102</v>
      </c>
      <c r="H4955" s="28">
        <v>29.153155769210102</v>
      </c>
      <c r="I4955" s="28">
        <v>0</v>
      </c>
      <c r="J4955" s="29">
        <f t="shared" si="77"/>
        <v>633.09822456920256</v>
      </c>
    </row>
    <row r="4956" spans="1:10" s="1" customFormat="1" x14ac:dyDescent="0.25">
      <c r="A4956" s="27">
        <v>3607.0524</v>
      </c>
      <c r="B4956" s="27">
        <v>37.947600000000001</v>
      </c>
      <c r="C4956" s="28">
        <v>7.0575936814538895</v>
      </c>
      <c r="D4956" s="28">
        <v>595.15062456920259</v>
      </c>
      <c r="E4956" s="28">
        <v>3004.8440853749557</v>
      </c>
      <c r="F4956" s="28">
        <v>2981.1038245362024</v>
      </c>
      <c r="G4956" s="28">
        <v>23.740260838753208</v>
      </c>
      <c r="H4956" s="28">
        <v>23.740260838753208</v>
      </c>
      <c r="I4956" s="28">
        <v>0</v>
      </c>
      <c r="J4956" s="29">
        <f t="shared" si="77"/>
        <v>633.09822456920256</v>
      </c>
    </row>
    <row r="4957" spans="1:10" s="1" customFormat="1" x14ac:dyDescent="0.25">
      <c r="A4957" s="27">
        <v>3607.0524</v>
      </c>
      <c r="B4957" s="27">
        <v>37.947600000000001</v>
      </c>
      <c r="C4957" s="28">
        <v>7.0575936814538895</v>
      </c>
      <c r="D4957" s="28">
        <v>595.15062456920259</v>
      </c>
      <c r="E4957" s="28">
        <v>3004.8440853749557</v>
      </c>
      <c r="F4957" s="28">
        <v>2976.0914659760806</v>
      </c>
      <c r="G4957" s="28">
        <v>28.75261939887503</v>
      </c>
      <c r="H4957" s="28">
        <v>28.75261939887503</v>
      </c>
      <c r="I4957" s="28">
        <v>0</v>
      </c>
      <c r="J4957" s="29">
        <f t="shared" si="77"/>
        <v>633.09822456920256</v>
      </c>
    </row>
    <row r="4958" spans="1:10" s="1" customFormat="1" x14ac:dyDescent="0.25">
      <c r="A4958" s="27">
        <v>3607.0524</v>
      </c>
      <c r="B4958" s="27">
        <v>37.947600000000001</v>
      </c>
      <c r="C4958" s="28">
        <v>7.0575936814538895</v>
      </c>
      <c r="D4958" s="28">
        <v>595.15062456920259</v>
      </c>
      <c r="E4958" s="28">
        <v>3004.8440853749557</v>
      </c>
      <c r="F4958" s="28">
        <v>2980.8672521629364</v>
      </c>
      <c r="G4958" s="28">
        <v>23.976833212019464</v>
      </c>
      <c r="H4958" s="28">
        <v>23.976833212019464</v>
      </c>
      <c r="I4958" s="28">
        <v>0</v>
      </c>
      <c r="J4958" s="29">
        <f t="shared" si="77"/>
        <v>633.09822456920256</v>
      </c>
    </row>
    <row r="4959" spans="1:10" s="1" customFormat="1" x14ac:dyDescent="0.25">
      <c r="A4959" s="27">
        <v>3607.0524</v>
      </c>
      <c r="B4959" s="27">
        <v>37.947600000000001</v>
      </c>
      <c r="C4959" s="28">
        <v>7.0575936814538895</v>
      </c>
      <c r="D4959" s="28">
        <v>595.15062456920259</v>
      </c>
      <c r="E4959" s="28">
        <v>3004.8440853749557</v>
      </c>
      <c r="F4959" s="28">
        <v>2983.9278142497833</v>
      </c>
      <c r="G4959" s="28">
        <v>20.916271125172344</v>
      </c>
      <c r="H4959" s="28">
        <v>20.916271125172344</v>
      </c>
      <c r="I4959" s="28">
        <v>0</v>
      </c>
      <c r="J4959" s="29">
        <f t="shared" si="77"/>
        <v>633.09822456920256</v>
      </c>
    </row>
    <row r="4960" spans="1:10" s="1" customFormat="1" x14ac:dyDescent="0.25">
      <c r="A4960" s="27">
        <v>3607.0524</v>
      </c>
      <c r="B4960" s="27">
        <v>37.947600000000001</v>
      </c>
      <c r="C4960" s="28">
        <v>7.0575936814538895</v>
      </c>
      <c r="D4960" s="28">
        <v>595.15062456920259</v>
      </c>
      <c r="E4960" s="28">
        <v>3004.8440853749557</v>
      </c>
      <c r="F4960" s="28">
        <v>2980.406903154832</v>
      </c>
      <c r="G4960" s="28">
        <v>24.437182220123745</v>
      </c>
      <c r="H4960" s="28">
        <v>24.437182220123745</v>
      </c>
      <c r="I4960" s="28">
        <v>0</v>
      </c>
      <c r="J4960" s="29">
        <f t="shared" si="77"/>
        <v>633.09822456920256</v>
      </c>
    </row>
    <row r="4961" spans="1:10" s="1" customFormat="1" x14ac:dyDescent="0.25">
      <c r="A4961" s="27">
        <v>3607.0524</v>
      </c>
      <c r="B4961" s="27">
        <v>37.947600000000001</v>
      </c>
      <c r="C4961" s="28">
        <v>7.0575936814538895</v>
      </c>
      <c r="D4961" s="28">
        <v>595.15062456920259</v>
      </c>
      <c r="E4961" s="28">
        <v>3004.8440853749557</v>
      </c>
      <c r="F4961" s="28">
        <v>2977.8566827285531</v>
      </c>
      <c r="G4961" s="28">
        <v>26.987402646402778</v>
      </c>
      <c r="H4961" s="28">
        <v>26.987402646402778</v>
      </c>
      <c r="I4961" s="28">
        <v>0</v>
      </c>
      <c r="J4961" s="29">
        <f t="shared" si="77"/>
        <v>633.09822456920256</v>
      </c>
    </row>
    <row r="4962" spans="1:10" s="1" customFormat="1" x14ac:dyDescent="0.25">
      <c r="A4962" s="27">
        <v>3607.0524</v>
      </c>
      <c r="B4962" s="27">
        <v>37.947600000000001</v>
      </c>
      <c r="C4962" s="28">
        <v>7.0575936814538895</v>
      </c>
      <c r="D4962" s="28">
        <v>595.15062456920259</v>
      </c>
      <c r="E4962" s="28">
        <v>3004.8440853749557</v>
      </c>
      <c r="F4962" s="28">
        <v>2983.4665725157424</v>
      </c>
      <c r="G4962" s="28">
        <v>21.377512859213475</v>
      </c>
      <c r="H4962" s="28">
        <v>21.377512859213475</v>
      </c>
      <c r="I4962" s="28">
        <v>0</v>
      </c>
      <c r="J4962" s="29">
        <f t="shared" si="77"/>
        <v>633.09822456920256</v>
      </c>
    </row>
    <row r="4963" spans="1:10" s="1" customFormat="1" x14ac:dyDescent="0.25">
      <c r="A4963" s="27">
        <v>3607.0524</v>
      </c>
      <c r="B4963" s="27">
        <v>37.947600000000001</v>
      </c>
      <c r="C4963" s="28">
        <v>7.0575936814538895</v>
      </c>
      <c r="D4963" s="28">
        <v>595.15062456920259</v>
      </c>
      <c r="E4963" s="28">
        <v>3004.8440853749557</v>
      </c>
      <c r="F4963" s="28">
        <v>2980.5071860350718</v>
      </c>
      <c r="G4963" s="28">
        <v>24.336899339883836</v>
      </c>
      <c r="H4963" s="28">
        <v>24.336899339883836</v>
      </c>
      <c r="I4963" s="28">
        <v>0</v>
      </c>
      <c r="J4963" s="29">
        <f t="shared" si="77"/>
        <v>633.09822456920256</v>
      </c>
    </row>
    <row r="4964" spans="1:10" s="1" customFormat="1" x14ac:dyDescent="0.25">
      <c r="A4964" s="27">
        <v>3607.0524</v>
      </c>
      <c r="B4964" s="27">
        <v>37.947600000000001</v>
      </c>
      <c r="C4964" s="28">
        <v>7.0575936814538895</v>
      </c>
      <c r="D4964" s="28">
        <v>595.15062456920259</v>
      </c>
      <c r="E4964" s="28">
        <v>3004.8440853749557</v>
      </c>
      <c r="F4964" s="28">
        <v>2979.545422625768</v>
      </c>
      <c r="G4964" s="28">
        <v>25.298662749187663</v>
      </c>
      <c r="H4964" s="28">
        <v>25.298662749187663</v>
      </c>
      <c r="I4964" s="28">
        <v>0</v>
      </c>
      <c r="J4964" s="29">
        <f t="shared" si="77"/>
        <v>633.09822456920256</v>
      </c>
    </row>
    <row r="4965" spans="1:10" s="1" customFormat="1" x14ac:dyDescent="0.25">
      <c r="A4965" s="27">
        <v>3607.0524</v>
      </c>
      <c r="B4965" s="27">
        <v>37.947600000000001</v>
      </c>
      <c r="C4965" s="28">
        <v>7.0575936814538895</v>
      </c>
      <c r="D4965" s="28">
        <v>595.15062456920259</v>
      </c>
      <c r="E4965" s="28">
        <v>3004.8440853749557</v>
      </c>
      <c r="F4965" s="28">
        <v>2980.1899707521766</v>
      </c>
      <c r="G4965" s="28">
        <v>24.654114622779218</v>
      </c>
      <c r="H4965" s="28">
        <v>24.654114622779218</v>
      </c>
      <c r="I4965" s="28">
        <v>0</v>
      </c>
      <c r="J4965" s="29">
        <f t="shared" si="77"/>
        <v>633.09822456920256</v>
      </c>
    </row>
    <row r="4966" spans="1:10" s="1" customFormat="1" x14ac:dyDescent="0.25">
      <c r="A4966" s="27">
        <v>3607.0524</v>
      </c>
      <c r="B4966" s="27">
        <v>37.947600000000001</v>
      </c>
      <c r="C4966" s="28">
        <v>7.0575936814538895</v>
      </c>
      <c r="D4966" s="28">
        <v>595.15062456920259</v>
      </c>
      <c r="E4966" s="28">
        <v>3004.8440853749557</v>
      </c>
      <c r="F4966" s="28">
        <v>2984.4908267406258</v>
      </c>
      <c r="G4966" s="28">
        <v>20.353258634329876</v>
      </c>
      <c r="H4966" s="28">
        <v>20.353258634329876</v>
      </c>
      <c r="I4966" s="28">
        <v>0</v>
      </c>
      <c r="J4966" s="29">
        <f t="shared" si="77"/>
        <v>633.09822456920256</v>
      </c>
    </row>
    <row r="4967" spans="1:10" s="1" customFormat="1" x14ac:dyDescent="0.25">
      <c r="A4967" s="27">
        <v>3607.0524</v>
      </c>
      <c r="B4967" s="27">
        <v>37.947600000000001</v>
      </c>
      <c r="C4967" s="28">
        <v>7.0575936814538895</v>
      </c>
      <c r="D4967" s="28">
        <v>595.15062456920259</v>
      </c>
      <c r="E4967" s="28">
        <v>3004.8440853749557</v>
      </c>
      <c r="F4967" s="28">
        <v>2982.1054630373524</v>
      </c>
      <c r="G4967" s="28">
        <v>22.738622337603239</v>
      </c>
      <c r="H4967" s="28">
        <v>22.738622337603239</v>
      </c>
      <c r="I4967" s="28">
        <v>0</v>
      </c>
      <c r="J4967" s="29">
        <f t="shared" si="77"/>
        <v>633.09822456920256</v>
      </c>
    </row>
    <row r="4968" spans="1:10" s="1" customFormat="1" x14ac:dyDescent="0.25">
      <c r="A4968" s="27">
        <v>3607.0524</v>
      </c>
      <c r="B4968" s="27">
        <v>37.947600000000001</v>
      </c>
      <c r="C4968" s="28">
        <v>7.0575936814538895</v>
      </c>
      <c r="D4968" s="28">
        <v>595.15062456920259</v>
      </c>
      <c r="E4968" s="28">
        <v>3004.8440853749557</v>
      </c>
      <c r="F4968" s="28">
        <v>2983.4272925745208</v>
      </c>
      <c r="G4968" s="28">
        <v>21.41679280043504</v>
      </c>
      <c r="H4968" s="28">
        <v>21.41679280043504</v>
      </c>
      <c r="I4968" s="28">
        <v>0</v>
      </c>
      <c r="J4968" s="29">
        <f t="shared" si="77"/>
        <v>633.09822456920256</v>
      </c>
    </row>
    <row r="4969" spans="1:10" s="1" customFormat="1" x14ac:dyDescent="0.25">
      <c r="A4969" s="27">
        <v>3607.0524</v>
      </c>
      <c r="B4969" s="27">
        <v>37.947600000000001</v>
      </c>
      <c r="C4969" s="28">
        <v>7.0575936814538895</v>
      </c>
      <c r="D4969" s="28">
        <v>595.15062456920259</v>
      </c>
      <c r="E4969" s="28">
        <v>3004.8440853749557</v>
      </c>
      <c r="F4969" s="28">
        <v>2977.5442286506541</v>
      </c>
      <c r="G4969" s="28">
        <v>27.299856724301609</v>
      </c>
      <c r="H4969" s="28">
        <v>27.299856724301609</v>
      </c>
      <c r="I4969" s="28">
        <v>0</v>
      </c>
      <c r="J4969" s="29">
        <f t="shared" si="77"/>
        <v>633.09822456920256</v>
      </c>
    </row>
    <row r="4970" spans="1:10" s="1" customFormat="1" x14ac:dyDescent="0.25">
      <c r="A4970" s="27">
        <v>3607.0524</v>
      </c>
      <c r="B4970" s="27">
        <v>37.947600000000001</v>
      </c>
      <c r="C4970" s="28">
        <v>7.0575936814538895</v>
      </c>
      <c r="D4970" s="28">
        <v>595.15062456920259</v>
      </c>
      <c r="E4970" s="28">
        <v>3004.8440853749557</v>
      </c>
      <c r="F4970" s="28">
        <v>2979.9236408476818</v>
      </c>
      <c r="G4970" s="28">
        <v>24.920444527273936</v>
      </c>
      <c r="H4970" s="28">
        <v>24.920444527273936</v>
      </c>
      <c r="I4970" s="28">
        <v>0</v>
      </c>
      <c r="J4970" s="29">
        <f t="shared" si="77"/>
        <v>633.09822456920256</v>
      </c>
    </row>
    <row r="4971" spans="1:10" s="1" customFormat="1" x14ac:dyDescent="0.25">
      <c r="A4971" s="27">
        <v>3607.0524</v>
      </c>
      <c r="B4971" s="27">
        <v>37.947600000000001</v>
      </c>
      <c r="C4971" s="28">
        <v>7.0575936814538895</v>
      </c>
      <c r="D4971" s="28">
        <v>595.15062456920259</v>
      </c>
      <c r="E4971" s="28">
        <v>3004.8440853749557</v>
      </c>
      <c r="F4971" s="28">
        <v>2982.3450111637417</v>
      </c>
      <c r="G4971" s="28">
        <v>22.499074211214136</v>
      </c>
      <c r="H4971" s="28">
        <v>22.499074211214136</v>
      </c>
      <c r="I4971" s="28">
        <v>0</v>
      </c>
      <c r="J4971" s="29">
        <f t="shared" si="77"/>
        <v>633.09822456920256</v>
      </c>
    </row>
    <row r="4972" spans="1:10" s="1" customFormat="1" x14ac:dyDescent="0.25">
      <c r="A4972" s="27">
        <v>3607.0524</v>
      </c>
      <c r="B4972" s="27">
        <v>37.947600000000001</v>
      </c>
      <c r="C4972" s="28">
        <v>7.0575936814538895</v>
      </c>
      <c r="D4972" s="28">
        <v>595.15062456920259</v>
      </c>
      <c r="E4972" s="28">
        <v>3004.8440853749557</v>
      </c>
      <c r="F4972" s="28">
        <v>2983.2389274018446</v>
      </c>
      <c r="G4972" s="28">
        <v>21.605157973111197</v>
      </c>
      <c r="H4972" s="28">
        <v>21.605157973111197</v>
      </c>
      <c r="I4972" s="28">
        <v>0</v>
      </c>
      <c r="J4972" s="29">
        <f t="shared" si="77"/>
        <v>633.09822456920256</v>
      </c>
    </row>
    <row r="4973" spans="1:10" s="1" customFormat="1" x14ac:dyDescent="0.25">
      <c r="A4973" s="27">
        <v>3607.0524</v>
      </c>
      <c r="B4973" s="27">
        <v>37.947600000000001</v>
      </c>
      <c r="C4973" s="28">
        <v>7.0575936814538895</v>
      </c>
      <c r="D4973" s="28">
        <v>595.15062456920259</v>
      </c>
      <c r="E4973" s="28">
        <v>3004.8440853749557</v>
      </c>
      <c r="F4973" s="28">
        <v>2980.7029905905551</v>
      </c>
      <c r="G4973" s="28">
        <v>24.141094784400568</v>
      </c>
      <c r="H4973" s="28">
        <v>24.141094784400568</v>
      </c>
      <c r="I4973" s="28">
        <v>0</v>
      </c>
      <c r="J4973" s="29">
        <f t="shared" si="77"/>
        <v>633.09822456920256</v>
      </c>
    </row>
    <row r="4974" spans="1:10" s="1" customFormat="1" x14ac:dyDescent="0.25">
      <c r="A4974" s="27">
        <v>3607.0524</v>
      </c>
      <c r="B4974" s="27">
        <v>37.947600000000001</v>
      </c>
      <c r="C4974" s="28">
        <v>7.0575936814538895</v>
      </c>
      <c r="D4974" s="28">
        <v>595.15062456920259</v>
      </c>
      <c r="E4974" s="28">
        <v>3004.8440853749557</v>
      </c>
      <c r="F4974" s="28">
        <v>2983.1190045509938</v>
      </c>
      <c r="G4974" s="28">
        <v>21.725080823961889</v>
      </c>
      <c r="H4974" s="28">
        <v>21.725080823961889</v>
      </c>
      <c r="I4974" s="28">
        <v>0</v>
      </c>
      <c r="J4974" s="29">
        <f t="shared" si="77"/>
        <v>633.09822456920256</v>
      </c>
    </row>
    <row r="4975" spans="1:10" s="1" customFormat="1" x14ac:dyDescent="0.25">
      <c r="A4975" s="27">
        <v>3607.0524</v>
      </c>
      <c r="B4975" s="27">
        <v>37.947600000000001</v>
      </c>
      <c r="C4975" s="28">
        <v>7.0575936814538895</v>
      </c>
      <c r="D4975" s="28">
        <v>595.15062456920259</v>
      </c>
      <c r="E4975" s="28">
        <v>3004.8440853749557</v>
      </c>
      <c r="F4975" s="28">
        <v>2975.1246437864679</v>
      </c>
      <c r="G4975" s="28">
        <v>29.719441588487705</v>
      </c>
      <c r="H4975" s="28">
        <v>29.719441588487705</v>
      </c>
      <c r="I4975" s="28">
        <v>0</v>
      </c>
      <c r="J4975" s="29">
        <f t="shared" si="77"/>
        <v>633.09822456920256</v>
      </c>
    </row>
    <row r="4976" spans="1:10" s="1" customFormat="1" x14ac:dyDescent="0.25">
      <c r="A4976" s="27">
        <v>3607.0524</v>
      </c>
      <c r="B4976" s="27">
        <v>37.947600000000001</v>
      </c>
      <c r="C4976" s="28">
        <v>7.0575936814538895</v>
      </c>
      <c r="D4976" s="28">
        <v>595.15062456920259</v>
      </c>
      <c r="E4976" s="28">
        <v>3004.8440853749557</v>
      </c>
      <c r="F4976" s="28">
        <v>2978.8496915456467</v>
      </c>
      <c r="G4976" s="28">
        <v>25.994393829309061</v>
      </c>
      <c r="H4976" s="28">
        <v>25.994393829309061</v>
      </c>
      <c r="I4976" s="28">
        <v>0</v>
      </c>
      <c r="J4976" s="29">
        <f t="shared" si="77"/>
        <v>633.09822456920256</v>
      </c>
    </row>
    <row r="4977" spans="1:10" s="1" customFormat="1" x14ac:dyDescent="0.25">
      <c r="A4977" s="27">
        <v>3607.0524</v>
      </c>
      <c r="B4977" s="27">
        <v>37.947600000000001</v>
      </c>
      <c r="C4977" s="28">
        <v>7.0575936814538895</v>
      </c>
      <c r="D4977" s="28">
        <v>595.15062456920259</v>
      </c>
      <c r="E4977" s="28">
        <v>3004.8440853749557</v>
      </c>
      <c r="F4977" s="28">
        <v>2983.4183653151522</v>
      </c>
      <c r="G4977" s="28">
        <v>21.425720059803581</v>
      </c>
      <c r="H4977" s="28">
        <v>21.425720059803581</v>
      </c>
      <c r="I4977" s="28">
        <v>0</v>
      </c>
      <c r="J4977" s="29">
        <f t="shared" si="77"/>
        <v>633.09822456920256</v>
      </c>
    </row>
    <row r="4978" spans="1:10" s="1" customFormat="1" x14ac:dyDescent="0.25">
      <c r="A4978" s="27">
        <v>3607.0524</v>
      </c>
      <c r="B4978" s="27">
        <v>37.947600000000001</v>
      </c>
      <c r="C4978" s="28">
        <v>7.0575936814538895</v>
      </c>
      <c r="D4978" s="28">
        <v>595.15062456920259</v>
      </c>
      <c r="E4978" s="28">
        <v>3004.8440853749557</v>
      </c>
      <c r="F4978" s="28">
        <v>2979.8522227727335</v>
      </c>
      <c r="G4978" s="28">
        <v>24.991862602222238</v>
      </c>
      <c r="H4978" s="28">
        <v>24.991862602222238</v>
      </c>
      <c r="I4978" s="28">
        <v>0</v>
      </c>
      <c r="J4978" s="29">
        <f t="shared" si="77"/>
        <v>633.09822456920256</v>
      </c>
    </row>
    <row r="4979" spans="1:10" s="1" customFormat="1" x14ac:dyDescent="0.25">
      <c r="A4979" s="27">
        <v>3607.0524</v>
      </c>
      <c r="B4979" s="27">
        <v>37.947600000000001</v>
      </c>
      <c r="C4979" s="28">
        <v>7.0575936814538895</v>
      </c>
      <c r="D4979" s="28">
        <v>595.15062456920259</v>
      </c>
      <c r="E4979" s="28">
        <v>3004.8440853749557</v>
      </c>
      <c r="F4979" s="28">
        <v>2982.6000332063695</v>
      </c>
      <c r="G4979" s="28">
        <v>22.244052168586233</v>
      </c>
      <c r="H4979" s="28">
        <v>22.244052168586233</v>
      </c>
      <c r="I4979" s="28">
        <v>0</v>
      </c>
      <c r="J4979" s="29">
        <f t="shared" si="77"/>
        <v>633.09822456920256</v>
      </c>
    </row>
    <row r="4980" spans="1:10" s="1" customFormat="1" x14ac:dyDescent="0.25">
      <c r="A4980" s="27">
        <v>3607.0524</v>
      </c>
      <c r="B4980" s="27">
        <v>37.947600000000001</v>
      </c>
      <c r="C4980" s="28">
        <v>7.0575936814538895</v>
      </c>
      <c r="D4980" s="28">
        <v>595.15062456920259</v>
      </c>
      <c r="E4980" s="28">
        <v>3004.8440853749557</v>
      </c>
      <c r="F4980" s="28">
        <v>2984.0266092534621</v>
      </c>
      <c r="G4980" s="28">
        <v>20.817476121493854</v>
      </c>
      <c r="H4980" s="28">
        <v>20.817476121493854</v>
      </c>
      <c r="I4980" s="28">
        <v>0</v>
      </c>
      <c r="J4980" s="29">
        <f t="shared" si="77"/>
        <v>633.09822456920256</v>
      </c>
    </row>
    <row r="4981" spans="1:10" s="1" customFormat="1" x14ac:dyDescent="0.25">
      <c r="A4981" s="27">
        <v>3607.0524</v>
      </c>
      <c r="B4981" s="27">
        <v>37.947600000000001</v>
      </c>
      <c r="C4981" s="28">
        <v>7.0575936814538895</v>
      </c>
      <c r="D4981" s="28">
        <v>595.15062456920259</v>
      </c>
      <c r="E4981" s="28">
        <v>3004.8440853749557</v>
      </c>
      <c r="F4981" s="28">
        <v>2981.3665835369497</v>
      </c>
      <c r="G4981" s="28">
        <v>23.477501838005907</v>
      </c>
      <c r="H4981" s="28">
        <v>23.477501838005907</v>
      </c>
      <c r="I4981" s="28">
        <v>0</v>
      </c>
      <c r="J4981" s="29">
        <f t="shared" si="77"/>
        <v>633.09822456920256</v>
      </c>
    </row>
    <row r="4982" spans="1:10" s="1" customFormat="1" x14ac:dyDescent="0.25">
      <c r="A4982" s="27">
        <v>3607.0524</v>
      </c>
      <c r="B4982" s="27">
        <v>37.947600000000001</v>
      </c>
      <c r="C4982" s="28">
        <v>7.0575936814538895</v>
      </c>
      <c r="D4982" s="28">
        <v>595.15062456920259</v>
      </c>
      <c r="E4982" s="28">
        <v>3004.8440853749557</v>
      </c>
      <c r="F4982" s="28">
        <v>2985.1847723688734</v>
      </c>
      <c r="G4982" s="28">
        <v>19.659313006082183</v>
      </c>
      <c r="H4982" s="28">
        <v>19.659313006082183</v>
      </c>
      <c r="I4982" s="28">
        <v>0</v>
      </c>
      <c r="J4982" s="29">
        <f t="shared" si="77"/>
        <v>633.09822456920256</v>
      </c>
    </row>
    <row r="4983" spans="1:10" s="1" customFormat="1" x14ac:dyDescent="0.25">
      <c r="A4983" s="27">
        <v>3607.0524</v>
      </c>
      <c r="B4983" s="27">
        <v>37.947600000000001</v>
      </c>
      <c r="C4983" s="28">
        <v>7.0575936814538895</v>
      </c>
      <c r="D4983" s="28">
        <v>595.15062456920259</v>
      </c>
      <c r="E4983" s="28">
        <v>3004.8440853749557</v>
      </c>
      <c r="F4983" s="28">
        <v>2984.3554299735365</v>
      </c>
      <c r="G4983" s="28">
        <v>20.488655401419368</v>
      </c>
      <c r="H4983" s="28">
        <v>20.488655401419368</v>
      </c>
      <c r="I4983" s="28">
        <v>0</v>
      </c>
      <c r="J4983" s="29">
        <f t="shared" si="77"/>
        <v>633.09822456920256</v>
      </c>
    </row>
    <row r="4984" spans="1:10" s="1" customFormat="1" x14ac:dyDescent="0.25">
      <c r="A4984" s="27">
        <v>3607.0524</v>
      </c>
      <c r="B4984" s="27">
        <v>37.947600000000001</v>
      </c>
      <c r="C4984" s="28">
        <v>7.0575936814538895</v>
      </c>
      <c r="D4984" s="28">
        <v>595.15062456920259</v>
      </c>
      <c r="E4984" s="28">
        <v>3004.8440853749557</v>
      </c>
      <c r="F4984" s="28">
        <v>2982.9324248301914</v>
      </c>
      <c r="G4984" s="28">
        <v>21.911660544764331</v>
      </c>
      <c r="H4984" s="28">
        <v>21.911660544764331</v>
      </c>
      <c r="I4984" s="28">
        <v>0</v>
      </c>
      <c r="J4984" s="29">
        <f t="shared" si="77"/>
        <v>633.09822456920256</v>
      </c>
    </row>
    <row r="4985" spans="1:10" s="1" customFormat="1" x14ac:dyDescent="0.25">
      <c r="A4985" s="27">
        <v>3607.0524</v>
      </c>
      <c r="B4985" s="27">
        <v>37.947600000000001</v>
      </c>
      <c r="C4985" s="28">
        <v>7.0575936814538895</v>
      </c>
      <c r="D4985" s="28">
        <v>595.15062456920259</v>
      </c>
      <c r="E4985" s="28">
        <v>3004.8440853749557</v>
      </c>
      <c r="F4985" s="28">
        <v>2981.9474505465296</v>
      </c>
      <c r="G4985" s="28">
        <v>22.896634828426361</v>
      </c>
      <c r="H4985" s="28">
        <v>22.896634828426361</v>
      </c>
      <c r="I4985" s="28">
        <v>0</v>
      </c>
      <c r="J4985" s="29">
        <f t="shared" si="77"/>
        <v>633.09822456920256</v>
      </c>
    </row>
    <row r="4986" spans="1:10" s="1" customFormat="1" x14ac:dyDescent="0.25">
      <c r="A4986" s="27">
        <v>3607.0524</v>
      </c>
      <c r="B4986" s="27">
        <v>37.947600000000001</v>
      </c>
      <c r="C4986" s="28">
        <v>7.0575936814538895</v>
      </c>
      <c r="D4986" s="28">
        <v>595.15062456920259</v>
      </c>
      <c r="E4986" s="28">
        <v>3004.8440853749557</v>
      </c>
      <c r="F4986" s="28">
        <v>2981.6971897088979</v>
      </c>
      <c r="G4986" s="28">
        <v>23.146895666057713</v>
      </c>
      <c r="H4986" s="28">
        <v>23.146895666057713</v>
      </c>
      <c r="I4986" s="28">
        <v>0</v>
      </c>
      <c r="J4986" s="29">
        <f t="shared" si="77"/>
        <v>633.09822456920256</v>
      </c>
    </row>
    <row r="4987" spans="1:10" s="1" customFormat="1" x14ac:dyDescent="0.25">
      <c r="A4987" s="27">
        <v>3607.0524</v>
      </c>
      <c r="B4987" s="27">
        <v>37.947600000000001</v>
      </c>
      <c r="C4987" s="28">
        <v>7.0575936814538895</v>
      </c>
      <c r="D4987" s="28">
        <v>595.15062456920259</v>
      </c>
      <c r="E4987" s="28">
        <v>3004.8440853749557</v>
      </c>
      <c r="F4987" s="28">
        <v>2979.1056063142114</v>
      </c>
      <c r="G4987" s="28">
        <v>25.738479060744304</v>
      </c>
      <c r="H4987" s="28">
        <v>25.738479060744304</v>
      </c>
      <c r="I4987" s="28">
        <v>0</v>
      </c>
      <c r="J4987" s="29">
        <f t="shared" si="77"/>
        <v>633.09822456920256</v>
      </c>
    </row>
    <row r="4988" spans="1:10" s="1" customFormat="1" x14ac:dyDescent="0.25">
      <c r="A4988" s="27">
        <v>3607.0524</v>
      </c>
      <c r="B4988" s="27">
        <v>37.947600000000001</v>
      </c>
      <c r="C4988" s="28">
        <v>7.0575936814538895</v>
      </c>
      <c r="D4988" s="28">
        <v>595.15062456920259</v>
      </c>
      <c r="E4988" s="28">
        <v>3004.8440853749557</v>
      </c>
      <c r="F4988" s="28">
        <v>2978.1084314427458</v>
      </c>
      <c r="G4988" s="28">
        <v>26.735653932210006</v>
      </c>
      <c r="H4988" s="28">
        <v>26.735653932210006</v>
      </c>
      <c r="I4988" s="28">
        <v>0</v>
      </c>
      <c r="J4988" s="29">
        <f t="shared" si="77"/>
        <v>633.09822456920256</v>
      </c>
    </row>
    <row r="4989" spans="1:10" s="1" customFormat="1" x14ac:dyDescent="0.25">
      <c r="A4989" s="27">
        <v>3607.0524</v>
      </c>
      <c r="B4989" s="27">
        <v>37.947600000000001</v>
      </c>
      <c r="C4989" s="28">
        <v>7.0575936814538895</v>
      </c>
      <c r="D4989" s="28">
        <v>595.15062456920259</v>
      </c>
      <c r="E4989" s="28">
        <v>3004.8440853749557</v>
      </c>
      <c r="F4989" s="28">
        <v>2976.3577958805754</v>
      </c>
      <c r="G4989" s="28">
        <v>28.486289494380316</v>
      </c>
      <c r="H4989" s="28">
        <v>28.486289494380316</v>
      </c>
      <c r="I4989" s="28">
        <v>0</v>
      </c>
      <c r="J4989" s="29">
        <f t="shared" si="77"/>
        <v>633.09822456920256</v>
      </c>
    </row>
    <row r="4990" spans="1:10" s="1" customFormat="1" x14ac:dyDescent="0.25">
      <c r="A4990" s="27">
        <v>3607.0524</v>
      </c>
      <c r="B4990" s="27">
        <v>37.947600000000001</v>
      </c>
      <c r="C4990" s="28">
        <v>7.0575936814538895</v>
      </c>
      <c r="D4990" s="28">
        <v>595.15062456920259</v>
      </c>
      <c r="E4990" s="28">
        <v>3004.8440853749557</v>
      </c>
      <c r="F4990" s="28">
        <v>2982.9636702379812</v>
      </c>
      <c r="G4990" s="28">
        <v>21.880415136974449</v>
      </c>
      <c r="H4990" s="28">
        <v>21.880415136974449</v>
      </c>
      <c r="I4990" s="28">
        <v>0</v>
      </c>
      <c r="J4990" s="29">
        <f t="shared" si="77"/>
        <v>633.09822456920256</v>
      </c>
    </row>
    <row r="4991" spans="1:10" s="1" customFormat="1" x14ac:dyDescent="0.25">
      <c r="A4991" s="27">
        <v>3607.0524</v>
      </c>
      <c r="B4991" s="27">
        <v>37.947600000000001</v>
      </c>
      <c r="C4991" s="28">
        <v>7.0575936814538895</v>
      </c>
      <c r="D4991" s="28">
        <v>595.15062456920259</v>
      </c>
      <c r="E4991" s="28">
        <v>3004.8440853749557</v>
      </c>
      <c r="F4991" s="28">
        <v>2981.1758377617753</v>
      </c>
      <c r="G4991" s="28">
        <v>23.668247613180334</v>
      </c>
      <c r="H4991" s="28">
        <v>23.668247613180334</v>
      </c>
      <c r="I4991" s="28">
        <v>0</v>
      </c>
      <c r="J4991" s="29">
        <f t="shared" si="77"/>
        <v>633.09822456920256</v>
      </c>
    </row>
    <row r="4992" spans="1:10" s="1" customFormat="1" x14ac:dyDescent="0.25">
      <c r="A4992" s="27">
        <v>3607.0524</v>
      </c>
      <c r="B4992" s="27">
        <v>37.947600000000001</v>
      </c>
      <c r="C4992" s="28">
        <v>7.0575936814538895</v>
      </c>
      <c r="D4992" s="28">
        <v>595.15062456920259</v>
      </c>
      <c r="E4992" s="28">
        <v>3004.8440853749557</v>
      </c>
      <c r="F4992" s="28">
        <v>2976.0750993339052</v>
      </c>
      <c r="G4992" s="28">
        <v>28.768986041050688</v>
      </c>
      <c r="H4992" s="28">
        <v>28.768986041050688</v>
      </c>
      <c r="I4992" s="28">
        <v>0</v>
      </c>
      <c r="J4992" s="29">
        <f t="shared" si="77"/>
        <v>633.09822456920256</v>
      </c>
    </row>
    <row r="4993" spans="1:10" s="1" customFormat="1" x14ac:dyDescent="0.25">
      <c r="A4993" s="27">
        <v>3607.0524</v>
      </c>
      <c r="B4993" s="27">
        <v>37.947600000000001</v>
      </c>
      <c r="C4993" s="28">
        <v>7.0575936814538895</v>
      </c>
      <c r="D4993" s="28">
        <v>595.15062456920259</v>
      </c>
      <c r="E4993" s="28">
        <v>3004.8440853749557</v>
      </c>
      <c r="F4993" s="28">
        <v>2980.9118884597788</v>
      </c>
      <c r="G4993" s="28">
        <v>23.932196915176775</v>
      </c>
      <c r="H4993" s="28">
        <v>23.932196915176775</v>
      </c>
      <c r="I4993" s="28">
        <v>0</v>
      </c>
      <c r="J4993" s="29">
        <f t="shared" si="77"/>
        <v>633.09822456920256</v>
      </c>
    </row>
    <row r="4994" spans="1:10" s="1" customFormat="1" x14ac:dyDescent="0.25">
      <c r="A4994" s="27">
        <v>3607.0524</v>
      </c>
      <c r="B4994" s="27">
        <v>37.947600000000001</v>
      </c>
      <c r="C4994" s="28">
        <v>7.0575936814538895</v>
      </c>
      <c r="D4994" s="28">
        <v>595.15062456920259</v>
      </c>
      <c r="E4994" s="28">
        <v>3004.8440853749557</v>
      </c>
      <c r="F4994" s="28">
        <v>2975.8221603184629</v>
      </c>
      <c r="G4994" s="28">
        <v>29.021925056492595</v>
      </c>
      <c r="H4994" s="28">
        <v>29.021925056492595</v>
      </c>
      <c r="I4994" s="28">
        <v>0</v>
      </c>
      <c r="J4994" s="29">
        <f t="shared" si="77"/>
        <v>633.09822456920256</v>
      </c>
    </row>
    <row r="4995" spans="1:10" s="1" customFormat="1" x14ac:dyDescent="0.25">
      <c r="A4995" s="27">
        <v>3607.0524</v>
      </c>
      <c r="B4995" s="27">
        <v>37.947600000000001</v>
      </c>
      <c r="C4995" s="28">
        <v>7.0575936814538895</v>
      </c>
      <c r="D4995" s="28">
        <v>595.15062456920259</v>
      </c>
      <c r="E4995" s="28">
        <v>3004.8440853749557</v>
      </c>
      <c r="F4995" s="28">
        <v>2977.7927040364116</v>
      </c>
      <c r="G4995" s="28">
        <v>27.051381338543965</v>
      </c>
      <c r="H4995" s="28">
        <v>27.051381338543965</v>
      </c>
      <c r="I4995" s="28">
        <v>0</v>
      </c>
      <c r="J4995" s="29">
        <f t="shared" ref="J4995:J5058" si="78">B4995+D4995</f>
        <v>633.09822456920256</v>
      </c>
    </row>
    <row r="4996" spans="1:10" s="1" customFormat="1" x14ac:dyDescent="0.25">
      <c r="A4996" s="27">
        <v>3607.0524</v>
      </c>
      <c r="B4996" s="27">
        <v>37.947600000000001</v>
      </c>
      <c r="C4996" s="28">
        <v>7.0575936814538895</v>
      </c>
      <c r="D4996" s="28">
        <v>595.15062456920259</v>
      </c>
      <c r="E4996" s="28">
        <v>3004.8440853749557</v>
      </c>
      <c r="F4996" s="28">
        <v>2975.1094674455417</v>
      </c>
      <c r="G4996" s="28">
        <v>29.734617929414217</v>
      </c>
      <c r="H4996" s="28">
        <v>29.734617929414217</v>
      </c>
      <c r="I4996" s="28">
        <v>0</v>
      </c>
      <c r="J4996" s="29">
        <f t="shared" si="78"/>
        <v>633.09822456920256</v>
      </c>
    </row>
    <row r="4997" spans="1:10" s="1" customFormat="1" x14ac:dyDescent="0.25">
      <c r="A4997" s="27">
        <v>3607.0524</v>
      </c>
      <c r="B4997" s="27">
        <v>37.947600000000001</v>
      </c>
      <c r="C4997" s="28">
        <v>7.0575936814538895</v>
      </c>
      <c r="D4997" s="28">
        <v>595.15062456920259</v>
      </c>
      <c r="E4997" s="28">
        <v>3004.8440853749557</v>
      </c>
      <c r="F4997" s="28">
        <v>2976.5836555425994</v>
      </c>
      <c r="G4997" s="28">
        <v>28.260429832356301</v>
      </c>
      <c r="H4997" s="28">
        <v>28.260429832356301</v>
      </c>
      <c r="I4997" s="28">
        <v>0</v>
      </c>
      <c r="J4997" s="29">
        <f t="shared" si="78"/>
        <v>633.09822456920256</v>
      </c>
    </row>
    <row r="4998" spans="1:10" s="1" customFormat="1" x14ac:dyDescent="0.25">
      <c r="A4998" s="27">
        <v>3607.0524</v>
      </c>
      <c r="B4998" s="27">
        <v>37.947600000000001</v>
      </c>
      <c r="C4998" s="28">
        <v>7.0575936814538895</v>
      </c>
      <c r="D4998" s="28">
        <v>595.15062456920259</v>
      </c>
      <c r="E4998" s="28">
        <v>3004.8440853749557</v>
      </c>
      <c r="F4998" s="28">
        <v>2976.1602058732183</v>
      </c>
      <c r="G4998" s="28">
        <v>28.683879501737291</v>
      </c>
      <c r="H4998" s="28">
        <v>28.683879501737291</v>
      </c>
      <c r="I4998" s="28">
        <v>0</v>
      </c>
      <c r="J4998" s="29">
        <f t="shared" si="78"/>
        <v>633.09822456920256</v>
      </c>
    </row>
    <row r="4999" spans="1:10" s="1" customFormat="1" x14ac:dyDescent="0.25">
      <c r="A4999" s="27">
        <v>3607.0524</v>
      </c>
      <c r="B4999" s="27">
        <v>37.947600000000001</v>
      </c>
      <c r="C4999" s="28">
        <v>7.0575936814538895</v>
      </c>
      <c r="D4999" s="28">
        <v>595.15062456920259</v>
      </c>
      <c r="E4999" s="28">
        <v>3004.8440853749557</v>
      </c>
      <c r="F4999" s="28">
        <v>2978.6949523832586</v>
      </c>
      <c r="G4999" s="28">
        <v>26.149132991697059</v>
      </c>
      <c r="H4999" s="28">
        <v>26.149132991697059</v>
      </c>
      <c r="I4999" s="28">
        <v>0</v>
      </c>
      <c r="J4999" s="29">
        <f t="shared" si="78"/>
        <v>633.09822456920256</v>
      </c>
    </row>
    <row r="5000" spans="1:10" s="1" customFormat="1" x14ac:dyDescent="0.25">
      <c r="A5000" s="27">
        <v>3607.0524</v>
      </c>
      <c r="B5000" s="27">
        <v>37.947600000000001</v>
      </c>
      <c r="C5000" s="28">
        <v>7.0575936814538895</v>
      </c>
      <c r="D5000" s="28">
        <v>595.15062456920259</v>
      </c>
      <c r="E5000" s="28">
        <v>3004.8440853749557</v>
      </c>
      <c r="F5000" s="28">
        <v>2976.80386127369</v>
      </c>
      <c r="G5000" s="28">
        <v>28.040224101265693</v>
      </c>
      <c r="H5000" s="28">
        <v>28.040224101265693</v>
      </c>
      <c r="I5000" s="28">
        <v>0</v>
      </c>
      <c r="J5000" s="29">
        <f t="shared" si="78"/>
        <v>633.09822456920256</v>
      </c>
    </row>
    <row r="5001" spans="1:10" s="1" customFormat="1" x14ac:dyDescent="0.25">
      <c r="A5001" s="27">
        <v>3607.0524</v>
      </c>
      <c r="B5001" s="27">
        <v>37.947600000000001</v>
      </c>
      <c r="C5001" s="28">
        <v>7.0575936814538895</v>
      </c>
      <c r="D5001" s="28">
        <v>595.15062456920259</v>
      </c>
      <c r="E5001" s="28">
        <v>3004.8440853749557</v>
      </c>
      <c r="F5001" s="28">
        <v>2976.8535563508417</v>
      </c>
      <c r="G5001" s="28">
        <v>27.990529024114167</v>
      </c>
      <c r="H5001" s="28">
        <v>27.990529024114167</v>
      </c>
      <c r="I5001" s="28">
        <v>0</v>
      </c>
      <c r="J5001" s="29">
        <f t="shared" si="78"/>
        <v>633.09822456920256</v>
      </c>
    </row>
    <row r="5002" spans="1:10" s="1" customFormat="1" x14ac:dyDescent="0.25">
      <c r="A5002" s="27">
        <v>3607.0524</v>
      </c>
      <c r="B5002" s="27">
        <v>37.947600000000001</v>
      </c>
      <c r="C5002" s="28">
        <v>7.0575936814538895</v>
      </c>
      <c r="D5002" s="28">
        <v>595.15062456920259</v>
      </c>
      <c r="E5002" s="28">
        <v>3004.8440853749557</v>
      </c>
      <c r="F5002" s="28">
        <v>2974.7202389370732</v>
      </c>
      <c r="G5002" s="28">
        <v>30.123846437882477</v>
      </c>
      <c r="H5002" s="28">
        <v>30.123846437882477</v>
      </c>
      <c r="I5002" s="28">
        <v>0</v>
      </c>
      <c r="J5002" s="29">
        <f t="shared" si="78"/>
        <v>633.09822456920256</v>
      </c>
    </row>
    <row r="5003" spans="1:10" s="1" customFormat="1" x14ac:dyDescent="0.25">
      <c r="A5003" s="27">
        <v>3607.0524</v>
      </c>
      <c r="B5003" s="27">
        <v>37.947600000000001</v>
      </c>
      <c r="C5003" s="28">
        <v>7.0575936814538895</v>
      </c>
      <c r="D5003" s="28">
        <v>595.15062456920259</v>
      </c>
      <c r="E5003" s="28">
        <v>3004.8440853749557</v>
      </c>
      <c r="F5003" s="28">
        <v>2983.5275754547606</v>
      </c>
      <c r="G5003" s="28">
        <v>21.316509920195131</v>
      </c>
      <c r="H5003" s="28">
        <v>21.316509920195131</v>
      </c>
      <c r="I5003" s="28">
        <v>0</v>
      </c>
      <c r="J5003" s="29">
        <f t="shared" si="78"/>
        <v>633.09822456920256</v>
      </c>
    </row>
    <row r="5004" spans="1:10" s="1" customFormat="1" x14ac:dyDescent="0.25">
      <c r="A5004" s="27">
        <v>3607.0524</v>
      </c>
      <c r="B5004" s="27">
        <v>37.947600000000001</v>
      </c>
      <c r="C5004" s="28">
        <v>7.0575936814538895</v>
      </c>
      <c r="D5004" s="28">
        <v>595.15062456920259</v>
      </c>
      <c r="E5004" s="28">
        <v>3004.8440853749557</v>
      </c>
      <c r="F5004" s="28">
        <v>2975.1124431986646</v>
      </c>
      <c r="G5004" s="28">
        <v>29.731642176291373</v>
      </c>
      <c r="H5004" s="28">
        <v>29.731642176291373</v>
      </c>
      <c r="I5004" s="28">
        <v>0</v>
      </c>
      <c r="J5004" s="29">
        <f t="shared" si="78"/>
        <v>633.09822456920256</v>
      </c>
    </row>
    <row r="5005" spans="1:10" s="1" customFormat="1" x14ac:dyDescent="0.25">
      <c r="A5005" s="27">
        <v>3607.0524</v>
      </c>
      <c r="B5005" s="27">
        <v>37.947600000000001</v>
      </c>
      <c r="C5005" s="28">
        <v>7.0575936814538895</v>
      </c>
      <c r="D5005" s="28">
        <v>595.15062456920259</v>
      </c>
      <c r="E5005" s="28">
        <v>3004.8440853749557</v>
      </c>
      <c r="F5005" s="28">
        <v>2977.6007679599884</v>
      </c>
      <c r="G5005" s="28">
        <v>27.243317414967535</v>
      </c>
      <c r="H5005" s="28">
        <v>27.243317414967535</v>
      </c>
      <c r="I5005" s="28">
        <v>0</v>
      </c>
      <c r="J5005" s="29">
        <f t="shared" si="78"/>
        <v>633.09822456920256</v>
      </c>
    </row>
    <row r="5006" spans="1:10" s="1" customFormat="1" x14ac:dyDescent="0.25">
      <c r="A5006" s="27">
        <v>3607.0524</v>
      </c>
      <c r="B5006" s="27">
        <v>37.947600000000001</v>
      </c>
      <c r="C5006" s="28">
        <v>7.0575936814538895</v>
      </c>
      <c r="D5006" s="28">
        <v>595.15062456920259</v>
      </c>
      <c r="E5006" s="28">
        <v>3004.8440853749557</v>
      </c>
      <c r="F5006" s="28">
        <v>2980.4327922070006</v>
      </c>
      <c r="G5006" s="28">
        <v>24.411293167954987</v>
      </c>
      <c r="H5006" s="28">
        <v>24.411293167954987</v>
      </c>
      <c r="I5006" s="28">
        <v>0</v>
      </c>
      <c r="J5006" s="29">
        <f t="shared" si="78"/>
        <v>633.09822456920256</v>
      </c>
    </row>
    <row r="5007" spans="1:10" s="1" customFormat="1" x14ac:dyDescent="0.25">
      <c r="A5007" s="27">
        <v>3607.0524</v>
      </c>
      <c r="B5007" s="27">
        <v>37.947600000000001</v>
      </c>
      <c r="C5007" s="28">
        <v>7.0575936814538895</v>
      </c>
      <c r="D5007" s="28">
        <v>595.15062456920259</v>
      </c>
      <c r="E5007" s="28">
        <v>3004.8440853749557</v>
      </c>
      <c r="F5007" s="28">
        <v>2978.4479648740626</v>
      </c>
      <c r="G5007" s="28">
        <v>26.396120500893275</v>
      </c>
      <c r="H5007" s="28">
        <v>26.396120500893275</v>
      </c>
      <c r="I5007" s="28">
        <v>0</v>
      </c>
      <c r="J5007" s="29">
        <f t="shared" si="78"/>
        <v>633.09822456920256</v>
      </c>
    </row>
    <row r="5008" spans="1:10" s="1" customFormat="1" x14ac:dyDescent="0.25">
      <c r="A5008" s="27">
        <v>3607.0524</v>
      </c>
      <c r="B5008" s="27">
        <v>37.947600000000001</v>
      </c>
      <c r="C5008" s="28">
        <v>7.0575936814538895</v>
      </c>
      <c r="D5008" s="28">
        <v>595.15062456920259</v>
      </c>
      <c r="E5008" s="28">
        <v>3004.8440853749557</v>
      </c>
      <c r="F5008" s="28">
        <v>2980.1045666375508</v>
      </c>
      <c r="G5008" s="28">
        <v>24.739518737404897</v>
      </c>
      <c r="H5008" s="28">
        <v>24.739518737404897</v>
      </c>
      <c r="I5008" s="28">
        <v>0</v>
      </c>
      <c r="J5008" s="29">
        <f t="shared" si="78"/>
        <v>633.09822456920256</v>
      </c>
    </row>
    <row r="5009" spans="1:10" s="1" customFormat="1" x14ac:dyDescent="0.25">
      <c r="A5009" s="27">
        <v>3607.0524</v>
      </c>
      <c r="B5009" s="27">
        <v>37.947600000000001</v>
      </c>
      <c r="C5009" s="28">
        <v>7.0575936814538895</v>
      </c>
      <c r="D5009" s="28">
        <v>595.15062456920259</v>
      </c>
      <c r="E5009" s="28">
        <v>3004.8440853749557</v>
      </c>
      <c r="F5009" s="28">
        <v>2984.4816019059449</v>
      </c>
      <c r="G5009" s="28">
        <v>20.362483469010701</v>
      </c>
      <c r="H5009" s="28">
        <v>20.362483469010701</v>
      </c>
      <c r="I5009" s="28">
        <v>0</v>
      </c>
      <c r="J5009" s="29">
        <f t="shared" si="78"/>
        <v>633.09822456920256</v>
      </c>
    </row>
    <row r="5010" spans="1:10" s="1" customFormat="1" x14ac:dyDescent="0.25">
      <c r="A5010" s="27">
        <v>3607.0524</v>
      </c>
      <c r="B5010" s="27">
        <v>37.947600000000001</v>
      </c>
      <c r="C5010" s="28">
        <v>7.0575936814538895</v>
      </c>
      <c r="D5010" s="28">
        <v>595.15062456920259</v>
      </c>
      <c r="E5010" s="28">
        <v>3004.8440853749557</v>
      </c>
      <c r="F5010" s="28">
        <v>2978.6842396720162</v>
      </c>
      <c r="G5010" s="28">
        <v>26.1598457029393</v>
      </c>
      <c r="H5010" s="28">
        <v>26.1598457029393</v>
      </c>
      <c r="I5010" s="28">
        <v>0</v>
      </c>
      <c r="J5010" s="29">
        <f t="shared" si="78"/>
        <v>633.09822456920256</v>
      </c>
    </row>
    <row r="5011" spans="1:10" s="1" customFormat="1" x14ac:dyDescent="0.25">
      <c r="A5011" s="27">
        <v>3627.9180000000001</v>
      </c>
      <c r="B5011" s="27">
        <v>17.082000000000001</v>
      </c>
      <c r="C5011" s="28">
        <v>3.1769140339504038</v>
      </c>
      <c r="D5011" s="28">
        <v>273.76214549433837</v>
      </c>
      <c r="E5011" s="28">
        <v>3350.9789274194072</v>
      </c>
      <c r="F5011" s="28">
        <v>3182.20313755095</v>
      </c>
      <c r="G5011" s="28">
        <v>168.77578986845731</v>
      </c>
      <c r="H5011" s="28">
        <v>11.999426892564262</v>
      </c>
      <c r="I5011" s="28">
        <v>156.77636297589305</v>
      </c>
      <c r="J5011" s="29">
        <f t="shared" si="78"/>
        <v>290.84414549433836</v>
      </c>
    </row>
    <row r="5012" spans="1:10" s="1" customFormat="1" x14ac:dyDescent="0.25">
      <c r="A5012" s="27">
        <v>3607.0524</v>
      </c>
      <c r="B5012" s="27">
        <v>37.947600000000001</v>
      </c>
      <c r="C5012" s="28">
        <v>7.0575936814538895</v>
      </c>
      <c r="D5012" s="28">
        <v>595.15062456920259</v>
      </c>
      <c r="E5012" s="28">
        <v>3004.8440853749557</v>
      </c>
      <c r="F5012" s="28">
        <v>2981.1100736177605</v>
      </c>
      <c r="G5012" s="28">
        <v>23.73401175719523</v>
      </c>
      <c r="H5012" s="28">
        <v>23.73401175719523</v>
      </c>
      <c r="I5012" s="28">
        <v>0</v>
      </c>
      <c r="J5012" s="29">
        <f t="shared" si="78"/>
        <v>633.09822456920256</v>
      </c>
    </row>
    <row r="5013" spans="1:10" s="1" customFormat="1" x14ac:dyDescent="0.25">
      <c r="A5013" s="27">
        <v>3607.0524</v>
      </c>
      <c r="B5013" s="27">
        <v>37.947600000000001</v>
      </c>
      <c r="C5013" s="28">
        <v>7.0575936814538895</v>
      </c>
      <c r="D5013" s="28">
        <v>595.15062456920259</v>
      </c>
      <c r="E5013" s="28">
        <v>3004.8440853749557</v>
      </c>
      <c r="F5013" s="28">
        <v>2983.522814249764</v>
      </c>
      <c r="G5013" s="28">
        <v>21.321271125191682</v>
      </c>
      <c r="H5013" s="28">
        <v>21.321271125191682</v>
      </c>
      <c r="I5013" s="28">
        <v>0</v>
      </c>
      <c r="J5013" s="29">
        <f t="shared" si="78"/>
        <v>633.09822456920256</v>
      </c>
    </row>
    <row r="5014" spans="1:10" s="1" customFormat="1" x14ac:dyDescent="0.25">
      <c r="A5014" s="27">
        <v>3607.0524</v>
      </c>
      <c r="B5014" s="27">
        <v>37.947600000000001</v>
      </c>
      <c r="C5014" s="28">
        <v>7.0575936814538895</v>
      </c>
      <c r="D5014" s="28">
        <v>595.15062456920259</v>
      </c>
      <c r="E5014" s="28">
        <v>3004.8440853749557</v>
      </c>
      <c r="F5014" s="28">
        <v>2980.2607936765003</v>
      </c>
      <c r="G5014" s="28">
        <v>24.583291698455483</v>
      </c>
      <c r="H5014" s="28">
        <v>24.583291698455483</v>
      </c>
      <c r="I5014" s="28">
        <v>0</v>
      </c>
      <c r="J5014" s="29">
        <f t="shared" si="78"/>
        <v>633.09822456920256</v>
      </c>
    </row>
    <row r="5015" spans="1:10" s="1" customFormat="1" x14ac:dyDescent="0.25">
      <c r="A5015" s="27">
        <v>3607.0524</v>
      </c>
      <c r="B5015" s="27">
        <v>37.947600000000001</v>
      </c>
      <c r="C5015" s="28">
        <v>7.0575936814538895</v>
      </c>
      <c r="D5015" s="28">
        <v>595.15062456920259</v>
      </c>
      <c r="E5015" s="28">
        <v>3004.8440853749557</v>
      </c>
      <c r="F5015" s="28">
        <v>2978.541701097432</v>
      </c>
      <c r="G5015" s="28">
        <v>26.302384277523629</v>
      </c>
      <c r="H5015" s="28">
        <v>26.302384277523629</v>
      </c>
      <c r="I5015" s="28">
        <v>0</v>
      </c>
      <c r="J5015" s="29">
        <f t="shared" si="78"/>
        <v>633.09822456920256</v>
      </c>
    </row>
    <row r="5016" spans="1:10" s="1" customFormat="1" x14ac:dyDescent="0.25">
      <c r="A5016" s="27">
        <v>3607.0524</v>
      </c>
      <c r="B5016" s="27">
        <v>37.947600000000001</v>
      </c>
      <c r="C5016" s="28">
        <v>7.0575936814538895</v>
      </c>
      <c r="D5016" s="28">
        <v>595.15062456920259</v>
      </c>
      <c r="E5016" s="28">
        <v>3004.8440853749557</v>
      </c>
      <c r="F5016" s="28">
        <v>2981.4805548815548</v>
      </c>
      <c r="G5016" s="28">
        <v>23.363530493400901</v>
      </c>
      <c r="H5016" s="28">
        <v>23.363530493400901</v>
      </c>
      <c r="I5016" s="28">
        <v>0</v>
      </c>
      <c r="J5016" s="29">
        <f t="shared" si="78"/>
        <v>633.09822456920256</v>
      </c>
    </row>
    <row r="5017" spans="1:10" s="1" customFormat="1" x14ac:dyDescent="0.25">
      <c r="A5017" s="27">
        <v>3607.0524</v>
      </c>
      <c r="B5017" s="27">
        <v>37.947600000000001</v>
      </c>
      <c r="C5017" s="28">
        <v>7.0575936814538895</v>
      </c>
      <c r="D5017" s="28">
        <v>595.15062456920259</v>
      </c>
      <c r="E5017" s="28">
        <v>3004.8440853749557</v>
      </c>
      <c r="F5017" s="28">
        <v>2984.9473072696705</v>
      </c>
      <c r="G5017" s="28">
        <v>19.8967781052853</v>
      </c>
      <c r="H5017" s="28">
        <v>19.8967781052853</v>
      </c>
      <c r="I5017" s="28">
        <v>0</v>
      </c>
      <c r="J5017" s="29">
        <f t="shared" si="78"/>
        <v>633.09822456920256</v>
      </c>
    </row>
    <row r="5018" spans="1:10" s="1" customFormat="1" x14ac:dyDescent="0.25">
      <c r="A5018" s="27">
        <v>3607.0524</v>
      </c>
      <c r="B5018" s="27">
        <v>37.947600000000001</v>
      </c>
      <c r="C5018" s="28">
        <v>7.0575936814538895</v>
      </c>
      <c r="D5018" s="28">
        <v>595.15062456920259</v>
      </c>
      <c r="E5018" s="28">
        <v>3004.8440853749557</v>
      </c>
      <c r="F5018" s="28">
        <v>2983.2746364393188</v>
      </c>
      <c r="G5018" s="28">
        <v>21.569448935637041</v>
      </c>
      <c r="H5018" s="28">
        <v>21.569448935637041</v>
      </c>
      <c r="I5018" s="28">
        <v>0</v>
      </c>
      <c r="J5018" s="29">
        <f t="shared" si="78"/>
        <v>633.09822456920256</v>
      </c>
    </row>
    <row r="5019" spans="1:10" s="1" customFormat="1" x14ac:dyDescent="0.25">
      <c r="A5019" s="27">
        <v>3607.0524</v>
      </c>
      <c r="B5019" s="27">
        <v>37.947600000000001</v>
      </c>
      <c r="C5019" s="28">
        <v>7.0575936814538895</v>
      </c>
      <c r="D5019" s="28">
        <v>595.15062456920259</v>
      </c>
      <c r="E5019" s="28">
        <v>3004.8440853749557</v>
      </c>
      <c r="F5019" s="28">
        <v>2978.9279538527776</v>
      </c>
      <c r="G5019" s="28">
        <v>25.916131522178215</v>
      </c>
      <c r="H5019" s="28">
        <v>25.916131522178215</v>
      </c>
      <c r="I5019" s="28">
        <v>0</v>
      </c>
      <c r="J5019" s="29">
        <f t="shared" si="78"/>
        <v>633.09822456920256</v>
      </c>
    </row>
    <row r="5020" spans="1:10" s="1" customFormat="1" x14ac:dyDescent="0.25">
      <c r="A5020" s="27">
        <v>3607.0524</v>
      </c>
      <c r="B5020" s="27">
        <v>37.947600000000001</v>
      </c>
      <c r="C5020" s="28">
        <v>7.0575936814538895</v>
      </c>
      <c r="D5020" s="28">
        <v>595.15062456920259</v>
      </c>
      <c r="E5020" s="28">
        <v>3004.8440853749557</v>
      </c>
      <c r="F5020" s="28">
        <v>2983.023780451063</v>
      </c>
      <c r="G5020" s="28">
        <v>21.820304923892962</v>
      </c>
      <c r="H5020" s="28">
        <v>21.820304923892962</v>
      </c>
      <c r="I5020" s="28">
        <v>0</v>
      </c>
      <c r="J5020" s="29">
        <f t="shared" si="78"/>
        <v>633.09822456920256</v>
      </c>
    </row>
    <row r="5021" spans="1:10" s="1" customFormat="1" x14ac:dyDescent="0.25">
      <c r="A5021" s="27">
        <v>3607.0524</v>
      </c>
      <c r="B5021" s="27">
        <v>37.947600000000001</v>
      </c>
      <c r="C5021" s="28">
        <v>7.0575936814538895</v>
      </c>
      <c r="D5021" s="28">
        <v>595.15062456920259</v>
      </c>
      <c r="E5021" s="28">
        <v>3004.8440853749557</v>
      </c>
      <c r="F5021" s="28">
        <v>2982.6530016119564</v>
      </c>
      <c r="G5021" s="28">
        <v>22.191083762999572</v>
      </c>
      <c r="H5021" s="28">
        <v>22.191083762999572</v>
      </c>
      <c r="I5021" s="28">
        <v>0</v>
      </c>
      <c r="J5021" s="29">
        <f t="shared" si="78"/>
        <v>633.09822456920256</v>
      </c>
    </row>
    <row r="5022" spans="1:10" s="1" customFormat="1" x14ac:dyDescent="0.25">
      <c r="A5022" s="27">
        <v>3607.0524</v>
      </c>
      <c r="B5022" s="27">
        <v>37.947600000000001</v>
      </c>
      <c r="C5022" s="28">
        <v>7.0575936814538895</v>
      </c>
      <c r="D5022" s="28">
        <v>595.15062456920259</v>
      </c>
      <c r="E5022" s="28">
        <v>3004.8440853749557</v>
      </c>
      <c r="F5022" s="28">
        <v>2982.2066386435295</v>
      </c>
      <c r="G5022" s="28">
        <v>22.637446731426476</v>
      </c>
      <c r="H5022" s="28">
        <v>22.637446731426476</v>
      </c>
      <c r="I5022" s="28">
        <v>0</v>
      </c>
      <c r="J5022" s="29">
        <f t="shared" si="78"/>
        <v>633.09822456920256</v>
      </c>
    </row>
    <row r="5023" spans="1:10" s="1" customFormat="1" x14ac:dyDescent="0.25">
      <c r="A5023" s="27">
        <v>3607.0524</v>
      </c>
      <c r="B5023" s="27">
        <v>37.947600000000001</v>
      </c>
      <c r="C5023" s="28">
        <v>7.0575936814538895</v>
      </c>
      <c r="D5023" s="28">
        <v>595.15062456920259</v>
      </c>
      <c r="E5023" s="28">
        <v>3004.8440853749557</v>
      </c>
      <c r="F5023" s="28">
        <v>2981.5385820674505</v>
      </c>
      <c r="G5023" s="28">
        <v>23.305503307505404</v>
      </c>
      <c r="H5023" s="28">
        <v>23.305503307505404</v>
      </c>
      <c r="I5023" s="28">
        <v>0</v>
      </c>
      <c r="J5023" s="29">
        <f t="shared" si="78"/>
        <v>633.09822456920256</v>
      </c>
    </row>
    <row r="5024" spans="1:10" s="1" customFormat="1" x14ac:dyDescent="0.25">
      <c r="A5024" s="27">
        <v>3607.0524</v>
      </c>
      <c r="B5024" s="27">
        <v>37.947600000000001</v>
      </c>
      <c r="C5024" s="28">
        <v>7.0575936814538895</v>
      </c>
      <c r="D5024" s="28">
        <v>595.15062456920259</v>
      </c>
      <c r="E5024" s="28">
        <v>3004.8440853749557</v>
      </c>
      <c r="F5024" s="28">
        <v>2979.4171676661736</v>
      </c>
      <c r="G5024" s="28">
        <v>25.42691770878233</v>
      </c>
      <c r="H5024" s="28">
        <v>25.42691770878233</v>
      </c>
      <c r="I5024" s="28">
        <v>0</v>
      </c>
      <c r="J5024" s="29">
        <f t="shared" si="78"/>
        <v>633.09822456920256</v>
      </c>
    </row>
    <row r="5025" spans="1:10" s="1" customFormat="1" x14ac:dyDescent="0.25">
      <c r="A5025" s="27">
        <v>3607.0524</v>
      </c>
      <c r="B5025" s="27">
        <v>37.947600000000001</v>
      </c>
      <c r="C5025" s="28">
        <v>7.0575936814538895</v>
      </c>
      <c r="D5025" s="28">
        <v>595.15062456920259</v>
      </c>
      <c r="E5025" s="28">
        <v>3004.8440853749557</v>
      </c>
      <c r="F5025" s="28">
        <v>2976.0792653882772</v>
      </c>
      <c r="G5025" s="28">
        <v>28.764819986678702</v>
      </c>
      <c r="H5025" s="28">
        <v>28.764819986678702</v>
      </c>
      <c r="I5025" s="28">
        <v>0</v>
      </c>
      <c r="J5025" s="29">
        <f t="shared" si="78"/>
        <v>633.09822456920256</v>
      </c>
    </row>
    <row r="5026" spans="1:10" s="1" customFormat="1" x14ac:dyDescent="0.25">
      <c r="A5026" s="27">
        <v>3607.0524</v>
      </c>
      <c r="B5026" s="27">
        <v>37.947600000000001</v>
      </c>
      <c r="C5026" s="28">
        <v>7.0575936814538895</v>
      </c>
      <c r="D5026" s="28">
        <v>595.15062456920259</v>
      </c>
      <c r="E5026" s="28">
        <v>3004.8440853749557</v>
      </c>
      <c r="F5026" s="28">
        <v>2982.127781185774</v>
      </c>
      <c r="G5026" s="28">
        <v>22.716304189181894</v>
      </c>
      <c r="H5026" s="28">
        <v>22.716304189181894</v>
      </c>
      <c r="I5026" s="28">
        <v>0</v>
      </c>
      <c r="J5026" s="29">
        <f t="shared" si="78"/>
        <v>633.09822456920256</v>
      </c>
    </row>
    <row r="5027" spans="1:10" s="1" customFormat="1" x14ac:dyDescent="0.25">
      <c r="A5027" s="27">
        <v>3607.0524</v>
      </c>
      <c r="B5027" s="27">
        <v>37.947600000000001</v>
      </c>
      <c r="C5027" s="28">
        <v>7.0575936814538895</v>
      </c>
      <c r="D5027" s="28">
        <v>595.15062456920259</v>
      </c>
      <c r="E5027" s="28">
        <v>3004.8440853749557</v>
      </c>
      <c r="F5027" s="28">
        <v>2980.1417635515863</v>
      </c>
      <c r="G5027" s="28">
        <v>24.702321823369324</v>
      </c>
      <c r="H5027" s="28">
        <v>24.702321823369324</v>
      </c>
      <c r="I5027" s="28">
        <v>0</v>
      </c>
      <c r="J5027" s="29">
        <f t="shared" si="78"/>
        <v>633.09822456920256</v>
      </c>
    </row>
    <row r="5028" spans="1:10" s="1" customFormat="1" x14ac:dyDescent="0.25">
      <c r="A5028" s="27">
        <v>3607.0524</v>
      </c>
      <c r="B5028" s="27">
        <v>37.947600000000001</v>
      </c>
      <c r="C5028" s="28">
        <v>7.0575936814538895</v>
      </c>
      <c r="D5028" s="28">
        <v>595.15062456920259</v>
      </c>
      <c r="E5028" s="28">
        <v>3004.8440853749557</v>
      </c>
      <c r="F5028" s="28">
        <v>2982.86189948118</v>
      </c>
      <c r="G5028" s="28">
        <v>21.982185893775782</v>
      </c>
      <c r="H5028" s="28">
        <v>21.982185893775782</v>
      </c>
      <c r="I5028" s="28">
        <v>0</v>
      </c>
      <c r="J5028" s="29">
        <f t="shared" si="78"/>
        <v>633.09822456920256</v>
      </c>
    </row>
    <row r="5029" spans="1:10" s="1" customFormat="1" x14ac:dyDescent="0.25">
      <c r="A5029" s="27">
        <v>3607.0524</v>
      </c>
      <c r="B5029" s="27">
        <v>37.947600000000001</v>
      </c>
      <c r="C5029" s="28">
        <v>7.0575936814538895</v>
      </c>
      <c r="D5029" s="28">
        <v>595.15062456920259</v>
      </c>
      <c r="E5029" s="28">
        <v>3004.8440853749557</v>
      </c>
      <c r="F5029" s="28">
        <v>2977.5153638453626</v>
      </c>
      <c r="G5029" s="28">
        <v>27.328721529593214</v>
      </c>
      <c r="H5029" s="28">
        <v>27.328721529593214</v>
      </c>
      <c r="I5029" s="28">
        <v>0</v>
      </c>
      <c r="J5029" s="29">
        <f t="shared" si="78"/>
        <v>633.09822456920256</v>
      </c>
    </row>
    <row r="5030" spans="1:10" s="1" customFormat="1" x14ac:dyDescent="0.25">
      <c r="A5030" s="27">
        <v>3607.0524</v>
      </c>
      <c r="B5030" s="27">
        <v>37.947600000000001</v>
      </c>
      <c r="C5030" s="28">
        <v>7.0575936814538895</v>
      </c>
      <c r="D5030" s="28">
        <v>595.15062456920259</v>
      </c>
      <c r="E5030" s="28">
        <v>3004.8440853749557</v>
      </c>
      <c r="F5030" s="28">
        <v>2978.8473109431484</v>
      </c>
      <c r="G5030" s="28">
        <v>25.996774431807342</v>
      </c>
      <c r="H5030" s="28">
        <v>25.996774431807342</v>
      </c>
      <c r="I5030" s="28">
        <v>0</v>
      </c>
      <c r="J5030" s="29">
        <f t="shared" si="78"/>
        <v>633.09822456920256</v>
      </c>
    </row>
    <row r="5031" spans="1:10" s="1" customFormat="1" x14ac:dyDescent="0.25">
      <c r="A5031" s="27">
        <v>3607.0524</v>
      </c>
      <c r="B5031" s="27">
        <v>37.947600000000001</v>
      </c>
      <c r="C5031" s="28">
        <v>7.0575936814538895</v>
      </c>
      <c r="D5031" s="28">
        <v>595.15062456920259</v>
      </c>
      <c r="E5031" s="28">
        <v>3004.8440853749557</v>
      </c>
      <c r="F5031" s="28">
        <v>2982.5571823614005</v>
      </c>
      <c r="G5031" s="28">
        <v>22.286903013555214</v>
      </c>
      <c r="H5031" s="28">
        <v>22.286903013555214</v>
      </c>
      <c r="I5031" s="28">
        <v>0</v>
      </c>
      <c r="J5031" s="29">
        <f t="shared" si="78"/>
        <v>633.09822456920256</v>
      </c>
    </row>
    <row r="5032" spans="1:10" s="1" customFormat="1" x14ac:dyDescent="0.25">
      <c r="A5032" s="27">
        <v>3607.0524</v>
      </c>
      <c r="B5032" s="27">
        <v>37.947600000000001</v>
      </c>
      <c r="C5032" s="28">
        <v>7.0575936814538895</v>
      </c>
      <c r="D5032" s="28">
        <v>595.15062456920259</v>
      </c>
      <c r="E5032" s="28">
        <v>3004.8440853749557</v>
      </c>
      <c r="F5032" s="28">
        <v>2978.6720390842129</v>
      </c>
      <c r="G5032" s="28">
        <v>26.172046290742966</v>
      </c>
      <c r="H5032" s="28">
        <v>26.172046290742966</v>
      </c>
      <c r="I5032" s="28">
        <v>0</v>
      </c>
      <c r="J5032" s="29">
        <f t="shared" si="78"/>
        <v>633.09822456920256</v>
      </c>
    </row>
    <row r="5033" spans="1:10" s="1" customFormat="1" x14ac:dyDescent="0.25">
      <c r="A5033" s="27">
        <v>3607.0524</v>
      </c>
      <c r="B5033" s="27">
        <v>37.947600000000001</v>
      </c>
      <c r="C5033" s="28">
        <v>7.0575936814538895</v>
      </c>
      <c r="D5033" s="28">
        <v>595.15062456920259</v>
      </c>
      <c r="E5033" s="28">
        <v>3004.8440853749557</v>
      </c>
      <c r="F5033" s="28">
        <v>2984.4857679603169</v>
      </c>
      <c r="G5033" s="28">
        <v>20.358317414638712</v>
      </c>
      <c r="H5033" s="28">
        <v>20.358317414638712</v>
      </c>
      <c r="I5033" s="28">
        <v>0</v>
      </c>
      <c r="J5033" s="29">
        <f t="shared" si="78"/>
        <v>633.09822456920256</v>
      </c>
    </row>
    <row r="5034" spans="1:10" s="1" customFormat="1" x14ac:dyDescent="0.25">
      <c r="A5034" s="27">
        <v>3627.0045</v>
      </c>
      <c r="B5034" s="27">
        <v>17.9955</v>
      </c>
      <c r="C5034" s="28">
        <v>3.3468295372649108</v>
      </c>
      <c r="D5034" s="28">
        <v>288.04873623712206</v>
      </c>
      <c r="E5034" s="28">
        <v>3335.6091625399076</v>
      </c>
      <c r="F5034" s="28">
        <v>3188.5016166107657</v>
      </c>
      <c r="G5034" s="28">
        <v>147.10754592914179</v>
      </c>
      <c r="H5034" s="28">
        <v>10.976660544242089</v>
      </c>
      <c r="I5034" s="28">
        <v>136.1308853848997</v>
      </c>
      <c r="J5034" s="29">
        <f t="shared" si="78"/>
        <v>306.04423623712205</v>
      </c>
    </row>
    <row r="5035" spans="1:10" s="1" customFormat="1" x14ac:dyDescent="0.25">
      <c r="A5035" s="27">
        <v>3626.3953000000001</v>
      </c>
      <c r="B5035" s="27">
        <v>18.604700000000001</v>
      </c>
      <c r="C5035" s="28">
        <v>3.460205731245344</v>
      </c>
      <c r="D5035" s="28">
        <v>297.5753122846013</v>
      </c>
      <c r="E5035" s="28">
        <v>3325.3597760588896</v>
      </c>
      <c r="F5035" s="28">
        <v>3194.7349266771917</v>
      </c>
      <c r="G5035" s="28">
        <v>130.62484938169774</v>
      </c>
      <c r="H5035" s="28">
        <v>10.070246143023192</v>
      </c>
      <c r="I5035" s="28">
        <v>120.55460323867455</v>
      </c>
      <c r="J5035" s="29">
        <f t="shared" si="78"/>
        <v>316.18001228460128</v>
      </c>
    </row>
    <row r="5036" spans="1:10" s="1" customFormat="1" x14ac:dyDescent="0.25">
      <c r="A5036" s="27">
        <v>3607.0524</v>
      </c>
      <c r="B5036" s="27">
        <v>37.947600000000001</v>
      </c>
      <c r="C5036" s="28">
        <v>7.0575936814538895</v>
      </c>
      <c r="D5036" s="28">
        <v>595.15062456920259</v>
      </c>
      <c r="E5036" s="28">
        <v>3004.8440853749557</v>
      </c>
      <c r="F5036" s="28">
        <v>2983.4061647273484</v>
      </c>
      <c r="G5036" s="28">
        <v>21.43792064760725</v>
      </c>
      <c r="H5036" s="28">
        <v>21.43792064760725</v>
      </c>
      <c r="I5036" s="28">
        <v>0</v>
      </c>
      <c r="J5036" s="29">
        <f t="shared" si="78"/>
        <v>633.09822456920256</v>
      </c>
    </row>
    <row r="5037" spans="1:10" s="1" customFormat="1" x14ac:dyDescent="0.25">
      <c r="A5037" s="27">
        <v>3607.0524</v>
      </c>
      <c r="B5037" s="27">
        <v>37.947600000000001</v>
      </c>
      <c r="C5037" s="28">
        <v>7.0575936814538895</v>
      </c>
      <c r="D5037" s="28">
        <v>595.15062456920259</v>
      </c>
      <c r="E5037" s="28">
        <v>3004.8440853749557</v>
      </c>
      <c r="F5037" s="28">
        <v>2981.830801024114</v>
      </c>
      <c r="G5037" s="28">
        <v>23.013284350841925</v>
      </c>
      <c r="H5037" s="28">
        <v>23.013284350841925</v>
      </c>
      <c r="I5037" s="28">
        <v>0</v>
      </c>
      <c r="J5037" s="29">
        <f t="shared" si="78"/>
        <v>633.09822456920256</v>
      </c>
    </row>
    <row r="5038" spans="1:10" s="1" customFormat="1" x14ac:dyDescent="0.25">
      <c r="A5038" s="27">
        <v>3607.0524</v>
      </c>
      <c r="B5038" s="27">
        <v>37.947600000000001</v>
      </c>
      <c r="C5038" s="28">
        <v>7.0575936814538895</v>
      </c>
      <c r="D5038" s="28">
        <v>595.15062456920259</v>
      </c>
      <c r="E5038" s="28">
        <v>3004.8440853749557</v>
      </c>
      <c r="F5038" s="28">
        <v>2980.6503197602806</v>
      </c>
      <c r="G5038" s="28">
        <v>24.193765614674941</v>
      </c>
      <c r="H5038" s="28">
        <v>24.193765614674941</v>
      </c>
      <c r="I5038" s="28">
        <v>0</v>
      </c>
      <c r="J5038" s="29">
        <f t="shared" si="78"/>
        <v>633.09822456920256</v>
      </c>
    </row>
    <row r="5039" spans="1:10" s="1" customFormat="1" x14ac:dyDescent="0.25">
      <c r="A5039" s="27">
        <v>3627.0481</v>
      </c>
      <c r="B5039" s="27">
        <v>17.951899999999998</v>
      </c>
      <c r="C5039" s="28">
        <v>3.3387950038332268</v>
      </c>
      <c r="D5039" s="28">
        <v>287.36609847074118</v>
      </c>
      <c r="E5039" s="28">
        <v>3336.3432808353136</v>
      </c>
      <c r="F5039" s="28">
        <v>3186.8137694394873</v>
      </c>
      <c r="G5039" s="28">
        <v>149.52951139582618</v>
      </c>
      <c r="H5039" s="28">
        <v>11.13199485725465</v>
      </c>
      <c r="I5039" s="28">
        <v>138.39751653857152</v>
      </c>
      <c r="J5039" s="29">
        <f t="shared" si="78"/>
        <v>305.3179984707412</v>
      </c>
    </row>
    <row r="5040" spans="1:10" s="1" customFormat="1" x14ac:dyDescent="0.25">
      <c r="A5040" s="27">
        <v>3607.0524</v>
      </c>
      <c r="B5040" s="27">
        <v>37.947600000000001</v>
      </c>
      <c r="C5040" s="28">
        <v>7.0575936814538895</v>
      </c>
      <c r="D5040" s="28">
        <v>595.15062456920259</v>
      </c>
      <c r="E5040" s="28">
        <v>3004.8440853749557</v>
      </c>
      <c r="F5040" s="28">
        <v>2984.1542690624319</v>
      </c>
      <c r="G5040" s="28">
        <v>20.68981631252376</v>
      </c>
      <c r="H5040" s="28">
        <v>20.68981631252376</v>
      </c>
      <c r="I5040" s="28">
        <v>0</v>
      </c>
      <c r="J5040" s="29">
        <f t="shared" si="78"/>
        <v>633.09822456920256</v>
      </c>
    </row>
    <row r="5041" spans="1:10" s="1" customFormat="1" x14ac:dyDescent="0.25">
      <c r="A5041" s="27">
        <v>3607.0524</v>
      </c>
      <c r="B5041" s="27">
        <v>37.947600000000001</v>
      </c>
      <c r="C5041" s="28">
        <v>7.0575936814538895</v>
      </c>
      <c r="D5041" s="28">
        <v>595.15062456920259</v>
      </c>
      <c r="E5041" s="28">
        <v>3004.8440853749557</v>
      </c>
      <c r="F5041" s="28">
        <v>2982.8419619352567</v>
      </c>
      <c r="G5041" s="28">
        <v>22.002123439698849</v>
      </c>
      <c r="H5041" s="28">
        <v>22.002123439698849</v>
      </c>
      <c r="I5041" s="28">
        <v>0</v>
      </c>
      <c r="J5041" s="29">
        <f t="shared" si="78"/>
        <v>633.09822456920256</v>
      </c>
    </row>
    <row r="5042" spans="1:10" s="1" customFormat="1" x14ac:dyDescent="0.25">
      <c r="A5042" s="27">
        <v>3607.0524</v>
      </c>
      <c r="B5042" s="27">
        <v>37.947600000000001</v>
      </c>
      <c r="C5042" s="28">
        <v>7.0575936814538895</v>
      </c>
      <c r="D5042" s="28">
        <v>595.15062456920259</v>
      </c>
      <c r="E5042" s="28">
        <v>3004.8440853749557</v>
      </c>
      <c r="F5042" s="28">
        <v>2979.3537841246566</v>
      </c>
      <c r="G5042" s="28">
        <v>25.490301250298948</v>
      </c>
      <c r="H5042" s="28">
        <v>25.490301250298948</v>
      </c>
      <c r="I5042" s="28">
        <v>0</v>
      </c>
      <c r="J5042" s="29">
        <f t="shared" si="78"/>
        <v>633.09822456920256</v>
      </c>
    </row>
    <row r="5043" spans="1:10" s="1" customFormat="1" x14ac:dyDescent="0.25">
      <c r="A5043" s="27">
        <v>3607.0524</v>
      </c>
      <c r="B5043" s="27">
        <v>37.947600000000001</v>
      </c>
      <c r="C5043" s="28">
        <v>7.0575936814538895</v>
      </c>
      <c r="D5043" s="28">
        <v>595.15062456920259</v>
      </c>
      <c r="E5043" s="28">
        <v>3004.8440853749557</v>
      </c>
      <c r="F5043" s="28">
        <v>2976.797612192132</v>
      </c>
      <c r="G5043" s="28">
        <v>28.046473182823675</v>
      </c>
      <c r="H5043" s="28">
        <v>28.046473182823675</v>
      </c>
      <c r="I5043" s="28">
        <v>0</v>
      </c>
      <c r="J5043" s="29">
        <f t="shared" si="78"/>
        <v>633.09822456920256</v>
      </c>
    </row>
    <row r="5044" spans="1:10" s="1" customFormat="1" x14ac:dyDescent="0.25">
      <c r="A5044" s="27">
        <v>3607.0524</v>
      </c>
      <c r="B5044" s="27">
        <v>37.947600000000001</v>
      </c>
      <c r="C5044" s="28">
        <v>7.0575936814538895</v>
      </c>
      <c r="D5044" s="28">
        <v>595.15062456920259</v>
      </c>
      <c r="E5044" s="28">
        <v>3004.8440853749557</v>
      </c>
      <c r="F5044" s="28">
        <v>2981.6445188786238</v>
      </c>
      <c r="G5044" s="28">
        <v>23.199566496332086</v>
      </c>
      <c r="H5044" s="28">
        <v>23.199566496332086</v>
      </c>
      <c r="I5044" s="28">
        <v>0</v>
      </c>
      <c r="J5044" s="29">
        <f t="shared" si="78"/>
        <v>633.09822456920256</v>
      </c>
    </row>
    <row r="5045" spans="1:10" s="1" customFormat="1" x14ac:dyDescent="0.25">
      <c r="A5045" s="27">
        <v>3607.0524</v>
      </c>
      <c r="B5045" s="27">
        <v>37.947600000000001</v>
      </c>
      <c r="C5045" s="28">
        <v>7.0575936814538895</v>
      </c>
      <c r="D5045" s="28">
        <v>595.15062456920259</v>
      </c>
      <c r="E5045" s="28">
        <v>3004.8440853749557</v>
      </c>
      <c r="F5045" s="28">
        <v>2976.6282918394422</v>
      </c>
      <c r="G5045" s="28">
        <v>28.215793535513612</v>
      </c>
      <c r="H5045" s="28">
        <v>28.215793535513612</v>
      </c>
      <c r="I5045" s="28">
        <v>0</v>
      </c>
      <c r="J5045" s="29">
        <f t="shared" si="78"/>
        <v>633.09822456920256</v>
      </c>
    </row>
    <row r="5046" spans="1:10" s="1" customFormat="1" x14ac:dyDescent="0.25">
      <c r="A5046" s="27">
        <v>3607.0524</v>
      </c>
      <c r="B5046" s="27">
        <v>37.947600000000001</v>
      </c>
      <c r="C5046" s="28">
        <v>7.0575936814538895</v>
      </c>
      <c r="D5046" s="28">
        <v>595.15062456920259</v>
      </c>
      <c r="E5046" s="28">
        <v>3004.8440853749557</v>
      </c>
      <c r="F5046" s="28">
        <v>2973.8587584080092</v>
      </c>
      <c r="G5046" s="28">
        <v>30.985326966946396</v>
      </c>
      <c r="H5046" s="28">
        <v>30.985326966946396</v>
      </c>
      <c r="I5046" s="28">
        <v>0</v>
      </c>
      <c r="J5046" s="29">
        <f t="shared" si="78"/>
        <v>633.09822456920256</v>
      </c>
    </row>
    <row r="5047" spans="1:10" s="1" customFormat="1" x14ac:dyDescent="0.25">
      <c r="A5047" s="27">
        <v>3607.0524</v>
      </c>
      <c r="B5047" s="27">
        <v>37.947600000000001</v>
      </c>
      <c r="C5047" s="28">
        <v>7.0575936814538895</v>
      </c>
      <c r="D5047" s="28">
        <v>595.15062456920259</v>
      </c>
      <c r="E5047" s="28">
        <v>3004.8440853749557</v>
      </c>
      <c r="F5047" s="28">
        <v>2981.6870721482805</v>
      </c>
      <c r="G5047" s="28">
        <v>23.157013226675392</v>
      </c>
      <c r="H5047" s="28">
        <v>23.157013226675392</v>
      </c>
      <c r="I5047" s="28">
        <v>0</v>
      </c>
      <c r="J5047" s="29">
        <f t="shared" si="78"/>
        <v>633.09822456920256</v>
      </c>
    </row>
    <row r="5048" spans="1:10" s="1" customFormat="1" x14ac:dyDescent="0.25">
      <c r="A5048" s="27">
        <v>3607.0524</v>
      </c>
      <c r="B5048" s="27">
        <v>37.947600000000001</v>
      </c>
      <c r="C5048" s="28">
        <v>7.0575936814538895</v>
      </c>
      <c r="D5048" s="28">
        <v>595.15062456920259</v>
      </c>
      <c r="E5048" s="28">
        <v>3004.8440853749557</v>
      </c>
      <c r="F5048" s="28">
        <v>2979.1782146904088</v>
      </c>
      <c r="G5048" s="28">
        <v>25.665870684546864</v>
      </c>
      <c r="H5048" s="28">
        <v>25.665870684546864</v>
      </c>
      <c r="I5048" s="28">
        <v>0</v>
      </c>
      <c r="J5048" s="29">
        <f t="shared" si="78"/>
        <v>633.09822456920256</v>
      </c>
    </row>
    <row r="5049" spans="1:10" s="1" customFormat="1" x14ac:dyDescent="0.25">
      <c r="A5049" s="27">
        <v>3607.0524</v>
      </c>
      <c r="B5049" s="27">
        <v>37.947600000000001</v>
      </c>
      <c r="C5049" s="28">
        <v>7.0575936814538895</v>
      </c>
      <c r="D5049" s="28">
        <v>595.15062456920259</v>
      </c>
      <c r="E5049" s="28">
        <v>3004.8440853749557</v>
      </c>
      <c r="F5049" s="28">
        <v>2979.8388318836805</v>
      </c>
      <c r="G5049" s="28">
        <v>25.005253491275052</v>
      </c>
      <c r="H5049" s="28">
        <v>25.005253491275052</v>
      </c>
      <c r="I5049" s="28">
        <v>0</v>
      </c>
      <c r="J5049" s="29">
        <f t="shared" si="78"/>
        <v>633.09822456920256</v>
      </c>
    </row>
    <row r="5050" spans="1:10" s="1" customFormat="1" x14ac:dyDescent="0.25">
      <c r="A5050" s="27">
        <v>3607.0524</v>
      </c>
      <c r="B5050" s="27">
        <v>37.947600000000001</v>
      </c>
      <c r="C5050" s="28">
        <v>7.0575936814538895</v>
      </c>
      <c r="D5050" s="28">
        <v>595.15062456920259</v>
      </c>
      <c r="E5050" s="28">
        <v>3004.8440853749557</v>
      </c>
      <c r="F5050" s="28">
        <v>2980.4985563510158</v>
      </c>
      <c r="G5050" s="28">
        <v>24.345529023940088</v>
      </c>
      <c r="H5050" s="28">
        <v>24.345529023940088</v>
      </c>
      <c r="I5050" s="28">
        <v>0</v>
      </c>
      <c r="J5050" s="29">
        <f t="shared" si="78"/>
        <v>633.09822456920256</v>
      </c>
    </row>
    <row r="5051" spans="1:10" s="1" customFormat="1" x14ac:dyDescent="0.25">
      <c r="A5051" s="27">
        <v>3607.0524</v>
      </c>
      <c r="B5051" s="27">
        <v>37.947600000000001</v>
      </c>
      <c r="C5051" s="28">
        <v>7.0575936814538895</v>
      </c>
      <c r="D5051" s="28">
        <v>595.15062456920259</v>
      </c>
      <c r="E5051" s="28">
        <v>3004.8440853749557</v>
      </c>
      <c r="F5051" s="28">
        <v>2978.7732146903895</v>
      </c>
      <c r="G5051" s="28">
        <v>26.070870684566206</v>
      </c>
      <c r="H5051" s="28">
        <v>26.070870684566206</v>
      </c>
      <c r="I5051" s="28">
        <v>0</v>
      </c>
      <c r="J5051" s="29">
        <f t="shared" si="78"/>
        <v>633.09822456920256</v>
      </c>
    </row>
    <row r="5052" spans="1:10" s="1" customFormat="1" x14ac:dyDescent="0.25">
      <c r="A5052" s="27">
        <v>3607.0524</v>
      </c>
      <c r="B5052" s="27">
        <v>37.947600000000001</v>
      </c>
      <c r="C5052" s="28">
        <v>7.0575936814538895</v>
      </c>
      <c r="D5052" s="28">
        <v>595.15062456920259</v>
      </c>
      <c r="E5052" s="28">
        <v>3004.8440853749557</v>
      </c>
      <c r="F5052" s="28">
        <v>2976.6782844919057</v>
      </c>
      <c r="G5052" s="28">
        <v>28.165800883049801</v>
      </c>
      <c r="H5052" s="28">
        <v>28.165800883049801</v>
      </c>
      <c r="I5052" s="28">
        <v>0</v>
      </c>
      <c r="J5052" s="29">
        <f t="shared" si="78"/>
        <v>633.09822456920256</v>
      </c>
    </row>
    <row r="5053" spans="1:10" s="1" customFormat="1" x14ac:dyDescent="0.25">
      <c r="A5053" s="27">
        <v>3627.0619000000002</v>
      </c>
      <c r="B5053" s="27">
        <v>17.938099999999999</v>
      </c>
      <c r="C5053" s="28">
        <v>3.3361168260226655</v>
      </c>
      <c r="D5053" s="28">
        <v>287.15065394464716</v>
      </c>
      <c r="E5053" s="28">
        <v>3336.5750920035834</v>
      </c>
      <c r="F5053" s="28">
        <v>3171.7561610625744</v>
      </c>
      <c r="G5053" s="28">
        <v>164.81893094100897</v>
      </c>
      <c r="H5053" s="28">
        <v>12.261590742686998</v>
      </c>
      <c r="I5053" s="28">
        <v>152.55734019832198</v>
      </c>
      <c r="J5053" s="29">
        <f t="shared" si="78"/>
        <v>305.08875394464718</v>
      </c>
    </row>
    <row r="5054" spans="1:10" s="1" customFormat="1" x14ac:dyDescent="0.25">
      <c r="A5054" s="27">
        <v>3627.52</v>
      </c>
      <c r="B5054" s="27">
        <v>17.48</v>
      </c>
      <c r="C5054" s="28">
        <v>3.2510102867092696</v>
      </c>
      <c r="D5054" s="28">
        <v>279.98593315077079</v>
      </c>
      <c r="E5054" s="28">
        <v>3344.2831853176917</v>
      </c>
      <c r="F5054" s="28">
        <v>3167.4981559190942</v>
      </c>
      <c r="G5054" s="28">
        <v>176.78502939859737</v>
      </c>
      <c r="H5054" s="28">
        <v>12.840374725080546</v>
      </c>
      <c r="I5054" s="28">
        <v>163.94465467351682</v>
      </c>
      <c r="J5054" s="29">
        <f t="shared" si="78"/>
        <v>297.46593315077081</v>
      </c>
    </row>
    <row r="5055" spans="1:10" s="1" customFormat="1" x14ac:dyDescent="0.25">
      <c r="A5055" s="27">
        <v>3607.0524</v>
      </c>
      <c r="B5055" s="27">
        <v>37.947600000000001</v>
      </c>
      <c r="C5055" s="28">
        <v>7.0575936814538895</v>
      </c>
      <c r="D5055" s="28">
        <v>595.15062456920259</v>
      </c>
      <c r="E5055" s="28">
        <v>3004.8440853749557</v>
      </c>
      <c r="F5055" s="28">
        <v>2978.797913441309</v>
      </c>
      <c r="G5055" s="28">
        <v>26.046171933646583</v>
      </c>
      <c r="H5055" s="28">
        <v>26.046171933646583</v>
      </c>
      <c r="I5055" s="28">
        <v>0</v>
      </c>
      <c r="J5055" s="29">
        <f t="shared" si="78"/>
        <v>633.09822456920256</v>
      </c>
    </row>
    <row r="5056" spans="1:10" s="1" customFormat="1" x14ac:dyDescent="0.25">
      <c r="A5056" s="27">
        <v>3607.0524</v>
      </c>
      <c r="B5056" s="27">
        <v>37.947600000000001</v>
      </c>
      <c r="C5056" s="28">
        <v>7.0575936814538895</v>
      </c>
      <c r="D5056" s="28">
        <v>595.15062456920259</v>
      </c>
      <c r="E5056" s="28">
        <v>3004.8440853749557</v>
      </c>
      <c r="F5056" s="28">
        <v>2980.9350993341372</v>
      </c>
      <c r="G5056" s="28">
        <v>23.908986040818579</v>
      </c>
      <c r="H5056" s="28">
        <v>23.908986040818579</v>
      </c>
      <c r="I5056" s="28">
        <v>0</v>
      </c>
      <c r="J5056" s="29">
        <f t="shared" si="78"/>
        <v>633.09822456920256</v>
      </c>
    </row>
    <row r="5057" spans="1:10" s="1" customFormat="1" x14ac:dyDescent="0.25">
      <c r="A5057" s="27">
        <v>3607.0524</v>
      </c>
      <c r="B5057" s="27">
        <v>37.947600000000001</v>
      </c>
      <c r="C5057" s="28">
        <v>7.0575936814538895</v>
      </c>
      <c r="D5057" s="28">
        <v>595.15062456920259</v>
      </c>
      <c r="E5057" s="28">
        <v>3004.8440853749557</v>
      </c>
      <c r="F5057" s="28">
        <v>2979.2883175559541</v>
      </c>
      <c r="G5057" s="28">
        <v>25.555767819001563</v>
      </c>
      <c r="H5057" s="28">
        <v>25.555767819001563</v>
      </c>
      <c r="I5057" s="28">
        <v>0</v>
      </c>
      <c r="J5057" s="29">
        <f t="shared" si="78"/>
        <v>633.09822456920256</v>
      </c>
    </row>
    <row r="5058" spans="1:10" s="1" customFormat="1" x14ac:dyDescent="0.25">
      <c r="A5058" s="27">
        <v>3627.7226999999998</v>
      </c>
      <c r="B5058" s="27">
        <v>17.2773</v>
      </c>
      <c r="C5058" s="28">
        <v>3.2132182220491252</v>
      </c>
      <c r="D5058" s="28">
        <v>276.81616092431523</v>
      </c>
      <c r="E5058" s="28">
        <v>3347.6931008211609</v>
      </c>
      <c r="F5058" s="28">
        <v>3182.1540376244229</v>
      </c>
      <c r="G5058" s="28">
        <v>165.53906319673774</v>
      </c>
      <c r="H5058" s="28">
        <v>11.894085232015517</v>
      </c>
      <c r="I5058" s="28">
        <v>153.64497796472222</v>
      </c>
      <c r="J5058" s="29">
        <f t="shared" si="78"/>
        <v>294.09346092431525</v>
      </c>
    </row>
    <row r="5059" spans="1:10" s="1" customFormat="1" x14ac:dyDescent="0.25">
      <c r="A5059" s="27">
        <v>3626.7184999999999</v>
      </c>
      <c r="B5059" s="27">
        <v>18.281500000000001</v>
      </c>
      <c r="C5059" s="28">
        <v>3.4000955181638548</v>
      </c>
      <c r="D5059" s="28">
        <v>292.52129318075964</v>
      </c>
      <c r="E5059" s="28">
        <v>3330.7970721649535</v>
      </c>
      <c r="F5059" s="28">
        <v>3190.8524615778142</v>
      </c>
      <c r="G5059" s="28">
        <v>139.94461058713915</v>
      </c>
      <c r="H5059" s="28">
        <v>10.595466569205513</v>
      </c>
      <c r="I5059" s="28">
        <v>129.34914401793364</v>
      </c>
      <c r="J5059" s="29">
        <f t="shared" ref="J5059:J5122" si="79">B5059+D5059</f>
        <v>310.80279318075964</v>
      </c>
    </row>
    <row r="5060" spans="1:10" s="1" customFormat="1" x14ac:dyDescent="0.25">
      <c r="A5060" s="27">
        <v>3627.3589999999999</v>
      </c>
      <c r="B5060" s="27">
        <v>17.640999999999998</v>
      </c>
      <c r="C5060" s="28">
        <v>3.2810653932500142</v>
      </c>
      <c r="D5060" s="28">
        <v>282.5043130186354</v>
      </c>
      <c r="E5060" s="28">
        <v>3341.5737620993405</v>
      </c>
      <c r="F5060" s="28">
        <v>3183.7707642960654</v>
      </c>
      <c r="G5060" s="28">
        <v>157.80299780327493</v>
      </c>
      <c r="H5060" s="28">
        <v>11.559610581007624</v>
      </c>
      <c r="I5060" s="28">
        <v>146.2433872222673</v>
      </c>
      <c r="J5060" s="29">
        <f t="shared" si="79"/>
        <v>300.14531301863542</v>
      </c>
    </row>
    <row r="5061" spans="1:10" s="1" customFormat="1" x14ac:dyDescent="0.25">
      <c r="A5061" s="27">
        <v>3607.0524</v>
      </c>
      <c r="B5061" s="27">
        <v>37.947600000000001</v>
      </c>
      <c r="C5061" s="28">
        <v>7.0575936814538895</v>
      </c>
      <c r="D5061" s="28">
        <v>595.15062456920259</v>
      </c>
      <c r="E5061" s="28">
        <v>3004.8440853749557</v>
      </c>
      <c r="F5061" s="28">
        <v>2978.5711610533481</v>
      </c>
      <c r="G5061" s="28">
        <v>26.272924321607452</v>
      </c>
      <c r="H5061" s="28">
        <v>26.272924321607452</v>
      </c>
      <c r="I5061" s="28">
        <v>0</v>
      </c>
      <c r="J5061" s="29">
        <f t="shared" si="79"/>
        <v>633.09822456920256</v>
      </c>
    </row>
    <row r="5062" spans="1:10" s="1" customFormat="1" x14ac:dyDescent="0.25">
      <c r="A5062" s="27">
        <v>3607.0524</v>
      </c>
      <c r="B5062" s="27">
        <v>37.947600000000001</v>
      </c>
      <c r="C5062" s="28">
        <v>7.0575936814538895</v>
      </c>
      <c r="D5062" s="28">
        <v>595.15062456920259</v>
      </c>
      <c r="E5062" s="28">
        <v>3004.8440853749557</v>
      </c>
      <c r="F5062" s="28">
        <v>2983.7361757486719</v>
      </c>
      <c r="G5062" s="28">
        <v>21.107909626283622</v>
      </c>
      <c r="H5062" s="28">
        <v>21.107909626283622</v>
      </c>
      <c r="I5062" s="28">
        <v>0</v>
      </c>
      <c r="J5062" s="29">
        <f t="shared" si="79"/>
        <v>633.09822456920256</v>
      </c>
    </row>
    <row r="5063" spans="1:10" s="1" customFormat="1" x14ac:dyDescent="0.25">
      <c r="A5063" s="27">
        <v>3607.0524</v>
      </c>
      <c r="B5063" s="27">
        <v>37.947600000000001</v>
      </c>
      <c r="C5063" s="28">
        <v>7.0575936814538895</v>
      </c>
      <c r="D5063" s="28">
        <v>595.15062456920259</v>
      </c>
      <c r="E5063" s="28">
        <v>3004.8440853749557</v>
      </c>
      <c r="F5063" s="28">
        <v>2985.2059002160458</v>
      </c>
      <c r="G5063" s="28">
        <v>19.63818515890998</v>
      </c>
      <c r="H5063" s="28">
        <v>19.63818515890998</v>
      </c>
      <c r="I5063" s="28">
        <v>0</v>
      </c>
      <c r="J5063" s="29">
        <f t="shared" si="79"/>
        <v>633.09822456920256</v>
      </c>
    </row>
    <row r="5064" spans="1:10" s="1" customFormat="1" x14ac:dyDescent="0.25">
      <c r="A5064" s="27">
        <v>3607.0524</v>
      </c>
      <c r="B5064" s="27">
        <v>37.947600000000001</v>
      </c>
      <c r="C5064" s="28">
        <v>7.0575936814538895</v>
      </c>
      <c r="D5064" s="28">
        <v>595.15062456920259</v>
      </c>
      <c r="E5064" s="28">
        <v>3004.8440853749557</v>
      </c>
      <c r="F5064" s="28">
        <v>2981.0910287977745</v>
      </c>
      <c r="G5064" s="28">
        <v>23.753056577181447</v>
      </c>
      <c r="H5064" s="28">
        <v>23.753056577181447</v>
      </c>
      <c r="I5064" s="28">
        <v>0</v>
      </c>
      <c r="J5064" s="29">
        <f t="shared" si="79"/>
        <v>633.09822456920256</v>
      </c>
    </row>
    <row r="5065" spans="1:10" s="1" customFormat="1" x14ac:dyDescent="0.25">
      <c r="A5065" s="27">
        <v>3607.0524</v>
      </c>
      <c r="B5065" s="27">
        <v>37.947600000000001</v>
      </c>
      <c r="C5065" s="28">
        <v>7.0575936814538895</v>
      </c>
      <c r="D5065" s="28">
        <v>595.15062456920259</v>
      </c>
      <c r="E5065" s="28">
        <v>3004.8440853749557</v>
      </c>
      <c r="F5065" s="28">
        <v>2981.4266937500315</v>
      </c>
      <c r="G5065" s="28">
        <v>23.417391624924413</v>
      </c>
      <c r="H5065" s="28">
        <v>23.417391624924413</v>
      </c>
      <c r="I5065" s="28">
        <v>0</v>
      </c>
      <c r="J5065" s="29">
        <f t="shared" si="79"/>
        <v>633.09822456920256</v>
      </c>
    </row>
    <row r="5066" spans="1:10" s="1" customFormat="1" x14ac:dyDescent="0.25">
      <c r="A5066" s="27">
        <v>3607.0524</v>
      </c>
      <c r="B5066" s="27">
        <v>37.947600000000001</v>
      </c>
      <c r="C5066" s="28">
        <v>7.0575936814538895</v>
      </c>
      <c r="D5066" s="28">
        <v>595.15062456920259</v>
      </c>
      <c r="E5066" s="28">
        <v>3004.8440853749557</v>
      </c>
      <c r="F5066" s="28">
        <v>2983.2674946318239</v>
      </c>
      <c r="G5066" s="28">
        <v>21.57659074313187</v>
      </c>
      <c r="H5066" s="28">
        <v>21.57659074313187</v>
      </c>
      <c r="I5066" s="28">
        <v>0</v>
      </c>
      <c r="J5066" s="29">
        <f t="shared" si="79"/>
        <v>633.09822456920256</v>
      </c>
    </row>
    <row r="5067" spans="1:10" s="1" customFormat="1" x14ac:dyDescent="0.25">
      <c r="A5067" s="27">
        <v>3607.0524</v>
      </c>
      <c r="B5067" s="27">
        <v>37.947600000000001</v>
      </c>
      <c r="C5067" s="28">
        <v>7.0575936814538895</v>
      </c>
      <c r="D5067" s="28">
        <v>595.15062456920259</v>
      </c>
      <c r="E5067" s="28">
        <v>3004.8440853749557</v>
      </c>
      <c r="F5067" s="28">
        <v>2980.6184792018662</v>
      </c>
      <c r="G5067" s="28">
        <v>24.225606173089393</v>
      </c>
      <c r="H5067" s="28">
        <v>24.225606173089393</v>
      </c>
      <c r="I5067" s="28">
        <v>0</v>
      </c>
      <c r="J5067" s="29">
        <f t="shared" si="79"/>
        <v>633.09822456920256</v>
      </c>
    </row>
    <row r="5068" spans="1:10" s="1" customFormat="1" x14ac:dyDescent="0.25">
      <c r="A5068" s="27">
        <v>3607.0524</v>
      </c>
      <c r="B5068" s="27">
        <v>37.947600000000001</v>
      </c>
      <c r="C5068" s="28">
        <v>7.0575936814538895</v>
      </c>
      <c r="D5068" s="28">
        <v>595.15062456920259</v>
      </c>
      <c r="E5068" s="28">
        <v>3004.8440853749557</v>
      </c>
      <c r="F5068" s="28">
        <v>2975.7388392310236</v>
      </c>
      <c r="G5068" s="28">
        <v>29.105246143932288</v>
      </c>
      <c r="H5068" s="28">
        <v>29.105246143932288</v>
      </c>
      <c r="I5068" s="28">
        <v>0</v>
      </c>
      <c r="J5068" s="29">
        <f t="shared" si="79"/>
        <v>633.09822456920256</v>
      </c>
    </row>
    <row r="5069" spans="1:10" s="1" customFormat="1" x14ac:dyDescent="0.25">
      <c r="A5069" s="27">
        <v>3607.0524</v>
      </c>
      <c r="B5069" s="27">
        <v>37.947600000000001</v>
      </c>
      <c r="C5069" s="28">
        <v>7.0575936814538895</v>
      </c>
      <c r="D5069" s="28">
        <v>595.15062456920259</v>
      </c>
      <c r="E5069" s="28">
        <v>3004.8440853749557</v>
      </c>
      <c r="F5069" s="28">
        <v>2977.7578877248743</v>
      </c>
      <c r="G5069" s="28">
        <v>27.086197650081264</v>
      </c>
      <c r="H5069" s="28">
        <v>27.086197650081264</v>
      </c>
      <c r="I5069" s="28">
        <v>0</v>
      </c>
      <c r="J5069" s="29">
        <f t="shared" si="79"/>
        <v>633.09822456920256</v>
      </c>
    </row>
    <row r="5070" spans="1:10" s="1" customFormat="1" x14ac:dyDescent="0.25">
      <c r="A5070" s="27">
        <v>3607.0524</v>
      </c>
      <c r="B5070" s="27">
        <v>37.947600000000001</v>
      </c>
      <c r="C5070" s="28">
        <v>7.0575936814538895</v>
      </c>
      <c r="D5070" s="28">
        <v>595.15062456920259</v>
      </c>
      <c r="E5070" s="28">
        <v>3004.8440853749557</v>
      </c>
      <c r="F5070" s="28">
        <v>2976.2991735440555</v>
      </c>
      <c r="G5070" s="28">
        <v>28.544911830900382</v>
      </c>
      <c r="H5070" s="28">
        <v>28.544911830900382</v>
      </c>
      <c r="I5070" s="28">
        <v>0</v>
      </c>
      <c r="J5070" s="29">
        <f t="shared" si="79"/>
        <v>633.09822456920256</v>
      </c>
    </row>
    <row r="5071" spans="1:10" s="1" customFormat="1" x14ac:dyDescent="0.25">
      <c r="A5071" s="27">
        <v>3607.0524</v>
      </c>
      <c r="B5071" s="27">
        <v>37.947600000000001</v>
      </c>
      <c r="C5071" s="28">
        <v>7.0575936814538895</v>
      </c>
      <c r="D5071" s="28">
        <v>595.15062456920259</v>
      </c>
      <c r="E5071" s="28">
        <v>3004.8440853749557</v>
      </c>
      <c r="F5071" s="28">
        <v>2974.3759443007598</v>
      </c>
      <c r="G5071" s="28">
        <v>30.468141074195756</v>
      </c>
      <c r="H5071" s="28">
        <v>30.468141074195756</v>
      </c>
      <c r="I5071" s="28">
        <v>0</v>
      </c>
      <c r="J5071" s="29">
        <f t="shared" si="79"/>
        <v>633.09822456920256</v>
      </c>
    </row>
    <row r="5072" spans="1:10" s="1" customFormat="1" x14ac:dyDescent="0.25">
      <c r="A5072" s="27">
        <v>3607.0524</v>
      </c>
      <c r="B5072" s="27">
        <v>37.947600000000001</v>
      </c>
      <c r="C5072" s="28">
        <v>7.0575936814538895</v>
      </c>
      <c r="D5072" s="28">
        <v>595.15062456920259</v>
      </c>
      <c r="E5072" s="28">
        <v>3004.8440853749557</v>
      </c>
      <c r="F5072" s="28">
        <v>2982.1810471666727</v>
      </c>
      <c r="G5072" s="28">
        <v>22.663038208282948</v>
      </c>
      <c r="H5072" s="28">
        <v>22.663038208282948</v>
      </c>
      <c r="I5072" s="28">
        <v>0</v>
      </c>
      <c r="J5072" s="29">
        <f t="shared" si="79"/>
        <v>633.09822456920256</v>
      </c>
    </row>
    <row r="5073" spans="1:10" s="1" customFormat="1" x14ac:dyDescent="0.25">
      <c r="A5073" s="27">
        <v>3607.0524</v>
      </c>
      <c r="B5073" s="27">
        <v>37.947600000000001</v>
      </c>
      <c r="C5073" s="28">
        <v>7.0575936814538895</v>
      </c>
      <c r="D5073" s="28">
        <v>595.15062456920259</v>
      </c>
      <c r="E5073" s="28">
        <v>3004.8440853749557</v>
      </c>
      <c r="F5073" s="28">
        <v>2976.1170574529374</v>
      </c>
      <c r="G5073" s="28">
        <v>28.727027922018557</v>
      </c>
      <c r="H5073" s="28">
        <v>28.727027922018557</v>
      </c>
      <c r="I5073" s="28">
        <v>0</v>
      </c>
      <c r="J5073" s="29">
        <f t="shared" si="79"/>
        <v>633.09822456920256</v>
      </c>
    </row>
    <row r="5074" spans="1:10" s="1" customFormat="1" x14ac:dyDescent="0.25">
      <c r="A5074" s="27">
        <v>3607.0524</v>
      </c>
      <c r="B5074" s="27">
        <v>37.947600000000001</v>
      </c>
      <c r="C5074" s="28">
        <v>7.0575936814538895</v>
      </c>
      <c r="D5074" s="28">
        <v>595.15062456920259</v>
      </c>
      <c r="E5074" s="28">
        <v>3004.8440853749557</v>
      </c>
      <c r="F5074" s="28">
        <v>2982.1721199073045</v>
      </c>
      <c r="G5074" s="28">
        <v>22.671965467651489</v>
      </c>
      <c r="H5074" s="28">
        <v>22.671965467651489</v>
      </c>
      <c r="I5074" s="28">
        <v>0</v>
      </c>
      <c r="J5074" s="29">
        <f t="shared" si="79"/>
        <v>633.09822456920256</v>
      </c>
    </row>
    <row r="5075" spans="1:10" s="1" customFormat="1" x14ac:dyDescent="0.25">
      <c r="A5075" s="27">
        <v>3607.0524</v>
      </c>
      <c r="B5075" s="27">
        <v>37.947600000000001</v>
      </c>
      <c r="C5075" s="28">
        <v>7.0575936814538895</v>
      </c>
      <c r="D5075" s="28">
        <v>595.15062456920259</v>
      </c>
      <c r="E5075" s="28">
        <v>3004.8440853749557</v>
      </c>
      <c r="F5075" s="28">
        <v>2982.8624946318046</v>
      </c>
      <c r="G5075" s="28">
        <v>21.981590743151216</v>
      </c>
      <c r="H5075" s="28">
        <v>21.981590743151216</v>
      </c>
      <c r="I5075" s="28">
        <v>0</v>
      </c>
      <c r="J5075" s="29">
        <f t="shared" si="79"/>
        <v>633.09822456920256</v>
      </c>
    </row>
    <row r="5076" spans="1:10" s="1" customFormat="1" x14ac:dyDescent="0.25">
      <c r="A5076" s="27">
        <v>3607.0524</v>
      </c>
      <c r="B5076" s="27">
        <v>37.947600000000001</v>
      </c>
      <c r="C5076" s="28">
        <v>7.0575936814538895</v>
      </c>
      <c r="D5076" s="28">
        <v>595.15062456920259</v>
      </c>
      <c r="E5076" s="28">
        <v>3004.8440853749557</v>
      </c>
      <c r="F5076" s="28">
        <v>2977.8111537057734</v>
      </c>
      <c r="G5076" s="28">
        <v>27.032931669182322</v>
      </c>
      <c r="H5076" s="28">
        <v>27.032931669182322</v>
      </c>
      <c r="I5076" s="28">
        <v>0</v>
      </c>
      <c r="J5076" s="29">
        <f t="shared" si="79"/>
        <v>633.09822456920256</v>
      </c>
    </row>
    <row r="5077" spans="1:10" s="1" customFormat="1" x14ac:dyDescent="0.25">
      <c r="A5077" s="27">
        <v>3607.0524</v>
      </c>
      <c r="B5077" s="27">
        <v>37.947600000000001</v>
      </c>
      <c r="C5077" s="28">
        <v>7.0575936814538895</v>
      </c>
      <c r="D5077" s="28">
        <v>595.15062456920259</v>
      </c>
      <c r="E5077" s="28">
        <v>3004.8440853749557</v>
      </c>
      <c r="F5077" s="28">
        <v>2981.4028877250485</v>
      </c>
      <c r="G5077" s="28">
        <v>23.441197649907185</v>
      </c>
      <c r="H5077" s="28">
        <v>23.441197649907185</v>
      </c>
      <c r="I5077" s="28">
        <v>0</v>
      </c>
      <c r="J5077" s="29">
        <f t="shared" si="79"/>
        <v>633.09822456920256</v>
      </c>
    </row>
    <row r="5078" spans="1:10" s="1" customFormat="1" x14ac:dyDescent="0.25">
      <c r="A5078" s="27">
        <v>3607.0524</v>
      </c>
      <c r="B5078" s="27">
        <v>37.947600000000001</v>
      </c>
      <c r="C5078" s="28">
        <v>7.0575936814538895</v>
      </c>
      <c r="D5078" s="28">
        <v>595.15062456920259</v>
      </c>
      <c r="E5078" s="28">
        <v>3004.8440853749557</v>
      </c>
      <c r="F5078" s="28">
        <v>2978.8943278424895</v>
      </c>
      <c r="G5078" s="28">
        <v>25.949757532466371</v>
      </c>
      <c r="H5078" s="28">
        <v>25.949757532466371</v>
      </c>
      <c r="I5078" s="28">
        <v>0</v>
      </c>
      <c r="J5078" s="29">
        <f t="shared" si="79"/>
        <v>633.09822456920256</v>
      </c>
    </row>
    <row r="5079" spans="1:10" s="1" customFormat="1" x14ac:dyDescent="0.25">
      <c r="A5079" s="27">
        <v>3607.0524</v>
      </c>
      <c r="B5079" s="27">
        <v>37.947600000000001</v>
      </c>
      <c r="C5079" s="28">
        <v>7.0575936814538895</v>
      </c>
      <c r="D5079" s="28">
        <v>595.15062456920259</v>
      </c>
      <c r="E5079" s="28">
        <v>3004.8440853749557</v>
      </c>
      <c r="F5079" s="28">
        <v>2980.5402168947353</v>
      </c>
      <c r="G5079" s="28">
        <v>24.303868480220238</v>
      </c>
      <c r="H5079" s="28">
        <v>24.303868480220238</v>
      </c>
      <c r="I5079" s="28">
        <v>0</v>
      </c>
      <c r="J5079" s="29">
        <f t="shared" si="79"/>
        <v>633.09822456920256</v>
      </c>
    </row>
    <row r="5080" spans="1:10" s="1" customFormat="1" x14ac:dyDescent="0.25">
      <c r="A5080" s="27">
        <v>3607.0524</v>
      </c>
      <c r="B5080" s="27">
        <v>37.947600000000001</v>
      </c>
      <c r="C5080" s="28">
        <v>7.0575936814538895</v>
      </c>
      <c r="D5080" s="28">
        <v>595.15062456920259</v>
      </c>
      <c r="E5080" s="28">
        <v>3004.8440853749557</v>
      </c>
      <c r="F5080" s="28">
        <v>2978.2950111635482</v>
      </c>
      <c r="G5080" s="28">
        <v>26.549074211407557</v>
      </c>
      <c r="H5080" s="28">
        <v>26.549074211407557</v>
      </c>
      <c r="I5080" s="28">
        <v>0</v>
      </c>
      <c r="J5080" s="29">
        <f t="shared" si="79"/>
        <v>633.09822456920256</v>
      </c>
    </row>
    <row r="5081" spans="1:10" s="1" customFormat="1" x14ac:dyDescent="0.25">
      <c r="A5081" s="27">
        <v>3627.1538</v>
      </c>
      <c r="B5081" s="27">
        <v>17.8462</v>
      </c>
      <c r="C5081" s="28">
        <v>3.3191550332224429</v>
      </c>
      <c r="D5081" s="28">
        <v>285.71396033693708</v>
      </c>
      <c r="E5081" s="28">
        <v>3338.12069817559</v>
      </c>
      <c r="F5081" s="28">
        <v>3176.2403234433914</v>
      </c>
      <c r="G5081" s="28">
        <v>161.88037473219856</v>
      </c>
      <c r="H5081" s="28">
        <v>11.985738428199172</v>
      </c>
      <c r="I5081" s="28">
        <v>149.89463630399939</v>
      </c>
      <c r="J5081" s="29">
        <f t="shared" si="79"/>
        <v>303.56016033693709</v>
      </c>
    </row>
    <row r="5082" spans="1:10" s="1" customFormat="1" x14ac:dyDescent="0.25">
      <c r="A5082" s="27">
        <v>3626.4016000000001</v>
      </c>
      <c r="B5082" s="27">
        <v>18.598400000000002</v>
      </c>
      <c r="C5082" s="28">
        <v>3.4590154299962061</v>
      </c>
      <c r="D5082" s="28">
        <v>297.47800515748423</v>
      </c>
      <c r="E5082" s="28">
        <v>3325.4645225688132</v>
      </c>
      <c r="F5082" s="28">
        <v>3182.3227628264885</v>
      </c>
      <c r="G5082" s="28">
        <v>143.14175974232489</v>
      </c>
      <c r="H5082" s="28">
        <v>11.010881705154818</v>
      </c>
      <c r="I5082" s="28">
        <v>132.13087803717008</v>
      </c>
      <c r="J5082" s="29">
        <f t="shared" si="79"/>
        <v>316.07640515748426</v>
      </c>
    </row>
    <row r="5083" spans="1:10" s="1" customFormat="1" x14ac:dyDescent="0.25">
      <c r="A5083" s="27">
        <v>3627.2202000000002</v>
      </c>
      <c r="B5083" s="27">
        <v>17.779800000000002</v>
      </c>
      <c r="C5083" s="28">
        <v>3.3066568701064898</v>
      </c>
      <c r="D5083" s="28">
        <v>284.67482734643926</v>
      </c>
      <c r="E5083" s="28">
        <v>3339.2386886238432</v>
      </c>
      <c r="F5083" s="28">
        <v>3168.4673587112052</v>
      </c>
      <c r="G5083" s="28">
        <v>170.7713299126379</v>
      </c>
      <c r="H5083" s="28">
        <v>12.600529023379158</v>
      </c>
      <c r="I5083" s="28">
        <v>158.17080088925871</v>
      </c>
      <c r="J5083" s="29">
        <f t="shared" si="79"/>
        <v>302.45462734643928</v>
      </c>
    </row>
    <row r="5084" spans="1:10" s="1" customFormat="1" x14ac:dyDescent="0.25">
      <c r="A5084" s="27">
        <v>3626.3953000000001</v>
      </c>
      <c r="B5084" s="27">
        <v>18.604700000000001</v>
      </c>
      <c r="C5084" s="28">
        <v>3.460205731245344</v>
      </c>
      <c r="D5084" s="28">
        <v>297.5753122846013</v>
      </c>
      <c r="E5084" s="28">
        <v>3325.3597760588896</v>
      </c>
      <c r="F5084" s="28">
        <v>3180.5533800196445</v>
      </c>
      <c r="G5084" s="28">
        <v>144.80639603924496</v>
      </c>
      <c r="H5084" s="28">
        <v>11.201925055641532</v>
      </c>
      <c r="I5084" s="28">
        <v>133.60447098360342</v>
      </c>
      <c r="J5084" s="29">
        <f t="shared" si="79"/>
        <v>316.18001228460128</v>
      </c>
    </row>
    <row r="5085" spans="1:10" s="1" customFormat="1" x14ac:dyDescent="0.25">
      <c r="A5085" s="27">
        <v>3626.7067000000002</v>
      </c>
      <c r="B5085" s="27">
        <v>18.293299999999999</v>
      </c>
      <c r="C5085" s="28">
        <v>3.4021785453498468</v>
      </c>
      <c r="D5085" s="28">
        <v>292.7051947237515</v>
      </c>
      <c r="E5085" s="28">
        <v>3330.5991845822841</v>
      </c>
      <c r="F5085" s="28">
        <v>3172.9583653242044</v>
      </c>
      <c r="G5085" s="28">
        <v>157.64081925807983</v>
      </c>
      <c r="H5085" s="28">
        <v>11.942292432605619</v>
      </c>
      <c r="I5085" s="28">
        <v>145.6985268254742</v>
      </c>
      <c r="J5085" s="29">
        <f t="shared" si="79"/>
        <v>310.99849472375149</v>
      </c>
    </row>
    <row r="5086" spans="1:10" s="1" customFormat="1" x14ac:dyDescent="0.25">
      <c r="A5086" s="27">
        <v>3607.0524</v>
      </c>
      <c r="B5086" s="27">
        <v>37.947600000000001</v>
      </c>
      <c r="C5086" s="28">
        <v>7.0575936814538895</v>
      </c>
      <c r="D5086" s="28">
        <v>595.15062456920259</v>
      </c>
      <c r="E5086" s="28">
        <v>3004.8440853749557</v>
      </c>
      <c r="F5086" s="28">
        <v>2980.9657495913025</v>
      </c>
      <c r="G5086" s="28">
        <v>23.878335783653263</v>
      </c>
      <c r="H5086" s="28">
        <v>23.878335783653263</v>
      </c>
      <c r="I5086" s="28">
        <v>0</v>
      </c>
      <c r="J5086" s="29">
        <f t="shared" si="79"/>
        <v>633.09822456920256</v>
      </c>
    </row>
    <row r="5087" spans="1:10" s="1" customFormat="1" x14ac:dyDescent="0.25">
      <c r="A5087" s="27">
        <v>3607.0524</v>
      </c>
      <c r="B5087" s="27">
        <v>37.947600000000001</v>
      </c>
      <c r="C5087" s="28">
        <v>7.0575936814538895</v>
      </c>
      <c r="D5087" s="28">
        <v>595.15062456920259</v>
      </c>
      <c r="E5087" s="28">
        <v>3004.8440853749557</v>
      </c>
      <c r="F5087" s="28">
        <v>2976.4762308548648</v>
      </c>
      <c r="G5087" s="28">
        <v>28.36785452009104</v>
      </c>
      <c r="H5087" s="28">
        <v>28.36785452009104</v>
      </c>
      <c r="I5087" s="28">
        <v>0</v>
      </c>
      <c r="J5087" s="29">
        <f t="shared" si="79"/>
        <v>633.09822456920256</v>
      </c>
    </row>
    <row r="5088" spans="1:10" s="1" customFormat="1" x14ac:dyDescent="0.25">
      <c r="A5088" s="27">
        <v>3626.9097999999999</v>
      </c>
      <c r="B5088" s="27">
        <v>18.090199999999999</v>
      </c>
      <c r="C5088" s="28">
        <v>3.3643864806897024</v>
      </c>
      <c r="D5088" s="28">
        <v>289.52887584042571</v>
      </c>
      <c r="E5088" s="28">
        <v>3334.0165394685605</v>
      </c>
      <c r="F5088" s="28">
        <v>3169.8650699530058</v>
      </c>
      <c r="G5088" s="28">
        <v>164.1514695155546</v>
      </c>
      <c r="H5088" s="28">
        <v>12.307714916091109</v>
      </c>
      <c r="I5088" s="28">
        <v>151.84375459946349</v>
      </c>
      <c r="J5088" s="29">
        <f t="shared" si="79"/>
        <v>307.61907584042569</v>
      </c>
    </row>
    <row r="5089" spans="1:10" s="1" customFormat="1" x14ac:dyDescent="0.25">
      <c r="A5089" s="27">
        <v>3607.0524</v>
      </c>
      <c r="B5089" s="27">
        <v>37.947600000000001</v>
      </c>
      <c r="C5089" s="28">
        <v>7.0575936814538895</v>
      </c>
      <c r="D5089" s="28">
        <v>595.15062456920259</v>
      </c>
      <c r="E5089" s="28">
        <v>3004.8440853749557</v>
      </c>
      <c r="F5089" s="28">
        <v>2975.7927003625468</v>
      </c>
      <c r="G5089" s="28">
        <v>29.051385012408772</v>
      </c>
      <c r="H5089" s="28">
        <v>29.051385012408772</v>
      </c>
      <c r="I5089" s="28">
        <v>0</v>
      </c>
      <c r="J5089" s="29">
        <f t="shared" si="79"/>
        <v>633.09822456920256</v>
      </c>
    </row>
    <row r="5090" spans="1:10" s="1" customFormat="1" x14ac:dyDescent="0.25">
      <c r="A5090" s="27">
        <v>3607.0524</v>
      </c>
      <c r="B5090" s="27">
        <v>37.947600000000001</v>
      </c>
      <c r="C5090" s="28">
        <v>7.0575936814538895</v>
      </c>
      <c r="D5090" s="28">
        <v>595.15062456920259</v>
      </c>
      <c r="E5090" s="28">
        <v>3004.8440853749557</v>
      </c>
      <c r="F5090" s="28">
        <v>2981.5692323246158</v>
      </c>
      <c r="G5090" s="28">
        <v>23.274853050340091</v>
      </c>
      <c r="H5090" s="28">
        <v>23.274853050340091</v>
      </c>
      <c r="I5090" s="28">
        <v>0</v>
      </c>
      <c r="J5090" s="29">
        <f t="shared" si="79"/>
        <v>633.09822456920256</v>
      </c>
    </row>
    <row r="5091" spans="1:10" s="1" customFormat="1" x14ac:dyDescent="0.25">
      <c r="A5091" s="27">
        <v>3607.0524</v>
      </c>
      <c r="B5091" s="27">
        <v>37.947600000000001</v>
      </c>
      <c r="C5091" s="28">
        <v>7.0575936814538895</v>
      </c>
      <c r="D5091" s="28">
        <v>595.15062456920259</v>
      </c>
      <c r="E5091" s="28">
        <v>3004.8440853749557</v>
      </c>
      <c r="F5091" s="28">
        <v>2976.6845335734638</v>
      </c>
      <c r="G5091" s="28">
        <v>28.159551801491826</v>
      </c>
      <c r="H5091" s="28">
        <v>28.159551801491826</v>
      </c>
      <c r="I5091" s="28">
        <v>0</v>
      </c>
      <c r="J5091" s="29">
        <f t="shared" si="79"/>
        <v>633.09822456920256</v>
      </c>
    </row>
    <row r="5092" spans="1:10" s="1" customFormat="1" x14ac:dyDescent="0.25">
      <c r="A5092" s="27">
        <v>3607.0524</v>
      </c>
      <c r="B5092" s="27">
        <v>37.947600000000001</v>
      </c>
      <c r="C5092" s="28">
        <v>7.0575936814538895</v>
      </c>
      <c r="D5092" s="28">
        <v>595.15062456920259</v>
      </c>
      <c r="E5092" s="28">
        <v>3004.8440853749557</v>
      </c>
      <c r="F5092" s="28">
        <v>2974.8967010972578</v>
      </c>
      <c r="G5092" s="28">
        <v>29.947384277697708</v>
      </c>
      <c r="H5092" s="28">
        <v>29.947384277697708</v>
      </c>
      <c r="I5092" s="28">
        <v>0</v>
      </c>
      <c r="J5092" s="29">
        <f t="shared" si="79"/>
        <v>633.09822456920256</v>
      </c>
    </row>
    <row r="5093" spans="1:10" s="1" customFormat="1" x14ac:dyDescent="0.25">
      <c r="A5093" s="27">
        <v>3607.0524</v>
      </c>
      <c r="B5093" s="27">
        <v>37.947600000000001</v>
      </c>
      <c r="C5093" s="28">
        <v>7.0575936814538895</v>
      </c>
      <c r="D5093" s="28">
        <v>595.15062456920259</v>
      </c>
      <c r="E5093" s="28">
        <v>3004.8440853749557</v>
      </c>
      <c r="F5093" s="28">
        <v>2974.6631044771148</v>
      </c>
      <c r="G5093" s="28">
        <v>30.18098089784112</v>
      </c>
      <c r="H5093" s="28">
        <v>30.18098089784112</v>
      </c>
      <c r="I5093" s="28">
        <v>0</v>
      </c>
      <c r="J5093" s="29">
        <f t="shared" si="79"/>
        <v>633.09822456920256</v>
      </c>
    </row>
    <row r="5094" spans="1:10" s="1" customFormat="1" x14ac:dyDescent="0.25">
      <c r="A5094" s="27">
        <v>3607.0524</v>
      </c>
      <c r="B5094" s="27">
        <v>37.947600000000001</v>
      </c>
      <c r="C5094" s="28">
        <v>7.0575936814538895</v>
      </c>
      <c r="D5094" s="28">
        <v>595.15062456920259</v>
      </c>
      <c r="E5094" s="28">
        <v>3004.8440853749557</v>
      </c>
      <c r="F5094" s="28">
        <v>2983.0541331329159</v>
      </c>
      <c r="G5094" s="28">
        <v>21.789952242039931</v>
      </c>
      <c r="H5094" s="28">
        <v>21.789952242039931</v>
      </c>
      <c r="I5094" s="28">
        <v>0</v>
      </c>
      <c r="J5094" s="29">
        <f t="shared" si="79"/>
        <v>633.09822456920256</v>
      </c>
    </row>
    <row r="5095" spans="1:10" s="1" customFormat="1" x14ac:dyDescent="0.25">
      <c r="A5095" s="27">
        <v>3607.0524</v>
      </c>
      <c r="B5095" s="27">
        <v>37.947600000000001</v>
      </c>
      <c r="C5095" s="28">
        <v>7.0575936814538895</v>
      </c>
      <c r="D5095" s="28">
        <v>595.15062456920259</v>
      </c>
      <c r="E5095" s="28">
        <v>3004.8440853749557</v>
      </c>
      <c r="F5095" s="28">
        <v>2980.7154887536713</v>
      </c>
      <c r="G5095" s="28">
        <v>24.128596621284611</v>
      </c>
      <c r="H5095" s="28">
        <v>24.128596621284611</v>
      </c>
      <c r="I5095" s="28">
        <v>0</v>
      </c>
      <c r="J5095" s="29">
        <f t="shared" si="79"/>
        <v>633.09822456920256</v>
      </c>
    </row>
    <row r="5096" spans="1:10" s="1" customFormat="1" x14ac:dyDescent="0.25">
      <c r="A5096" s="27">
        <v>3607.0524</v>
      </c>
      <c r="B5096" s="27">
        <v>37.947600000000001</v>
      </c>
      <c r="C5096" s="28">
        <v>7.0575936814538895</v>
      </c>
      <c r="D5096" s="28">
        <v>595.15062456920259</v>
      </c>
      <c r="E5096" s="28">
        <v>3004.8440853749557</v>
      </c>
      <c r="F5096" s="28">
        <v>2980.7303675192852</v>
      </c>
      <c r="G5096" s="28">
        <v>24.11371785567038</v>
      </c>
      <c r="H5096" s="28">
        <v>24.11371785567038</v>
      </c>
      <c r="I5096" s="28">
        <v>0</v>
      </c>
      <c r="J5096" s="29">
        <f t="shared" si="79"/>
        <v>633.09822456920256</v>
      </c>
    </row>
    <row r="5097" spans="1:10" s="1" customFormat="1" x14ac:dyDescent="0.25">
      <c r="A5097" s="27">
        <v>3607.0524</v>
      </c>
      <c r="B5097" s="27">
        <v>37.947600000000001</v>
      </c>
      <c r="C5097" s="28">
        <v>7.0575936814538895</v>
      </c>
      <c r="D5097" s="28">
        <v>595.15062456920259</v>
      </c>
      <c r="E5097" s="28">
        <v>3004.8440853749557</v>
      </c>
      <c r="F5097" s="28">
        <v>2978.505099334021</v>
      </c>
      <c r="G5097" s="28">
        <v>26.338986040934632</v>
      </c>
      <c r="H5097" s="28">
        <v>26.338986040934632</v>
      </c>
      <c r="I5097" s="28">
        <v>0</v>
      </c>
      <c r="J5097" s="29">
        <f t="shared" si="79"/>
        <v>633.09822456920256</v>
      </c>
    </row>
    <row r="5098" spans="1:10" s="1" customFormat="1" x14ac:dyDescent="0.25">
      <c r="A5098" s="27">
        <v>3607.0524</v>
      </c>
      <c r="B5098" s="27">
        <v>37.947600000000001</v>
      </c>
      <c r="C5098" s="28">
        <v>7.0575936814538895</v>
      </c>
      <c r="D5098" s="28">
        <v>595.15062456920259</v>
      </c>
      <c r="E5098" s="28">
        <v>3004.8440853749557</v>
      </c>
      <c r="F5098" s="28">
        <v>2975.888817188415</v>
      </c>
      <c r="G5098" s="28">
        <v>28.955268186540845</v>
      </c>
      <c r="H5098" s="28">
        <v>28.955268186540845</v>
      </c>
      <c r="I5098" s="28">
        <v>0</v>
      </c>
      <c r="J5098" s="29">
        <f t="shared" si="79"/>
        <v>633.09822456920256</v>
      </c>
    </row>
    <row r="5099" spans="1:10" s="1" customFormat="1" x14ac:dyDescent="0.25">
      <c r="A5099" s="27">
        <v>3607.0524</v>
      </c>
      <c r="B5099" s="27">
        <v>37.947600000000001</v>
      </c>
      <c r="C5099" s="28">
        <v>7.0575936814538895</v>
      </c>
      <c r="D5099" s="28">
        <v>595.15062456920259</v>
      </c>
      <c r="E5099" s="28">
        <v>3004.8440853749557</v>
      </c>
      <c r="F5099" s="28">
        <v>2983.5719141762911</v>
      </c>
      <c r="G5099" s="28">
        <v>21.272171198664726</v>
      </c>
      <c r="H5099" s="28">
        <v>21.272171198664726</v>
      </c>
      <c r="I5099" s="28">
        <v>0</v>
      </c>
      <c r="J5099" s="29">
        <f t="shared" si="79"/>
        <v>633.09822456920256</v>
      </c>
    </row>
    <row r="5100" spans="1:10" s="1" customFormat="1" x14ac:dyDescent="0.25">
      <c r="A5100" s="27">
        <v>3607.0524</v>
      </c>
      <c r="B5100" s="27">
        <v>37.947600000000001</v>
      </c>
      <c r="C5100" s="28">
        <v>7.0575936814538895</v>
      </c>
      <c r="D5100" s="28">
        <v>595.15062456920259</v>
      </c>
      <c r="E5100" s="28">
        <v>3004.8440853749557</v>
      </c>
      <c r="F5100" s="28">
        <v>2978.856238202517</v>
      </c>
      <c r="G5100" s="28">
        <v>25.987847172438798</v>
      </c>
      <c r="H5100" s="28">
        <v>25.987847172438798</v>
      </c>
      <c r="I5100" s="28">
        <v>0</v>
      </c>
      <c r="J5100" s="29">
        <f t="shared" si="79"/>
        <v>633.09822456920256</v>
      </c>
    </row>
    <row r="5101" spans="1:10" s="1" customFormat="1" x14ac:dyDescent="0.25">
      <c r="A5101" s="27">
        <v>3626.3953000000001</v>
      </c>
      <c r="B5101" s="27">
        <v>18.604700000000001</v>
      </c>
      <c r="C5101" s="28">
        <v>3.460205731245344</v>
      </c>
      <c r="D5101" s="28">
        <v>297.5753122846013</v>
      </c>
      <c r="E5101" s="28">
        <v>3325.3597760588896</v>
      </c>
      <c r="F5101" s="28">
        <v>3176.7881595933077</v>
      </c>
      <c r="G5101" s="28">
        <v>148.57161646558205</v>
      </c>
      <c r="H5101" s="28">
        <v>11.45010286608689</v>
      </c>
      <c r="I5101" s="28">
        <v>137.12151359949513</v>
      </c>
      <c r="J5101" s="29">
        <f t="shared" si="79"/>
        <v>316.18001228460128</v>
      </c>
    </row>
    <row r="5102" spans="1:10" s="1" customFormat="1" x14ac:dyDescent="0.25">
      <c r="A5102" s="27">
        <v>3607.0524</v>
      </c>
      <c r="B5102" s="27">
        <v>37.947600000000001</v>
      </c>
      <c r="C5102" s="28">
        <v>7.0575936814538895</v>
      </c>
      <c r="D5102" s="28">
        <v>595.15062456920259</v>
      </c>
      <c r="E5102" s="28">
        <v>3004.8440853749557</v>
      </c>
      <c r="F5102" s="28">
        <v>2981.7537290182322</v>
      </c>
      <c r="G5102" s="28">
        <v>23.090356356723639</v>
      </c>
      <c r="H5102" s="28">
        <v>23.090356356723639</v>
      </c>
      <c r="I5102" s="28">
        <v>0</v>
      </c>
      <c r="J5102" s="29">
        <f t="shared" si="79"/>
        <v>633.09822456920256</v>
      </c>
    </row>
    <row r="5103" spans="1:10" s="1" customFormat="1" x14ac:dyDescent="0.25">
      <c r="A5103" s="27">
        <v>3627.3033</v>
      </c>
      <c r="B5103" s="27">
        <v>17.6967</v>
      </c>
      <c r="C5103" s="28">
        <v>3.2911829538676907</v>
      </c>
      <c r="D5103" s="28">
        <v>283.3756135330047</v>
      </c>
      <c r="E5103" s="28">
        <v>3340.6361022903316</v>
      </c>
      <c r="F5103" s="28">
        <v>3169.2416496737696</v>
      </c>
      <c r="G5103" s="28">
        <v>171.39445261656186</v>
      </c>
      <c r="H5103" s="28">
        <v>12.591899339322904</v>
      </c>
      <c r="I5103" s="28">
        <v>158.80255327723893</v>
      </c>
      <c r="J5103" s="29">
        <f t="shared" si="79"/>
        <v>301.07231353300472</v>
      </c>
    </row>
    <row r="5104" spans="1:10" s="1" customFormat="1" x14ac:dyDescent="0.25">
      <c r="A5104" s="27">
        <v>3607.0524</v>
      </c>
      <c r="B5104" s="27">
        <v>37.947600000000001</v>
      </c>
      <c r="C5104" s="28">
        <v>7.0575936814538895</v>
      </c>
      <c r="D5104" s="28">
        <v>595.15062456920259</v>
      </c>
      <c r="E5104" s="28">
        <v>3004.8440853749557</v>
      </c>
      <c r="F5104" s="28">
        <v>2981.1008487830795</v>
      </c>
      <c r="G5104" s="28">
        <v>23.743236591876055</v>
      </c>
      <c r="H5104" s="28">
        <v>23.743236591876055</v>
      </c>
      <c r="I5104" s="28">
        <v>0</v>
      </c>
      <c r="J5104" s="29">
        <f t="shared" si="79"/>
        <v>633.09822456920256</v>
      </c>
    </row>
    <row r="5105" spans="1:10" s="1" customFormat="1" x14ac:dyDescent="0.25">
      <c r="A5105" s="27">
        <v>3607.0524</v>
      </c>
      <c r="B5105" s="27">
        <v>37.947600000000001</v>
      </c>
      <c r="C5105" s="28">
        <v>7.0575936814538895</v>
      </c>
      <c r="D5105" s="28">
        <v>595.15062456920259</v>
      </c>
      <c r="E5105" s="28">
        <v>3004.8440853749557</v>
      </c>
      <c r="F5105" s="28">
        <v>2979.0511500320636</v>
      </c>
      <c r="G5105" s="28">
        <v>25.792935342892388</v>
      </c>
      <c r="H5105" s="28">
        <v>25.792935342892388</v>
      </c>
      <c r="I5105" s="28">
        <v>0</v>
      </c>
      <c r="J5105" s="29">
        <f t="shared" si="79"/>
        <v>633.09822456920256</v>
      </c>
    </row>
    <row r="5106" spans="1:10" s="1" customFormat="1" x14ac:dyDescent="0.25">
      <c r="A5106" s="27">
        <v>3626.9032000000002</v>
      </c>
      <c r="B5106" s="27">
        <v>18.096800000000002</v>
      </c>
      <c r="C5106" s="28">
        <v>3.3655767819388407</v>
      </c>
      <c r="D5106" s="28">
        <v>289.632729624413</v>
      </c>
      <c r="E5106" s="28">
        <v>3333.9046511511419</v>
      </c>
      <c r="F5106" s="28">
        <v>3174.1382514374131</v>
      </c>
      <c r="G5106" s="28">
        <v>159.76639971372873</v>
      </c>
      <c r="H5106" s="28">
        <v>11.983060250388611</v>
      </c>
      <c r="I5106" s="28">
        <v>147.78333946334013</v>
      </c>
      <c r="J5106" s="29">
        <f t="shared" si="79"/>
        <v>307.72952962441298</v>
      </c>
    </row>
    <row r="5107" spans="1:10" s="1" customFormat="1" x14ac:dyDescent="0.25">
      <c r="A5107" s="27">
        <v>3618.7438000000002</v>
      </c>
      <c r="B5107" s="27">
        <v>26.2562</v>
      </c>
      <c r="C5107" s="28">
        <v>4.8832108745903078</v>
      </c>
      <c r="D5107" s="28">
        <v>415.28777371564559</v>
      </c>
      <c r="E5107" s="28">
        <v>3198.5727554797263</v>
      </c>
      <c r="F5107" s="28">
        <v>3085.491161058455</v>
      </c>
      <c r="G5107" s="28">
        <v>113.08159442127135</v>
      </c>
      <c r="H5107" s="28">
        <v>19.303710507902089</v>
      </c>
      <c r="I5107" s="28">
        <v>93.777883913369266</v>
      </c>
      <c r="J5107" s="29">
        <f t="shared" si="79"/>
        <v>441.54397371564556</v>
      </c>
    </row>
    <row r="5108" spans="1:10" s="1" customFormat="1" x14ac:dyDescent="0.25">
      <c r="A5108" s="27">
        <v>3626.6484</v>
      </c>
      <c r="B5108" s="27">
        <v>18.351600000000001</v>
      </c>
      <c r="C5108" s="28">
        <v>3.4131888319043773</v>
      </c>
      <c r="D5108" s="28">
        <v>293.61845335715299</v>
      </c>
      <c r="E5108" s="28">
        <v>3329.6168884764329</v>
      </c>
      <c r="F5108" s="28">
        <v>3175.4666276314515</v>
      </c>
      <c r="G5108" s="28">
        <v>154.15026084498146</v>
      </c>
      <c r="H5108" s="28">
        <v>11.712266716209623</v>
      </c>
      <c r="I5108" s="28">
        <v>142.43799412877183</v>
      </c>
      <c r="J5108" s="29">
        <f t="shared" si="79"/>
        <v>311.97005335715301</v>
      </c>
    </row>
    <row r="5109" spans="1:10" s="1" customFormat="1" x14ac:dyDescent="0.25">
      <c r="A5109" s="27">
        <v>3626.998</v>
      </c>
      <c r="B5109" s="27">
        <v>18.001999999999999</v>
      </c>
      <c r="C5109" s="28">
        <v>3.3480198385140492</v>
      </c>
      <c r="D5109" s="28">
        <v>288.15080456923567</v>
      </c>
      <c r="E5109" s="28">
        <v>3335.4993572496746</v>
      </c>
      <c r="F5109" s="28">
        <v>3171.9504777414963</v>
      </c>
      <c r="G5109" s="28">
        <v>163.54887950817832</v>
      </c>
      <c r="H5109" s="28">
        <v>12.207134460538914</v>
      </c>
      <c r="I5109" s="28">
        <v>151.34174504763939</v>
      </c>
      <c r="J5109" s="29">
        <f t="shared" si="79"/>
        <v>306.15280456923568</v>
      </c>
    </row>
    <row r="5110" spans="1:10" s="1" customFormat="1" x14ac:dyDescent="0.25">
      <c r="A5110" s="27">
        <v>3607.0524</v>
      </c>
      <c r="B5110" s="27">
        <v>37.947600000000001</v>
      </c>
      <c r="C5110" s="28">
        <v>7.0575936814538895</v>
      </c>
      <c r="D5110" s="28">
        <v>595.15062456920259</v>
      </c>
      <c r="E5110" s="28">
        <v>3004.8440853749557</v>
      </c>
      <c r="F5110" s="28">
        <v>2979.0663263729898</v>
      </c>
      <c r="G5110" s="28">
        <v>25.777759001965872</v>
      </c>
      <c r="H5110" s="28">
        <v>25.777759001965872</v>
      </c>
      <c r="I5110" s="28">
        <v>0</v>
      </c>
      <c r="J5110" s="29">
        <f t="shared" si="79"/>
        <v>633.09822456920256</v>
      </c>
    </row>
    <row r="5111" spans="1:10" s="1" customFormat="1" x14ac:dyDescent="0.25">
      <c r="A5111" s="27">
        <v>3626.623</v>
      </c>
      <c r="B5111" s="27">
        <v>18.376999999999999</v>
      </c>
      <c r="C5111" s="28">
        <v>3.417950036900931</v>
      </c>
      <c r="D5111" s="28">
        <v>294.01482367311604</v>
      </c>
      <c r="E5111" s="28">
        <v>3329.1904630539293</v>
      </c>
      <c r="F5111" s="28">
        <v>3173.7049817827269</v>
      </c>
      <c r="G5111" s="28">
        <v>155.48548127120245</v>
      </c>
      <c r="H5111" s="28">
        <v>11.828916238625187</v>
      </c>
      <c r="I5111" s="28">
        <v>143.65656503257728</v>
      </c>
      <c r="J5111" s="29">
        <f t="shared" si="79"/>
        <v>312.39182367311605</v>
      </c>
    </row>
    <row r="5112" spans="1:10" s="1" customFormat="1" x14ac:dyDescent="0.25">
      <c r="A5112" s="27">
        <v>3607.0524</v>
      </c>
      <c r="B5112" s="27">
        <v>37.947600000000001</v>
      </c>
      <c r="C5112" s="28">
        <v>7.0575936814538895</v>
      </c>
      <c r="D5112" s="28">
        <v>595.15062456920259</v>
      </c>
      <c r="E5112" s="28">
        <v>3004.8440853749557</v>
      </c>
      <c r="F5112" s="28">
        <v>2977.0029391576086</v>
      </c>
      <c r="G5112" s="28">
        <v>27.841146217347298</v>
      </c>
      <c r="H5112" s="28">
        <v>27.841146217347298</v>
      </c>
      <c r="I5112" s="28">
        <v>0</v>
      </c>
      <c r="J5112" s="29">
        <f t="shared" si="79"/>
        <v>633.09822456920256</v>
      </c>
    </row>
    <row r="5113" spans="1:10" s="1" customFormat="1" x14ac:dyDescent="0.25">
      <c r="A5113" s="27">
        <v>3607.0524</v>
      </c>
      <c r="B5113" s="27">
        <v>37.947600000000001</v>
      </c>
      <c r="C5113" s="28">
        <v>7.0575936814538895</v>
      </c>
      <c r="D5113" s="28">
        <v>595.15062456920259</v>
      </c>
      <c r="E5113" s="28">
        <v>3004.8440853749557</v>
      </c>
      <c r="F5113" s="28">
        <v>2980.8086298264161</v>
      </c>
      <c r="G5113" s="28">
        <v>24.035455548539534</v>
      </c>
      <c r="H5113" s="28">
        <v>24.035455548539534</v>
      </c>
      <c r="I5113" s="28">
        <v>0</v>
      </c>
      <c r="J5113" s="29">
        <f t="shared" si="79"/>
        <v>633.09822456920256</v>
      </c>
    </row>
    <row r="5114" spans="1:10" s="1" customFormat="1" x14ac:dyDescent="0.25">
      <c r="A5114" s="27">
        <v>3607.0524</v>
      </c>
      <c r="B5114" s="27">
        <v>37.947600000000001</v>
      </c>
      <c r="C5114" s="28">
        <v>7.0575936814538895</v>
      </c>
      <c r="D5114" s="28">
        <v>595.15062456920259</v>
      </c>
      <c r="E5114" s="28">
        <v>3004.8440853749557</v>
      </c>
      <c r="F5114" s="28">
        <v>2977.5915431253075</v>
      </c>
      <c r="G5114" s="28">
        <v>27.252542249648357</v>
      </c>
      <c r="H5114" s="28">
        <v>27.252542249648357</v>
      </c>
      <c r="I5114" s="28">
        <v>0</v>
      </c>
      <c r="J5114" s="29">
        <f t="shared" si="79"/>
        <v>633.09822456920256</v>
      </c>
    </row>
    <row r="5115" spans="1:10" s="1" customFormat="1" x14ac:dyDescent="0.25">
      <c r="A5115" s="27">
        <v>3607.0524</v>
      </c>
      <c r="B5115" s="27">
        <v>37.947600000000001</v>
      </c>
      <c r="C5115" s="28">
        <v>7.0575936814538895</v>
      </c>
      <c r="D5115" s="28">
        <v>595.15062456920259</v>
      </c>
      <c r="E5115" s="28">
        <v>3004.8440853749557</v>
      </c>
      <c r="F5115" s="28">
        <v>2973.3570464314976</v>
      </c>
      <c r="G5115" s="28">
        <v>31.487038943458238</v>
      </c>
      <c r="H5115" s="28">
        <v>31.487038943458238</v>
      </c>
      <c r="I5115" s="28">
        <v>0</v>
      </c>
      <c r="J5115" s="29">
        <f t="shared" si="79"/>
        <v>633.09822456920256</v>
      </c>
    </row>
    <row r="5116" spans="1:10" s="1" customFormat="1" x14ac:dyDescent="0.25">
      <c r="A5116" s="27">
        <v>3607.0524</v>
      </c>
      <c r="B5116" s="27">
        <v>37.947600000000001</v>
      </c>
      <c r="C5116" s="28">
        <v>7.0575936814538895</v>
      </c>
      <c r="D5116" s="28">
        <v>595.15062456920259</v>
      </c>
      <c r="E5116" s="28">
        <v>3004.8440853749557</v>
      </c>
      <c r="F5116" s="28">
        <v>2974.3265467989208</v>
      </c>
      <c r="G5116" s="28">
        <v>30.517538576035001</v>
      </c>
      <c r="H5116" s="28">
        <v>30.517538576035001</v>
      </c>
      <c r="I5116" s="28">
        <v>0</v>
      </c>
      <c r="J5116" s="29">
        <f t="shared" si="79"/>
        <v>633.09822456920256</v>
      </c>
    </row>
    <row r="5117" spans="1:10" s="1" customFormat="1" x14ac:dyDescent="0.25">
      <c r="A5117" s="27">
        <v>3607.0524</v>
      </c>
      <c r="B5117" s="27">
        <v>37.947600000000001</v>
      </c>
      <c r="C5117" s="28">
        <v>7.0575936814538895</v>
      </c>
      <c r="D5117" s="28">
        <v>595.15062456920259</v>
      </c>
      <c r="E5117" s="28">
        <v>3004.8440853749557</v>
      </c>
      <c r="F5117" s="28">
        <v>2972.5437731030238</v>
      </c>
      <c r="G5117" s="28">
        <v>32.30031227193205</v>
      </c>
      <c r="H5117" s="28">
        <v>32.30031227193205</v>
      </c>
      <c r="I5117" s="28">
        <v>0</v>
      </c>
      <c r="J5117" s="29">
        <f t="shared" si="79"/>
        <v>633.09822456920256</v>
      </c>
    </row>
    <row r="5118" spans="1:10" s="1" customFormat="1" x14ac:dyDescent="0.25">
      <c r="A5118" s="27">
        <v>3607.0524</v>
      </c>
      <c r="B5118" s="27">
        <v>37.947600000000001</v>
      </c>
      <c r="C5118" s="28">
        <v>7.0575936814538895</v>
      </c>
      <c r="D5118" s="28">
        <v>595.15062456920259</v>
      </c>
      <c r="E5118" s="28">
        <v>3004.8440853749557</v>
      </c>
      <c r="F5118" s="28">
        <v>2973.5489825079212</v>
      </c>
      <c r="G5118" s="28">
        <v>31.295102867034668</v>
      </c>
      <c r="H5118" s="28">
        <v>31.295102867034668</v>
      </c>
      <c r="I5118" s="28">
        <v>0</v>
      </c>
      <c r="J5118" s="29">
        <f t="shared" si="79"/>
        <v>633.09822456920256</v>
      </c>
    </row>
    <row r="5119" spans="1:10" s="1" customFormat="1" x14ac:dyDescent="0.25">
      <c r="A5119" s="27">
        <v>3607.0524</v>
      </c>
      <c r="B5119" s="27">
        <v>37.947600000000001</v>
      </c>
      <c r="C5119" s="28">
        <v>7.0575936814538895</v>
      </c>
      <c r="D5119" s="28">
        <v>595.15062456920259</v>
      </c>
      <c r="E5119" s="28">
        <v>3004.8440853749557</v>
      </c>
      <c r="F5119" s="28">
        <v>2979.8644233605373</v>
      </c>
      <c r="G5119" s="28">
        <v>24.979662014418572</v>
      </c>
      <c r="H5119" s="28">
        <v>24.979662014418572</v>
      </c>
      <c r="I5119" s="28">
        <v>0</v>
      </c>
      <c r="J5119" s="29">
        <f t="shared" si="79"/>
        <v>633.09822456920256</v>
      </c>
    </row>
    <row r="5120" spans="1:10" s="1" customFormat="1" x14ac:dyDescent="0.25">
      <c r="A5120" s="27">
        <v>3607.0524</v>
      </c>
      <c r="B5120" s="27">
        <v>37.947600000000001</v>
      </c>
      <c r="C5120" s="28">
        <v>7.0575936814538895</v>
      </c>
      <c r="D5120" s="28">
        <v>595.15062456920259</v>
      </c>
      <c r="E5120" s="28">
        <v>3004.8440853749557</v>
      </c>
      <c r="F5120" s="28">
        <v>2973.0169178495562</v>
      </c>
      <c r="G5120" s="28">
        <v>31.827167525399531</v>
      </c>
      <c r="H5120" s="28">
        <v>31.827167525399531</v>
      </c>
      <c r="I5120" s="28">
        <v>0</v>
      </c>
      <c r="J5120" s="29">
        <f t="shared" si="79"/>
        <v>633.09822456920256</v>
      </c>
    </row>
    <row r="5121" spans="1:10" s="1" customFormat="1" x14ac:dyDescent="0.25">
      <c r="A5121" s="27">
        <v>3607.0524</v>
      </c>
      <c r="B5121" s="27">
        <v>37.947600000000001</v>
      </c>
      <c r="C5121" s="28">
        <v>7.0575936814538895</v>
      </c>
      <c r="D5121" s="28">
        <v>595.15062456920259</v>
      </c>
      <c r="E5121" s="28">
        <v>3004.8440853749557</v>
      </c>
      <c r="F5121" s="28">
        <v>2980.8276746464026</v>
      </c>
      <c r="G5121" s="28">
        <v>24.016410728553318</v>
      </c>
      <c r="H5121" s="28">
        <v>24.016410728553318</v>
      </c>
      <c r="I5121" s="28">
        <v>0</v>
      </c>
      <c r="J5121" s="29">
        <f t="shared" si="79"/>
        <v>633.09822456920256</v>
      </c>
    </row>
    <row r="5122" spans="1:10" s="1" customFormat="1" x14ac:dyDescent="0.25">
      <c r="A5122" s="27">
        <v>3607.0524</v>
      </c>
      <c r="B5122" s="27">
        <v>37.947600000000001</v>
      </c>
      <c r="C5122" s="28">
        <v>7.0575936814538895</v>
      </c>
      <c r="D5122" s="28">
        <v>595.15062456920259</v>
      </c>
      <c r="E5122" s="28">
        <v>3004.8440853749557</v>
      </c>
      <c r="F5122" s="28">
        <v>2978.4554042568698</v>
      </c>
      <c r="G5122" s="28">
        <v>26.388681118086161</v>
      </c>
      <c r="H5122" s="28">
        <v>26.388681118086161</v>
      </c>
      <c r="I5122" s="28">
        <v>0</v>
      </c>
      <c r="J5122" s="29">
        <f t="shared" si="79"/>
        <v>633.09822456920256</v>
      </c>
    </row>
    <row r="5123" spans="1:10" s="1" customFormat="1" x14ac:dyDescent="0.25">
      <c r="A5123" s="27">
        <v>3627.3296</v>
      </c>
      <c r="B5123" s="27">
        <v>17.670400000000001</v>
      </c>
      <c r="C5123" s="28">
        <v>3.2864217488711369</v>
      </c>
      <c r="D5123" s="28">
        <v>282.96376930080282</v>
      </c>
      <c r="E5123" s="28">
        <v>3341.079489505636</v>
      </c>
      <c r="F5123" s="28">
        <v>3159.3892286593391</v>
      </c>
      <c r="G5123" s="28">
        <v>181.69026084629672</v>
      </c>
      <c r="H5123" s="28">
        <v>13.329886113788715</v>
      </c>
      <c r="I5123" s="28">
        <v>168.36037473250803</v>
      </c>
      <c r="J5123" s="29">
        <f t="shared" ref="J5123:J5186" si="80">B5123+D5123</f>
        <v>300.6341693008028</v>
      </c>
    </row>
    <row r="5124" spans="1:10" s="1" customFormat="1" x14ac:dyDescent="0.25">
      <c r="A5124" s="27">
        <v>3607.0524</v>
      </c>
      <c r="B5124" s="27">
        <v>37.947600000000001</v>
      </c>
      <c r="C5124" s="28">
        <v>7.0575936814538895</v>
      </c>
      <c r="D5124" s="28">
        <v>595.15062456920259</v>
      </c>
      <c r="E5124" s="28">
        <v>3004.8440853749557</v>
      </c>
      <c r="F5124" s="28">
        <v>2979.0913226992216</v>
      </c>
      <c r="G5124" s="28">
        <v>25.752762675733965</v>
      </c>
      <c r="H5124" s="28">
        <v>25.752762675733965</v>
      </c>
      <c r="I5124" s="28">
        <v>0</v>
      </c>
      <c r="J5124" s="29">
        <f t="shared" si="80"/>
        <v>633.09822456920256</v>
      </c>
    </row>
    <row r="5125" spans="1:10" s="1" customFormat="1" x14ac:dyDescent="0.25">
      <c r="A5125" s="27">
        <v>3607.0524</v>
      </c>
      <c r="B5125" s="27">
        <v>37.947600000000001</v>
      </c>
      <c r="C5125" s="28">
        <v>7.0575936814538895</v>
      </c>
      <c r="D5125" s="28">
        <v>595.15062456920259</v>
      </c>
      <c r="E5125" s="28">
        <v>3004.8440853749557</v>
      </c>
      <c r="F5125" s="28">
        <v>2977.0770354103674</v>
      </c>
      <c r="G5125" s="28">
        <v>27.767049964588434</v>
      </c>
      <c r="H5125" s="28">
        <v>27.767049964588434</v>
      </c>
      <c r="I5125" s="28">
        <v>0</v>
      </c>
      <c r="J5125" s="29">
        <f t="shared" si="80"/>
        <v>633.09822456920256</v>
      </c>
    </row>
    <row r="5126" spans="1:10" s="1" customFormat="1" x14ac:dyDescent="0.25">
      <c r="A5126" s="27">
        <v>3607.0524</v>
      </c>
      <c r="B5126" s="27">
        <v>37.947600000000001</v>
      </c>
      <c r="C5126" s="28">
        <v>7.0575936814538895</v>
      </c>
      <c r="D5126" s="28">
        <v>595.15062456920259</v>
      </c>
      <c r="E5126" s="28">
        <v>3004.8440853749557</v>
      </c>
      <c r="F5126" s="28">
        <v>2976.4006467255444</v>
      </c>
      <c r="G5126" s="28">
        <v>28.443438649411334</v>
      </c>
      <c r="H5126" s="28">
        <v>28.443438649411334</v>
      </c>
      <c r="I5126" s="28">
        <v>0</v>
      </c>
      <c r="J5126" s="29">
        <f t="shared" si="80"/>
        <v>633.09822456920256</v>
      </c>
    </row>
    <row r="5127" spans="1:10" s="1" customFormat="1" x14ac:dyDescent="0.25">
      <c r="A5127" s="27">
        <v>3607.0524</v>
      </c>
      <c r="B5127" s="27">
        <v>37.947600000000001</v>
      </c>
      <c r="C5127" s="28">
        <v>7.0575936814538895</v>
      </c>
      <c r="D5127" s="28">
        <v>595.15062456920259</v>
      </c>
      <c r="E5127" s="28">
        <v>3004.8440853749557</v>
      </c>
      <c r="F5127" s="28">
        <v>2977.2850405536542</v>
      </c>
      <c r="G5127" s="28">
        <v>27.559044821301498</v>
      </c>
      <c r="H5127" s="28">
        <v>27.559044821301498</v>
      </c>
      <c r="I5127" s="28">
        <v>0</v>
      </c>
      <c r="J5127" s="29">
        <f t="shared" si="80"/>
        <v>633.09822456920256</v>
      </c>
    </row>
    <row r="5128" spans="1:10" s="1" customFormat="1" x14ac:dyDescent="0.25">
      <c r="A5128" s="27">
        <v>3626.8627999999999</v>
      </c>
      <c r="B5128" s="27">
        <v>18.1372</v>
      </c>
      <c r="C5128" s="28">
        <v>3.3733137400582405</v>
      </c>
      <c r="D5128" s="28">
        <v>290.26537473833008</v>
      </c>
      <c r="E5128" s="28">
        <v>3333.2240964119464</v>
      </c>
      <c r="F5128" s="28">
        <v>3182.8450074995476</v>
      </c>
      <c r="G5128" s="28">
        <v>150.37908891239871</v>
      </c>
      <c r="H5128" s="28">
        <v>11.302207935881443</v>
      </c>
      <c r="I5128" s="28">
        <v>139.07688097651726</v>
      </c>
      <c r="J5128" s="29">
        <f t="shared" si="80"/>
        <v>308.40257473833009</v>
      </c>
    </row>
    <row r="5129" spans="1:10" s="1" customFormat="1" x14ac:dyDescent="0.25">
      <c r="A5129" s="27">
        <v>3626.3953000000001</v>
      </c>
      <c r="B5129" s="27">
        <v>18.604700000000001</v>
      </c>
      <c r="C5129" s="28">
        <v>3.460205731245344</v>
      </c>
      <c r="D5129" s="28">
        <v>297.5753122846013</v>
      </c>
      <c r="E5129" s="28">
        <v>3325.3597760588896</v>
      </c>
      <c r="F5129" s="28">
        <v>3200.5242543776885</v>
      </c>
      <c r="G5129" s="28">
        <v>124.83552168120082</v>
      </c>
      <c r="H5129" s="28">
        <v>9.8786076419119091</v>
      </c>
      <c r="I5129" s="28">
        <v>114.9569140392889</v>
      </c>
      <c r="J5129" s="29">
        <f t="shared" si="80"/>
        <v>316.18001228460128</v>
      </c>
    </row>
    <row r="5130" spans="1:10" s="1" customFormat="1" x14ac:dyDescent="0.25">
      <c r="A5130" s="27">
        <v>3627.1026999999999</v>
      </c>
      <c r="B5130" s="27">
        <v>17.897300000000001</v>
      </c>
      <c r="C5130" s="28">
        <v>3.3286774432155504</v>
      </c>
      <c r="D5130" s="28">
        <v>286.51324762573353</v>
      </c>
      <c r="E5130" s="28">
        <v>3337.2607055230874</v>
      </c>
      <c r="F5130" s="28">
        <v>3178.1358781826443</v>
      </c>
      <c r="G5130" s="28">
        <v>159.12482734044312</v>
      </c>
      <c r="H5130" s="28">
        <v>11.813442322386388</v>
      </c>
      <c r="I5130" s="28">
        <v>147.31138501805674</v>
      </c>
      <c r="J5130" s="29">
        <f t="shared" si="80"/>
        <v>304.41054762573356</v>
      </c>
    </row>
    <row r="5131" spans="1:10" s="1" customFormat="1" x14ac:dyDescent="0.25">
      <c r="A5131" s="27">
        <v>3626.3953000000001</v>
      </c>
      <c r="B5131" s="27">
        <v>18.604700000000001</v>
      </c>
      <c r="C5131" s="28">
        <v>3.460205731245344</v>
      </c>
      <c r="D5131" s="28">
        <v>297.5753122846013</v>
      </c>
      <c r="E5131" s="28">
        <v>3325.3597760588896</v>
      </c>
      <c r="F5131" s="28">
        <v>3194.3111794324986</v>
      </c>
      <c r="G5131" s="28">
        <v>131.048596626391</v>
      </c>
      <c r="H5131" s="28">
        <v>10.188978692624749</v>
      </c>
      <c r="I5131" s="28">
        <v>120.85961793376624</v>
      </c>
      <c r="J5131" s="29">
        <f t="shared" si="80"/>
        <v>316.18001228460128</v>
      </c>
    </row>
    <row r="5132" spans="1:10" s="1" customFormat="1" x14ac:dyDescent="0.25">
      <c r="A5132" s="27">
        <v>3627.3208</v>
      </c>
      <c r="B5132" s="27">
        <v>17.679200000000002</v>
      </c>
      <c r="C5132" s="28">
        <v>3.2882072007448446</v>
      </c>
      <c r="D5132" s="28">
        <v>283.10214182101515</v>
      </c>
      <c r="E5132" s="28">
        <v>3340.930404274181</v>
      </c>
      <c r="F5132" s="28">
        <v>3180.8964843547083</v>
      </c>
      <c r="G5132" s="28">
        <v>160.03391991947259</v>
      </c>
      <c r="H5132" s="28">
        <v>11.746487877122352</v>
      </c>
      <c r="I5132" s="28">
        <v>148.28743204235025</v>
      </c>
      <c r="J5132" s="29">
        <f t="shared" si="80"/>
        <v>300.78134182101513</v>
      </c>
    </row>
    <row r="5133" spans="1:10" s="1" customFormat="1" x14ac:dyDescent="0.25">
      <c r="A5133" s="27">
        <v>3607.0524</v>
      </c>
      <c r="B5133" s="27">
        <v>37.947600000000001</v>
      </c>
      <c r="C5133" s="28">
        <v>7.0575936814538895</v>
      </c>
      <c r="D5133" s="28">
        <v>595.15062456920259</v>
      </c>
      <c r="E5133" s="28">
        <v>3004.8440853749557</v>
      </c>
      <c r="F5133" s="28">
        <v>2978.3467892678859</v>
      </c>
      <c r="G5133" s="28">
        <v>26.497296107070039</v>
      </c>
      <c r="H5133" s="28">
        <v>26.497296107070039</v>
      </c>
      <c r="I5133" s="28">
        <v>0</v>
      </c>
      <c r="J5133" s="29">
        <f t="shared" si="80"/>
        <v>633.09822456920256</v>
      </c>
    </row>
    <row r="5134" spans="1:10" s="1" customFormat="1" x14ac:dyDescent="0.25">
      <c r="A5134" s="27">
        <v>3607.0524</v>
      </c>
      <c r="B5134" s="27">
        <v>37.947600000000001</v>
      </c>
      <c r="C5134" s="28">
        <v>7.0575936814538895</v>
      </c>
      <c r="D5134" s="28">
        <v>595.15062456920259</v>
      </c>
      <c r="E5134" s="28">
        <v>3004.8440853749557</v>
      </c>
      <c r="F5134" s="28">
        <v>2984.4194086656776</v>
      </c>
      <c r="G5134" s="28">
        <v>20.424676709278177</v>
      </c>
      <c r="H5134" s="28">
        <v>20.424676709278177</v>
      </c>
      <c r="I5134" s="28">
        <v>0</v>
      </c>
      <c r="J5134" s="29">
        <f t="shared" si="80"/>
        <v>633.09822456920256</v>
      </c>
    </row>
    <row r="5135" spans="1:10" s="1" customFormat="1" x14ac:dyDescent="0.25">
      <c r="A5135" s="27">
        <v>3607.0524</v>
      </c>
      <c r="B5135" s="27">
        <v>37.947600000000001</v>
      </c>
      <c r="C5135" s="28">
        <v>7.0575936814538895</v>
      </c>
      <c r="D5135" s="28">
        <v>595.15062456920259</v>
      </c>
      <c r="E5135" s="28">
        <v>3004.8440853749557</v>
      </c>
      <c r="F5135" s="28">
        <v>2980.6660912518319</v>
      </c>
      <c r="G5135" s="28">
        <v>24.17799412312386</v>
      </c>
      <c r="H5135" s="28">
        <v>24.17799412312386</v>
      </c>
      <c r="I5135" s="28">
        <v>0</v>
      </c>
      <c r="J5135" s="29">
        <f t="shared" si="80"/>
        <v>633.09822456920256</v>
      </c>
    </row>
    <row r="5136" spans="1:10" s="1" customFormat="1" x14ac:dyDescent="0.25">
      <c r="A5136" s="27">
        <v>3607.0524</v>
      </c>
      <c r="B5136" s="27">
        <v>37.947600000000001</v>
      </c>
      <c r="C5136" s="28">
        <v>7.0575936814538895</v>
      </c>
      <c r="D5136" s="28">
        <v>595.15062456920259</v>
      </c>
      <c r="E5136" s="28">
        <v>3004.8440853749557</v>
      </c>
      <c r="F5136" s="28">
        <v>2980.0798678866313</v>
      </c>
      <c r="G5136" s="28">
        <v>24.764217488324523</v>
      </c>
      <c r="H5136" s="28">
        <v>24.764217488324523</v>
      </c>
      <c r="I5136" s="28">
        <v>0</v>
      </c>
      <c r="J5136" s="29">
        <f t="shared" si="80"/>
        <v>633.09822456920256</v>
      </c>
    </row>
    <row r="5137" spans="1:10" s="1" customFormat="1" x14ac:dyDescent="0.25">
      <c r="A5137" s="27">
        <v>3607.0524</v>
      </c>
      <c r="B5137" s="27">
        <v>37.947600000000001</v>
      </c>
      <c r="C5137" s="28">
        <v>7.0575936814538895</v>
      </c>
      <c r="D5137" s="28">
        <v>595.15062456920259</v>
      </c>
      <c r="E5137" s="28">
        <v>3004.8440853749557</v>
      </c>
      <c r="F5137" s="28">
        <v>2977.1061977909712</v>
      </c>
      <c r="G5137" s="28">
        <v>27.737887583984545</v>
      </c>
      <c r="H5137" s="28">
        <v>27.737887583984545</v>
      </c>
      <c r="I5137" s="28">
        <v>0</v>
      </c>
      <c r="J5137" s="29">
        <f t="shared" si="80"/>
        <v>633.09822456920256</v>
      </c>
    </row>
    <row r="5138" spans="1:10" s="1" customFormat="1" x14ac:dyDescent="0.25">
      <c r="A5138" s="27">
        <v>3607.0524</v>
      </c>
      <c r="B5138" s="27">
        <v>37.947600000000001</v>
      </c>
      <c r="C5138" s="28">
        <v>7.0575936814538895</v>
      </c>
      <c r="D5138" s="28">
        <v>595.15062456920259</v>
      </c>
      <c r="E5138" s="28">
        <v>3004.8440853749557</v>
      </c>
      <c r="F5138" s="28">
        <v>2983.2038135149951</v>
      </c>
      <c r="G5138" s="28">
        <v>21.640271859960777</v>
      </c>
      <c r="H5138" s="28">
        <v>21.640271859960777</v>
      </c>
      <c r="I5138" s="28">
        <v>0</v>
      </c>
      <c r="J5138" s="29">
        <f t="shared" si="80"/>
        <v>633.09822456920256</v>
      </c>
    </row>
    <row r="5139" spans="1:10" s="1" customFormat="1" x14ac:dyDescent="0.25">
      <c r="A5139" s="27">
        <v>3607.0524</v>
      </c>
      <c r="B5139" s="27">
        <v>37.947600000000001</v>
      </c>
      <c r="C5139" s="28">
        <v>7.0575936814538895</v>
      </c>
      <c r="D5139" s="28">
        <v>595.15062456920259</v>
      </c>
      <c r="E5139" s="28">
        <v>3004.8440853749557</v>
      </c>
      <c r="F5139" s="28">
        <v>2982.6256246832259</v>
      </c>
      <c r="G5139" s="28">
        <v>22.21846069172976</v>
      </c>
      <c r="H5139" s="28">
        <v>22.21846069172976</v>
      </c>
      <c r="I5139" s="28">
        <v>0</v>
      </c>
      <c r="J5139" s="29">
        <f t="shared" si="80"/>
        <v>633.09822456920256</v>
      </c>
    </row>
    <row r="5140" spans="1:10" s="1" customFormat="1" x14ac:dyDescent="0.25">
      <c r="A5140" s="27">
        <v>3607.0524</v>
      </c>
      <c r="B5140" s="27">
        <v>37.947600000000001</v>
      </c>
      <c r="C5140" s="28">
        <v>7.0575936814538895</v>
      </c>
      <c r="D5140" s="28">
        <v>595.15062456920259</v>
      </c>
      <c r="E5140" s="28">
        <v>3004.8440853749557</v>
      </c>
      <c r="F5140" s="28">
        <v>2976.4890265932931</v>
      </c>
      <c r="G5140" s="28">
        <v>28.355058781662805</v>
      </c>
      <c r="H5140" s="28">
        <v>28.355058781662805</v>
      </c>
      <c r="I5140" s="28">
        <v>0</v>
      </c>
      <c r="J5140" s="29">
        <f t="shared" si="80"/>
        <v>633.09822456920256</v>
      </c>
    </row>
    <row r="5141" spans="1:10" s="1" customFormat="1" x14ac:dyDescent="0.25">
      <c r="A5141" s="27">
        <v>3607.0524</v>
      </c>
      <c r="B5141" s="27">
        <v>37.947600000000001</v>
      </c>
      <c r="C5141" s="28">
        <v>7.0575936814538895</v>
      </c>
      <c r="D5141" s="28">
        <v>595.15062456920259</v>
      </c>
      <c r="E5141" s="28">
        <v>3004.8440853749557</v>
      </c>
      <c r="F5141" s="28">
        <v>2979.9688722951491</v>
      </c>
      <c r="G5141" s="28">
        <v>24.875213079806677</v>
      </c>
      <c r="H5141" s="28">
        <v>24.875213079806677</v>
      </c>
      <c r="I5141" s="28">
        <v>0</v>
      </c>
      <c r="J5141" s="29">
        <f t="shared" si="80"/>
        <v>633.09822456920256</v>
      </c>
    </row>
    <row r="5142" spans="1:10" s="1" customFormat="1" x14ac:dyDescent="0.25">
      <c r="A5142" s="27">
        <v>3607.0524</v>
      </c>
      <c r="B5142" s="27">
        <v>37.947600000000001</v>
      </c>
      <c r="C5142" s="28">
        <v>7.0575936814538895</v>
      </c>
      <c r="D5142" s="28">
        <v>595.15062456920259</v>
      </c>
      <c r="E5142" s="28">
        <v>3004.8440853749557</v>
      </c>
      <c r="F5142" s="28">
        <v>2981.1481632577329</v>
      </c>
      <c r="G5142" s="28">
        <v>23.6959221172228</v>
      </c>
      <c r="H5142" s="28">
        <v>23.6959221172228</v>
      </c>
      <c r="I5142" s="28">
        <v>0</v>
      </c>
      <c r="J5142" s="29">
        <f t="shared" si="80"/>
        <v>633.09822456920256</v>
      </c>
    </row>
    <row r="5143" spans="1:10" s="1" customFormat="1" x14ac:dyDescent="0.25">
      <c r="A5143" s="27">
        <v>3607.0524</v>
      </c>
      <c r="B5143" s="27">
        <v>37.947600000000001</v>
      </c>
      <c r="C5143" s="28">
        <v>7.0575936814538895</v>
      </c>
      <c r="D5143" s="28">
        <v>595.15062456920259</v>
      </c>
      <c r="E5143" s="28">
        <v>3004.8440853749557</v>
      </c>
      <c r="F5143" s="28">
        <v>2977.3671713398448</v>
      </c>
      <c r="G5143" s="28">
        <v>27.476914035110948</v>
      </c>
      <c r="H5143" s="28">
        <v>27.476914035110948</v>
      </c>
      <c r="I5143" s="28">
        <v>0</v>
      </c>
      <c r="J5143" s="29">
        <f t="shared" si="80"/>
        <v>633.09822456920256</v>
      </c>
    </row>
    <row r="5144" spans="1:10" s="1" customFormat="1" x14ac:dyDescent="0.25">
      <c r="A5144" s="27">
        <v>3607.0524</v>
      </c>
      <c r="B5144" s="27">
        <v>37.947600000000001</v>
      </c>
      <c r="C5144" s="28">
        <v>7.0575936814538895</v>
      </c>
      <c r="D5144" s="28">
        <v>595.15062456920259</v>
      </c>
      <c r="E5144" s="28">
        <v>3004.8440853749557</v>
      </c>
      <c r="F5144" s="28">
        <v>2974.9931154984383</v>
      </c>
      <c r="G5144" s="28">
        <v>29.850969876517496</v>
      </c>
      <c r="H5144" s="28">
        <v>29.850969876517496</v>
      </c>
      <c r="I5144" s="28">
        <v>0</v>
      </c>
      <c r="J5144" s="29">
        <f t="shared" si="80"/>
        <v>633.09822456920256</v>
      </c>
    </row>
    <row r="5145" spans="1:10" s="1" customFormat="1" x14ac:dyDescent="0.25">
      <c r="A5145" s="27">
        <v>3607.0524</v>
      </c>
      <c r="B5145" s="27">
        <v>37.947600000000001</v>
      </c>
      <c r="C5145" s="28">
        <v>7.0575936814538895</v>
      </c>
      <c r="D5145" s="28">
        <v>595.15062456920259</v>
      </c>
      <c r="E5145" s="28">
        <v>3004.8440853749557</v>
      </c>
      <c r="F5145" s="28">
        <v>2980.5268260056828</v>
      </c>
      <c r="G5145" s="28">
        <v>24.317259369273049</v>
      </c>
      <c r="H5145" s="28">
        <v>24.317259369273049</v>
      </c>
      <c r="I5145" s="28">
        <v>0</v>
      </c>
      <c r="J5145" s="29">
        <f t="shared" si="80"/>
        <v>633.09822456920256</v>
      </c>
    </row>
    <row r="5146" spans="1:10" s="1" customFormat="1" x14ac:dyDescent="0.25">
      <c r="A5146" s="27">
        <v>3607.0524</v>
      </c>
      <c r="B5146" s="27">
        <v>37.947600000000001</v>
      </c>
      <c r="C5146" s="28">
        <v>7.0575936814538895</v>
      </c>
      <c r="D5146" s="28">
        <v>595.15062456920259</v>
      </c>
      <c r="E5146" s="28">
        <v>3004.8440853749557</v>
      </c>
      <c r="F5146" s="28">
        <v>2977.2758157189733</v>
      </c>
      <c r="G5146" s="28">
        <v>27.56826965598232</v>
      </c>
      <c r="H5146" s="28">
        <v>27.56826965598232</v>
      </c>
      <c r="I5146" s="28">
        <v>0</v>
      </c>
      <c r="J5146" s="29">
        <f t="shared" si="80"/>
        <v>633.09822456920256</v>
      </c>
    </row>
    <row r="5147" spans="1:10" s="1" customFormat="1" x14ac:dyDescent="0.25">
      <c r="A5147" s="27">
        <v>3607.0524</v>
      </c>
      <c r="B5147" s="27">
        <v>37.947600000000001</v>
      </c>
      <c r="C5147" s="28">
        <v>7.0575936814538895</v>
      </c>
      <c r="D5147" s="28">
        <v>595.15062456920259</v>
      </c>
      <c r="E5147" s="28">
        <v>3004.8440853749557</v>
      </c>
      <c r="F5147" s="28">
        <v>2981.9664953665156</v>
      </c>
      <c r="G5147" s="28">
        <v>22.877590008440148</v>
      </c>
      <c r="H5147" s="28">
        <v>22.877590008440148</v>
      </c>
      <c r="I5147" s="28">
        <v>0</v>
      </c>
      <c r="J5147" s="29">
        <f t="shared" si="80"/>
        <v>633.09822456920256</v>
      </c>
    </row>
    <row r="5148" spans="1:10" s="1" customFormat="1" x14ac:dyDescent="0.25">
      <c r="A5148" s="27">
        <v>3607.0524</v>
      </c>
      <c r="B5148" s="27">
        <v>37.947600000000001</v>
      </c>
      <c r="C5148" s="28">
        <v>7.0575936814538895</v>
      </c>
      <c r="D5148" s="28">
        <v>595.15062456920259</v>
      </c>
      <c r="E5148" s="28">
        <v>3004.8440853749557</v>
      </c>
      <c r="F5148" s="28">
        <v>2978.2610875779478</v>
      </c>
      <c r="G5148" s="28">
        <v>26.582997797008005</v>
      </c>
      <c r="H5148" s="28">
        <v>26.582997797008005</v>
      </c>
      <c r="I5148" s="28">
        <v>0</v>
      </c>
      <c r="J5148" s="29">
        <f t="shared" si="80"/>
        <v>633.09822456920256</v>
      </c>
    </row>
    <row r="5149" spans="1:10" s="1" customFormat="1" x14ac:dyDescent="0.25">
      <c r="A5149" s="27">
        <v>3607.0524</v>
      </c>
      <c r="B5149" s="27">
        <v>37.947600000000001</v>
      </c>
      <c r="C5149" s="28">
        <v>7.0575936814538895</v>
      </c>
      <c r="D5149" s="28">
        <v>595.15062456920259</v>
      </c>
      <c r="E5149" s="28">
        <v>3004.8440853749557</v>
      </c>
      <c r="F5149" s="28">
        <v>2981.1689935295931</v>
      </c>
      <c r="G5149" s="28">
        <v>23.675091845362878</v>
      </c>
      <c r="H5149" s="28">
        <v>23.675091845362878</v>
      </c>
      <c r="I5149" s="28">
        <v>0</v>
      </c>
      <c r="J5149" s="29">
        <f t="shared" si="80"/>
        <v>633.09822456920256</v>
      </c>
    </row>
    <row r="5150" spans="1:10" s="1" customFormat="1" x14ac:dyDescent="0.25">
      <c r="A5150" s="27">
        <v>3607.0524</v>
      </c>
      <c r="B5150" s="27">
        <v>37.947600000000001</v>
      </c>
      <c r="C5150" s="28">
        <v>7.0575936814538895</v>
      </c>
      <c r="D5150" s="28">
        <v>595.15062456920259</v>
      </c>
      <c r="E5150" s="28">
        <v>3004.8440853749557</v>
      </c>
      <c r="F5150" s="28">
        <v>2982.4967745730069</v>
      </c>
      <c r="G5150" s="28">
        <v>22.347310801948989</v>
      </c>
      <c r="H5150" s="28">
        <v>22.347310801948989</v>
      </c>
      <c r="I5150" s="28">
        <v>0</v>
      </c>
      <c r="J5150" s="29">
        <f t="shared" si="80"/>
        <v>633.09822456920256</v>
      </c>
    </row>
    <row r="5151" spans="1:10" s="1" customFormat="1" x14ac:dyDescent="0.25">
      <c r="A5151" s="27">
        <v>3607.0524</v>
      </c>
      <c r="B5151" s="27">
        <v>37.947600000000001</v>
      </c>
      <c r="C5151" s="28">
        <v>7.0575936814538895</v>
      </c>
      <c r="D5151" s="28">
        <v>595.15062456920259</v>
      </c>
      <c r="E5151" s="28">
        <v>3004.8440853749557</v>
      </c>
      <c r="F5151" s="28">
        <v>2976.302744447803</v>
      </c>
      <c r="G5151" s="28">
        <v>28.541340927152966</v>
      </c>
      <c r="H5151" s="28">
        <v>28.541340927152966</v>
      </c>
      <c r="I5151" s="28">
        <v>0</v>
      </c>
      <c r="J5151" s="29">
        <f t="shared" si="80"/>
        <v>633.09822456920256</v>
      </c>
    </row>
    <row r="5152" spans="1:10" s="1" customFormat="1" x14ac:dyDescent="0.25">
      <c r="A5152" s="27">
        <v>3607.0524</v>
      </c>
      <c r="B5152" s="27">
        <v>37.947600000000001</v>
      </c>
      <c r="C5152" s="28">
        <v>7.0575936814538895</v>
      </c>
      <c r="D5152" s="28">
        <v>595.15062456920259</v>
      </c>
      <c r="E5152" s="28">
        <v>3004.8440853749557</v>
      </c>
      <c r="F5152" s="28">
        <v>2980.5559883862866</v>
      </c>
      <c r="G5152" s="28">
        <v>24.28809698866916</v>
      </c>
      <c r="H5152" s="28">
        <v>24.28809698866916</v>
      </c>
      <c r="I5152" s="28">
        <v>0</v>
      </c>
      <c r="J5152" s="29">
        <f t="shared" si="80"/>
        <v>633.09822456920256</v>
      </c>
    </row>
    <row r="5153" spans="1:10" s="1" customFormat="1" x14ac:dyDescent="0.25">
      <c r="A5153" s="27">
        <v>3607.0524</v>
      </c>
      <c r="B5153" s="27">
        <v>37.947600000000001</v>
      </c>
      <c r="C5153" s="28">
        <v>7.0575936814538895</v>
      </c>
      <c r="D5153" s="28">
        <v>595.15062456920259</v>
      </c>
      <c r="E5153" s="28">
        <v>3004.8440853749557</v>
      </c>
      <c r="F5153" s="28">
        <v>2981.1041221115147</v>
      </c>
      <c r="G5153" s="28">
        <v>23.739963263440924</v>
      </c>
      <c r="H5153" s="28">
        <v>23.739963263440924</v>
      </c>
      <c r="I5153" s="28">
        <v>0</v>
      </c>
      <c r="J5153" s="29">
        <f t="shared" si="80"/>
        <v>633.09822456920256</v>
      </c>
    </row>
    <row r="5154" spans="1:10" s="1" customFormat="1" x14ac:dyDescent="0.25">
      <c r="A5154" s="27">
        <v>3627.2642000000001</v>
      </c>
      <c r="B5154" s="27">
        <v>17.735800000000001</v>
      </c>
      <c r="C5154" s="28">
        <v>3.2986223366748058</v>
      </c>
      <c r="D5154" s="28">
        <v>283.98683322443725</v>
      </c>
      <c r="E5154" s="28">
        <v>3339.9787584254946</v>
      </c>
      <c r="F5154" s="28">
        <v>3187.9213447518105</v>
      </c>
      <c r="G5154" s="28">
        <v>152.05741367368387</v>
      </c>
      <c r="H5154" s="28">
        <v>11.194188097522133</v>
      </c>
      <c r="I5154" s="28">
        <v>140.86322557616174</v>
      </c>
      <c r="J5154" s="29">
        <f t="shared" si="80"/>
        <v>301.72263322443723</v>
      </c>
    </row>
    <row r="5155" spans="1:10" s="1" customFormat="1" x14ac:dyDescent="0.25">
      <c r="A5155" s="27">
        <v>3607.0524</v>
      </c>
      <c r="B5155" s="27">
        <v>37.947600000000001</v>
      </c>
      <c r="C5155" s="28">
        <v>7.0575936814538895</v>
      </c>
      <c r="D5155" s="28">
        <v>595.15062456920259</v>
      </c>
      <c r="E5155" s="28">
        <v>3004.8440853749557</v>
      </c>
      <c r="F5155" s="28">
        <v>2981.3859259322485</v>
      </c>
      <c r="G5155" s="28">
        <v>23.458159442707405</v>
      </c>
      <c r="H5155" s="28">
        <v>23.458159442707405</v>
      </c>
      <c r="I5155" s="28">
        <v>0</v>
      </c>
      <c r="J5155" s="29">
        <f t="shared" si="80"/>
        <v>633.09822456920256</v>
      </c>
    </row>
    <row r="5156" spans="1:10" s="1" customFormat="1" x14ac:dyDescent="0.25">
      <c r="A5156" s="27">
        <v>3607.0524</v>
      </c>
      <c r="B5156" s="27">
        <v>37.947600000000001</v>
      </c>
      <c r="C5156" s="28">
        <v>7.0575936814538895</v>
      </c>
      <c r="D5156" s="28">
        <v>595.15062456920259</v>
      </c>
      <c r="E5156" s="28">
        <v>3004.8440853749557</v>
      </c>
      <c r="F5156" s="28">
        <v>2981.6763594370382</v>
      </c>
      <c r="G5156" s="28">
        <v>23.167725937917634</v>
      </c>
      <c r="H5156" s="28">
        <v>23.167725937917634</v>
      </c>
      <c r="I5156" s="28">
        <v>0</v>
      </c>
      <c r="J5156" s="29">
        <f t="shared" si="80"/>
        <v>633.09822456920256</v>
      </c>
    </row>
    <row r="5157" spans="1:10" s="1" customFormat="1" x14ac:dyDescent="0.25">
      <c r="A5157" s="27">
        <v>3607.0524</v>
      </c>
      <c r="B5157" s="27">
        <v>37.947600000000001</v>
      </c>
      <c r="C5157" s="28">
        <v>7.0575936814538895</v>
      </c>
      <c r="D5157" s="28">
        <v>595.15062456920259</v>
      </c>
      <c r="E5157" s="28">
        <v>3004.8440853749557</v>
      </c>
      <c r="F5157" s="28">
        <v>2981.5028730299764</v>
      </c>
      <c r="G5157" s="28">
        <v>23.34121234497956</v>
      </c>
      <c r="H5157" s="28">
        <v>23.34121234497956</v>
      </c>
      <c r="I5157" s="28">
        <v>0</v>
      </c>
      <c r="J5157" s="29">
        <f t="shared" si="80"/>
        <v>633.09822456920256</v>
      </c>
    </row>
    <row r="5158" spans="1:10" s="1" customFormat="1" x14ac:dyDescent="0.25">
      <c r="A5158" s="27">
        <v>3607.0524</v>
      </c>
      <c r="B5158" s="27">
        <v>37.947600000000001</v>
      </c>
      <c r="C5158" s="28">
        <v>7.0575936814538895</v>
      </c>
      <c r="D5158" s="28">
        <v>595.15062456920259</v>
      </c>
      <c r="E5158" s="28">
        <v>3004.8440853749557</v>
      </c>
      <c r="F5158" s="28">
        <v>2985.480264653972</v>
      </c>
      <c r="G5158" s="28">
        <v>19.363820720983576</v>
      </c>
      <c r="H5158" s="28">
        <v>19.363820720983576</v>
      </c>
      <c r="I5158" s="28">
        <v>0</v>
      </c>
      <c r="J5158" s="29">
        <f t="shared" si="80"/>
        <v>633.09822456920256</v>
      </c>
    </row>
    <row r="5159" spans="1:10" s="1" customFormat="1" x14ac:dyDescent="0.25">
      <c r="A5159" s="27">
        <v>3607.0524</v>
      </c>
      <c r="B5159" s="27">
        <v>37.947600000000001</v>
      </c>
      <c r="C5159" s="28">
        <v>7.0575936814538895</v>
      </c>
      <c r="D5159" s="28">
        <v>595.15062456920259</v>
      </c>
      <c r="E5159" s="28">
        <v>3004.8440853749557</v>
      </c>
      <c r="F5159" s="28">
        <v>2978.802079495681</v>
      </c>
      <c r="G5159" s="28">
        <v>26.042005879274601</v>
      </c>
      <c r="H5159" s="28">
        <v>26.042005879274601</v>
      </c>
      <c r="I5159" s="28">
        <v>0</v>
      </c>
      <c r="J5159" s="29">
        <f t="shared" si="80"/>
        <v>633.09822456920256</v>
      </c>
    </row>
    <row r="5160" spans="1:10" s="1" customFormat="1" x14ac:dyDescent="0.25">
      <c r="A5160" s="27">
        <v>3607.0524</v>
      </c>
      <c r="B5160" s="27">
        <v>37.947600000000001</v>
      </c>
      <c r="C5160" s="28">
        <v>7.0575936814538895</v>
      </c>
      <c r="D5160" s="28">
        <v>595.15062456920259</v>
      </c>
      <c r="E5160" s="28">
        <v>3004.8440853749557</v>
      </c>
      <c r="F5160" s="28">
        <v>2983.8468737648418</v>
      </c>
      <c r="G5160" s="28">
        <v>20.997211610113755</v>
      </c>
      <c r="H5160" s="28">
        <v>20.997211610113755</v>
      </c>
      <c r="I5160" s="28">
        <v>0</v>
      </c>
      <c r="J5160" s="29">
        <f t="shared" si="80"/>
        <v>633.09822456920256</v>
      </c>
    </row>
    <row r="5161" spans="1:10" s="1" customFormat="1" x14ac:dyDescent="0.25">
      <c r="A5161" s="27">
        <v>3607.0524</v>
      </c>
      <c r="B5161" s="27">
        <v>37.947600000000001</v>
      </c>
      <c r="C5161" s="28">
        <v>7.0575936814538895</v>
      </c>
      <c r="D5161" s="28">
        <v>595.15062456920259</v>
      </c>
      <c r="E5161" s="28">
        <v>3004.8440853749557</v>
      </c>
      <c r="F5161" s="28">
        <v>2983.3401030080213</v>
      </c>
      <c r="G5161" s="28">
        <v>21.50398236693443</v>
      </c>
      <c r="H5161" s="28">
        <v>21.50398236693443</v>
      </c>
      <c r="I5161" s="28">
        <v>0</v>
      </c>
      <c r="J5161" s="29">
        <f t="shared" si="80"/>
        <v>633.09822456920256</v>
      </c>
    </row>
    <row r="5162" spans="1:10" s="1" customFormat="1" x14ac:dyDescent="0.25">
      <c r="A5162" s="27">
        <v>3607.0524</v>
      </c>
      <c r="B5162" s="27">
        <v>37.947600000000001</v>
      </c>
      <c r="C5162" s="28">
        <v>7.0575936814538895</v>
      </c>
      <c r="D5162" s="28">
        <v>595.15062456920259</v>
      </c>
      <c r="E5162" s="28">
        <v>3004.8440853749557</v>
      </c>
      <c r="F5162" s="28">
        <v>2981.526679054959</v>
      </c>
      <c r="G5162" s="28">
        <v>23.317406319996788</v>
      </c>
      <c r="H5162" s="28">
        <v>23.317406319996788</v>
      </c>
      <c r="I5162" s="28">
        <v>0</v>
      </c>
      <c r="J5162" s="29">
        <f t="shared" si="80"/>
        <v>633.09822456920256</v>
      </c>
    </row>
    <row r="5163" spans="1:10" s="1" customFormat="1" x14ac:dyDescent="0.25">
      <c r="A5163" s="27">
        <v>3607.0524</v>
      </c>
      <c r="B5163" s="27">
        <v>37.947600000000001</v>
      </c>
      <c r="C5163" s="28">
        <v>7.0575936814538895</v>
      </c>
      <c r="D5163" s="28">
        <v>595.15062456920259</v>
      </c>
      <c r="E5163" s="28">
        <v>3004.8440853749557</v>
      </c>
      <c r="F5163" s="28">
        <v>2984.3337069757395</v>
      </c>
      <c r="G5163" s="28">
        <v>20.510378399216144</v>
      </c>
      <c r="H5163" s="28">
        <v>20.510378399216144</v>
      </c>
      <c r="I5163" s="28">
        <v>0</v>
      </c>
      <c r="J5163" s="29">
        <f t="shared" si="80"/>
        <v>633.09822456920256</v>
      </c>
    </row>
    <row r="5164" spans="1:10" s="1" customFormat="1" x14ac:dyDescent="0.25">
      <c r="A5164" s="27">
        <v>3607.0524</v>
      </c>
      <c r="B5164" s="27">
        <v>37.947600000000001</v>
      </c>
      <c r="C5164" s="28">
        <v>7.0575936814538895</v>
      </c>
      <c r="D5164" s="28">
        <v>595.15062456920259</v>
      </c>
      <c r="E5164" s="28">
        <v>3004.8440853749557</v>
      </c>
      <c r="F5164" s="28">
        <v>2981.2832624495099</v>
      </c>
      <c r="G5164" s="28">
        <v>23.560822925445592</v>
      </c>
      <c r="H5164" s="28">
        <v>23.560822925445592</v>
      </c>
      <c r="I5164" s="28">
        <v>0</v>
      </c>
      <c r="J5164" s="29">
        <f t="shared" si="80"/>
        <v>633.09822456920256</v>
      </c>
    </row>
    <row r="5165" spans="1:10" s="1" customFormat="1" x14ac:dyDescent="0.25">
      <c r="A5165" s="27">
        <v>3607.0524</v>
      </c>
      <c r="B5165" s="27">
        <v>37.947600000000001</v>
      </c>
      <c r="C5165" s="28">
        <v>7.0575936814538895</v>
      </c>
      <c r="D5165" s="28">
        <v>595.15062456920259</v>
      </c>
      <c r="E5165" s="28">
        <v>3004.8440853749557</v>
      </c>
      <c r="F5165" s="28">
        <v>2977.0737620819323</v>
      </c>
      <c r="G5165" s="28">
        <v>27.770323293023562</v>
      </c>
      <c r="H5165" s="28">
        <v>27.770323293023562</v>
      </c>
      <c r="I5165" s="28">
        <v>0</v>
      </c>
      <c r="J5165" s="29">
        <f t="shared" si="80"/>
        <v>633.09822456920256</v>
      </c>
    </row>
    <row r="5166" spans="1:10" s="1" customFormat="1" x14ac:dyDescent="0.25">
      <c r="A5166" s="27">
        <v>3607.0524</v>
      </c>
      <c r="B5166" s="27">
        <v>37.947600000000001</v>
      </c>
      <c r="C5166" s="28">
        <v>7.0575936814538895</v>
      </c>
      <c r="D5166" s="28">
        <v>595.15062456920259</v>
      </c>
      <c r="E5166" s="28">
        <v>3004.8440853749557</v>
      </c>
      <c r="F5166" s="28">
        <v>2982.2158634782099</v>
      </c>
      <c r="G5166" s="28">
        <v>22.628221896745654</v>
      </c>
      <c r="H5166" s="28">
        <v>22.628221896745654</v>
      </c>
      <c r="I5166" s="28">
        <v>0</v>
      </c>
      <c r="J5166" s="29">
        <f t="shared" si="80"/>
        <v>633.09822456920256</v>
      </c>
    </row>
    <row r="5167" spans="1:10" s="1" customFormat="1" x14ac:dyDescent="0.25">
      <c r="A5167" s="27">
        <v>3607.0524</v>
      </c>
      <c r="B5167" s="27">
        <v>37.947600000000001</v>
      </c>
      <c r="C5167" s="28">
        <v>7.0575936814538895</v>
      </c>
      <c r="D5167" s="28">
        <v>595.15062456920259</v>
      </c>
      <c r="E5167" s="28">
        <v>3004.8440853749557</v>
      </c>
      <c r="F5167" s="28">
        <v>2975.9691625227319</v>
      </c>
      <c r="G5167" s="28">
        <v>28.874922852224003</v>
      </c>
      <c r="H5167" s="28">
        <v>28.874922852224003</v>
      </c>
      <c r="I5167" s="28">
        <v>0</v>
      </c>
      <c r="J5167" s="29">
        <f t="shared" si="80"/>
        <v>633.09822456920256</v>
      </c>
    </row>
    <row r="5168" spans="1:10" s="1" customFormat="1" x14ac:dyDescent="0.25">
      <c r="A5168" s="27">
        <v>3607.0524</v>
      </c>
      <c r="B5168" s="27">
        <v>37.947600000000001</v>
      </c>
      <c r="C5168" s="28">
        <v>7.0575936814538895</v>
      </c>
      <c r="D5168" s="28">
        <v>595.15062456920259</v>
      </c>
      <c r="E5168" s="28">
        <v>3004.8440853749557</v>
      </c>
      <c r="F5168" s="28">
        <v>2983.8412198339088</v>
      </c>
      <c r="G5168" s="28">
        <v>21.002865541047157</v>
      </c>
      <c r="H5168" s="28">
        <v>21.002865541047157</v>
      </c>
      <c r="I5168" s="28">
        <v>0</v>
      </c>
      <c r="J5168" s="29">
        <f t="shared" si="80"/>
        <v>633.09822456920256</v>
      </c>
    </row>
    <row r="5169" spans="1:10" s="1" customFormat="1" x14ac:dyDescent="0.25">
      <c r="A5169" s="27">
        <v>3607.0524</v>
      </c>
      <c r="B5169" s="27">
        <v>37.947600000000001</v>
      </c>
      <c r="C5169" s="28">
        <v>7.0575936814538895</v>
      </c>
      <c r="D5169" s="28">
        <v>595.15062456920259</v>
      </c>
      <c r="E5169" s="28">
        <v>3004.8440853749557</v>
      </c>
      <c r="F5169" s="28">
        <v>2982.9023697236507</v>
      </c>
      <c r="G5169" s="28">
        <v>21.941715651305078</v>
      </c>
      <c r="H5169" s="28">
        <v>21.941715651305078</v>
      </c>
      <c r="I5169" s="28">
        <v>0</v>
      </c>
      <c r="J5169" s="29">
        <f t="shared" si="80"/>
        <v>633.09822456920256</v>
      </c>
    </row>
    <row r="5170" spans="1:10" s="1" customFormat="1" x14ac:dyDescent="0.25">
      <c r="A5170" s="27">
        <v>3607.0524</v>
      </c>
      <c r="B5170" s="27">
        <v>37.947600000000001</v>
      </c>
      <c r="C5170" s="28">
        <v>7.0575936814538895</v>
      </c>
      <c r="D5170" s="28">
        <v>595.15062456920259</v>
      </c>
      <c r="E5170" s="28">
        <v>3004.8440853749557</v>
      </c>
      <c r="F5170" s="28">
        <v>2979.5603013913824</v>
      </c>
      <c r="G5170" s="28">
        <v>25.283783983573432</v>
      </c>
      <c r="H5170" s="28">
        <v>25.283783983573432</v>
      </c>
      <c r="I5170" s="28">
        <v>0</v>
      </c>
      <c r="J5170" s="29">
        <f t="shared" si="80"/>
        <v>633.09822456920256</v>
      </c>
    </row>
    <row r="5171" spans="1:10" s="1" customFormat="1" x14ac:dyDescent="0.25">
      <c r="A5171" s="27">
        <v>3607.0524</v>
      </c>
      <c r="B5171" s="27">
        <v>37.947600000000001</v>
      </c>
      <c r="C5171" s="28">
        <v>7.0575936814538895</v>
      </c>
      <c r="D5171" s="28">
        <v>595.15062456920259</v>
      </c>
      <c r="E5171" s="28">
        <v>3004.8440853749557</v>
      </c>
      <c r="F5171" s="28">
        <v>2975.7427077100833</v>
      </c>
      <c r="G5171" s="28">
        <v>29.101377664872583</v>
      </c>
      <c r="H5171" s="28">
        <v>29.101377664872583</v>
      </c>
      <c r="I5171" s="28">
        <v>0</v>
      </c>
      <c r="J5171" s="29">
        <f t="shared" si="80"/>
        <v>633.09822456920256</v>
      </c>
    </row>
    <row r="5172" spans="1:10" s="1" customFormat="1" x14ac:dyDescent="0.25">
      <c r="A5172" s="27">
        <v>3607.0524</v>
      </c>
      <c r="B5172" s="27">
        <v>37.947600000000001</v>
      </c>
      <c r="C5172" s="28">
        <v>7.0575936814538895</v>
      </c>
      <c r="D5172" s="28">
        <v>595.15062456920259</v>
      </c>
      <c r="E5172" s="28">
        <v>3004.8440853749557</v>
      </c>
      <c r="F5172" s="28">
        <v>2980.7410802305276</v>
      </c>
      <c r="G5172" s="28">
        <v>24.103005144428138</v>
      </c>
      <c r="H5172" s="28">
        <v>24.103005144428138</v>
      </c>
      <c r="I5172" s="28">
        <v>0</v>
      </c>
      <c r="J5172" s="29">
        <f t="shared" si="80"/>
        <v>633.09822456920256</v>
      </c>
    </row>
    <row r="5173" spans="1:10" s="1" customFormat="1" x14ac:dyDescent="0.25">
      <c r="A5173" s="27">
        <v>3607.0524</v>
      </c>
      <c r="B5173" s="27">
        <v>37.947600000000001</v>
      </c>
      <c r="C5173" s="28">
        <v>7.0575936814538895</v>
      </c>
      <c r="D5173" s="28">
        <v>595.15062456920259</v>
      </c>
      <c r="E5173" s="28">
        <v>3004.8440853749557</v>
      </c>
      <c r="F5173" s="28">
        <v>2982.676807636939</v>
      </c>
      <c r="G5173" s="28">
        <v>22.167277738016804</v>
      </c>
      <c r="H5173" s="28">
        <v>22.167277738016804</v>
      </c>
      <c r="I5173" s="28">
        <v>0</v>
      </c>
      <c r="J5173" s="29">
        <f t="shared" si="80"/>
        <v>633.09822456920256</v>
      </c>
    </row>
    <row r="5174" spans="1:10" s="1" customFormat="1" x14ac:dyDescent="0.25">
      <c r="A5174" s="27">
        <v>3607.0524</v>
      </c>
      <c r="B5174" s="27">
        <v>37.947600000000001</v>
      </c>
      <c r="C5174" s="28">
        <v>7.0575936814538895</v>
      </c>
      <c r="D5174" s="28">
        <v>595.15062456920259</v>
      </c>
      <c r="E5174" s="28">
        <v>3004.8440853749557</v>
      </c>
      <c r="F5174" s="28">
        <v>2980.4012492238985</v>
      </c>
      <c r="G5174" s="28">
        <v>24.442836151057151</v>
      </c>
      <c r="H5174" s="28">
        <v>24.442836151057151</v>
      </c>
      <c r="I5174" s="28">
        <v>0</v>
      </c>
      <c r="J5174" s="29">
        <f t="shared" si="80"/>
        <v>633.09822456920256</v>
      </c>
    </row>
    <row r="5175" spans="1:10" s="1" customFormat="1" x14ac:dyDescent="0.25">
      <c r="A5175" s="27">
        <v>3607.0524</v>
      </c>
      <c r="B5175" s="27">
        <v>37.947600000000001</v>
      </c>
      <c r="C5175" s="28">
        <v>7.0575936814538895</v>
      </c>
      <c r="D5175" s="28">
        <v>595.15062456920259</v>
      </c>
      <c r="E5175" s="28">
        <v>3004.8440853749557</v>
      </c>
      <c r="F5175" s="28">
        <v>2977.1558928681229</v>
      </c>
      <c r="G5175" s="28">
        <v>27.688192506833012</v>
      </c>
      <c r="H5175" s="28">
        <v>27.688192506833012</v>
      </c>
      <c r="I5175" s="28">
        <v>0</v>
      </c>
      <c r="J5175" s="29">
        <f t="shared" si="80"/>
        <v>633.09822456920256</v>
      </c>
    </row>
    <row r="5176" spans="1:10" s="1" customFormat="1" x14ac:dyDescent="0.25">
      <c r="A5176" s="27">
        <v>3607.0524</v>
      </c>
      <c r="B5176" s="27">
        <v>37.947600000000001</v>
      </c>
      <c r="C5176" s="28">
        <v>7.0575936814538895</v>
      </c>
      <c r="D5176" s="28">
        <v>595.15062456920259</v>
      </c>
      <c r="E5176" s="28">
        <v>3004.8440853749557</v>
      </c>
      <c r="F5176" s="28">
        <v>2977.7694931620535</v>
      </c>
      <c r="G5176" s="28">
        <v>27.074592212902168</v>
      </c>
      <c r="H5176" s="28">
        <v>27.074592212902168</v>
      </c>
      <c r="I5176" s="28">
        <v>0</v>
      </c>
      <c r="J5176" s="29">
        <f t="shared" si="80"/>
        <v>633.09822456920256</v>
      </c>
    </row>
    <row r="5177" spans="1:10" s="1" customFormat="1" x14ac:dyDescent="0.25">
      <c r="A5177" s="27">
        <v>3607.0524</v>
      </c>
      <c r="B5177" s="27">
        <v>37.947600000000001</v>
      </c>
      <c r="C5177" s="28">
        <v>7.0575936814538895</v>
      </c>
      <c r="D5177" s="28">
        <v>595.15062456920259</v>
      </c>
      <c r="E5177" s="28">
        <v>3004.8440853749557</v>
      </c>
      <c r="F5177" s="28">
        <v>2976.183714322889</v>
      </c>
      <c r="G5177" s="28">
        <v>28.660371052066804</v>
      </c>
      <c r="H5177" s="28">
        <v>28.660371052066804</v>
      </c>
      <c r="I5177" s="28">
        <v>0</v>
      </c>
      <c r="J5177" s="29">
        <f t="shared" si="80"/>
        <v>633.09822456920256</v>
      </c>
    </row>
    <row r="5178" spans="1:10" s="1" customFormat="1" x14ac:dyDescent="0.25">
      <c r="A5178" s="27">
        <v>3607.0524</v>
      </c>
      <c r="B5178" s="27">
        <v>37.947600000000001</v>
      </c>
      <c r="C5178" s="28">
        <v>7.0575936814538895</v>
      </c>
      <c r="D5178" s="28">
        <v>595.15062456920259</v>
      </c>
      <c r="E5178" s="28">
        <v>3004.8440853749557</v>
      </c>
      <c r="F5178" s="28">
        <v>2979.9528032282856</v>
      </c>
      <c r="G5178" s="28">
        <v>24.891282146670044</v>
      </c>
      <c r="H5178" s="28">
        <v>24.891282146670044</v>
      </c>
      <c r="I5178" s="28">
        <v>0</v>
      </c>
      <c r="J5178" s="29">
        <f t="shared" si="80"/>
        <v>633.09822456920256</v>
      </c>
    </row>
    <row r="5179" spans="1:10" s="1" customFormat="1" x14ac:dyDescent="0.25">
      <c r="A5179" s="27">
        <v>3607.0524</v>
      </c>
      <c r="B5179" s="27">
        <v>37.947600000000001</v>
      </c>
      <c r="C5179" s="28">
        <v>7.0575936814538895</v>
      </c>
      <c r="D5179" s="28">
        <v>595.15062456920259</v>
      </c>
      <c r="E5179" s="28">
        <v>3004.8440853749557</v>
      </c>
      <c r="F5179" s="28">
        <v>2983.7448054327283</v>
      </c>
      <c r="G5179" s="28">
        <v>21.099279942227373</v>
      </c>
      <c r="H5179" s="28">
        <v>21.099279942227373</v>
      </c>
      <c r="I5179" s="28">
        <v>0</v>
      </c>
      <c r="J5179" s="29">
        <f t="shared" si="80"/>
        <v>633.09822456920256</v>
      </c>
    </row>
    <row r="5180" spans="1:10" s="1" customFormat="1" x14ac:dyDescent="0.25">
      <c r="A5180" s="27">
        <v>3626.4924999999998</v>
      </c>
      <c r="B5180" s="27">
        <v>18.5075</v>
      </c>
      <c r="C5180" s="28">
        <v>3.4420536371959836</v>
      </c>
      <c r="D5180" s="28">
        <v>296.05648789070068</v>
      </c>
      <c r="E5180" s="28">
        <v>3326.9937620986443</v>
      </c>
      <c r="F5180" s="28">
        <v>3184.1284498214318</v>
      </c>
      <c r="G5180" s="28">
        <v>142.86531227721252</v>
      </c>
      <c r="H5180" s="28">
        <v>10.940058780831084</v>
      </c>
      <c r="I5180" s="28">
        <v>131.92525349638143</v>
      </c>
      <c r="J5180" s="29">
        <f t="shared" si="80"/>
        <v>314.56398789070067</v>
      </c>
    </row>
    <row r="5181" spans="1:10" s="1" customFormat="1" x14ac:dyDescent="0.25">
      <c r="A5181" s="27">
        <v>3607.0524</v>
      </c>
      <c r="B5181" s="27">
        <v>37.947600000000001</v>
      </c>
      <c r="C5181" s="28">
        <v>7.0575936814538895</v>
      </c>
      <c r="D5181" s="28">
        <v>595.15062456920259</v>
      </c>
      <c r="E5181" s="28">
        <v>3004.8440853749557</v>
      </c>
      <c r="F5181" s="28">
        <v>2976.8726011708277</v>
      </c>
      <c r="G5181" s="28">
        <v>27.971484204127954</v>
      </c>
      <c r="H5181" s="28">
        <v>27.971484204127954</v>
      </c>
      <c r="I5181" s="28">
        <v>0</v>
      </c>
      <c r="J5181" s="29">
        <f t="shared" si="80"/>
        <v>633.09822456920256</v>
      </c>
    </row>
    <row r="5182" spans="1:10" s="1" customFormat="1" x14ac:dyDescent="0.25">
      <c r="A5182" s="27">
        <v>3607.0524</v>
      </c>
      <c r="B5182" s="27">
        <v>37.947600000000001</v>
      </c>
      <c r="C5182" s="28">
        <v>7.0575936814538895</v>
      </c>
      <c r="D5182" s="28">
        <v>595.15062456920259</v>
      </c>
      <c r="E5182" s="28">
        <v>3004.8440853749557</v>
      </c>
      <c r="F5182" s="28">
        <v>2982.7872080777965</v>
      </c>
      <c r="G5182" s="28">
        <v>22.056877297159218</v>
      </c>
      <c r="H5182" s="28">
        <v>22.056877297159218</v>
      </c>
      <c r="I5182" s="28">
        <v>0</v>
      </c>
      <c r="J5182" s="29">
        <f t="shared" si="80"/>
        <v>633.09822456920256</v>
      </c>
    </row>
    <row r="5183" spans="1:10" s="1" customFormat="1" x14ac:dyDescent="0.25">
      <c r="A5183" s="27">
        <v>3627.1239999999998</v>
      </c>
      <c r="B5183" s="27">
        <v>17.876000000000001</v>
      </c>
      <c r="C5183" s="28">
        <v>3.3245113888435656</v>
      </c>
      <c r="D5183" s="28">
        <v>286.17907055003792</v>
      </c>
      <c r="E5183" s="28">
        <v>3337.6204740756393</v>
      </c>
      <c r="F5183" s="28">
        <v>3175.6294013272709</v>
      </c>
      <c r="G5183" s="28">
        <v>161.99107274836842</v>
      </c>
      <c r="H5183" s="28">
        <v>12.012817781617072</v>
      </c>
      <c r="I5183" s="28">
        <v>149.97825496675134</v>
      </c>
      <c r="J5183" s="29">
        <f t="shared" si="80"/>
        <v>304.0550705500379</v>
      </c>
    </row>
    <row r="5184" spans="1:10" s="1" customFormat="1" x14ac:dyDescent="0.25">
      <c r="A5184" s="27">
        <v>3607.0524</v>
      </c>
      <c r="B5184" s="27">
        <v>37.947600000000001</v>
      </c>
      <c r="C5184" s="28">
        <v>7.0575936814538895</v>
      </c>
      <c r="D5184" s="28">
        <v>595.15062456920259</v>
      </c>
      <c r="E5184" s="28">
        <v>3004.8440853749557</v>
      </c>
      <c r="F5184" s="28">
        <v>2976.9776452560641</v>
      </c>
      <c r="G5184" s="28">
        <v>27.866440118891489</v>
      </c>
      <c r="H5184" s="28">
        <v>27.866440118891489</v>
      </c>
      <c r="I5184" s="28">
        <v>0</v>
      </c>
      <c r="J5184" s="29">
        <f t="shared" si="80"/>
        <v>633.09822456920256</v>
      </c>
    </row>
    <row r="5185" spans="1:10" s="1" customFormat="1" x14ac:dyDescent="0.25">
      <c r="A5185" s="27">
        <v>3607.0524</v>
      </c>
      <c r="B5185" s="27">
        <v>37.947600000000001</v>
      </c>
      <c r="C5185" s="28">
        <v>7.0575936814538895</v>
      </c>
      <c r="D5185" s="28">
        <v>595.15062456920259</v>
      </c>
      <c r="E5185" s="28">
        <v>3004.8440853749557</v>
      </c>
      <c r="F5185" s="28">
        <v>2976.8693278423925</v>
      </c>
      <c r="G5185" s="28">
        <v>27.974757532563082</v>
      </c>
      <c r="H5185" s="28">
        <v>27.974757532563082</v>
      </c>
      <c r="I5185" s="28">
        <v>0</v>
      </c>
      <c r="J5185" s="29">
        <f t="shared" si="80"/>
        <v>633.09822456920256</v>
      </c>
    </row>
    <row r="5186" spans="1:10" s="1" customFormat="1" x14ac:dyDescent="0.25">
      <c r="A5186" s="27">
        <v>3607.0524</v>
      </c>
      <c r="B5186" s="27">
        <v>37.947600000000001</v>
      </c>
      <c r="C5186" s="28">
        <v>7.0575936814538895</v>
      </c>
      <c r="D5186" s="28">
        <v>595.15062456920259</v>
      </c>
      <c r="E5186" s="28">
        <v>3004.8440853749557</v>
      </c>
      <c r="F5186" s="28">
        <v>2977.4379942641685</v>
      </c>
      <c r="G5186" s="28">
        <v>27.406091110787209</v>
      </c>
      <c r="H5186" s="28">
        <v>27.406091110787209</v>
      </c>
      <c r="I5186" s="28">
        <v>0</v>
      </c>
      <c r="J5186" s="29">
        <f t="shared" si="80"/>
        <v>633.09822456920256</v>
      </c>
    </row>
    <row r="5187" spans="1:10" s="1" customFormat="1" x14ac:dyDescent="0.25">
      <c r="A5187" s="27">
        <v>3607.0524</v>
      </c>
      <c r="B5187" s="27">
        <v>37.947600000000001</v>
      </c>
      <c r="C5187" s="28">
        <v>7.0575936814538895</v>
      </c>
      <c r="D5187" s="28">
        <v>595.15062456920259</v>
      </c>
      <c r="E5187" s="28">
        <v>3004.8440853749557</v>
      </c>
      <c r="F5187" s="28">
        <v>2980.6407973502878</v>
      </c>
      <c r="G5187" s="28">
        <v>24.203288024668048</v>
      </c>
      <c r="H5187" s="28">
        <v>24.203288024668048</v>
      </c>
      <c r="I5187" s="28">
        <v>0</v>
      </c>
      <c r="J5187" s="29">
        <f t="shared" ref="J5187:J5250" si="81">B5187+D5187</f>
        <v>633.09822456920256</v>
      </c>
    </row>
    <row r="5188" spans="1:10" s="1" customFormat="1" x14ac:dyDescent="0.25">
      <c r="A5188" s="27">
        <v>3607.0524</v>
      </c>
      <c r="B5188" s="27">
        <v>37.947600000000001</v>
      </c>
      <c r="C5188" s="28">
        <v>7.0575936814538895</v>
      </c>
      <c r="D5188" s="28">
        <v>595.15062456920259</v>
      </c>
      <c r="E5188" s="28">
        <v>3004.8440853749557</v>
      </c>
      <c r="F5188" s="28">
        <v>2981.2237473870532</v>
      </c>
      <c r="G5188" s="28">
        <v>23.620337987902513</v>
      </c>
      <c r="H5188" s="28">
        <v>23.620337987902513</v>
      </c>
      <c r="I5188" s="28">
        <v>0</v>
      </c>
      <c r="J5188" s="29">
        <f t="shared" si="81"/>
        <v>633.09822456920256</v>
      </c>
    </row>
    <row r="5189" spans="1:10" s="1" customFormat="1" x14ac:dyDescent="0.25">
      <c r="A5189" s="27">
        <v>3607.0524</v>
      </c>
      <c r="B5189" s="27">
        <v>37.947600000000001</v>
      </c>
      <c r="C5189" s="28">
        <v>7.0575936814538895</v>
      </c>
      <c r="D5189" s="28">
        <v>595.15062456920259</v>
      </c>
      <c r="E5189" s="28">
        <v>3004.8440853749557</v>
      </c>
      <c r="F5189" s="28">
        <v>2980.9178399660245</v>
      </c>
      <c r="G5189" s="28">
        <v>23.926245408931088</v>
      </c>
      <c r="H5189" s="28">
        <v>23.926245408931088</v>
      </c>
      <c r="I5189" s="28">
        <v>0</v>
      </c>
      <c r="J5189" s="29">
        <f t="shared" si="81"/>
        <v>633.09822456920256</v>
      </c>
    </row>
    <row r="5190" spans="1:10" s="1" customFormat="1" x14ac:dyDescent="0.25">
      <c r="A5190" s="27">
        <v>3607.0524</v>
      </c>
      <c r="B5190" s="27">
        <v>37.947600000000001</v>
      </c>
      <c r="C5190" s="28">
        <v>7.0575936814538895</v>
      </c>
      <c r="D5190" s="28">
        <v>595.15062456920259</v>
      </c>
      <c r="E5190" s="28">
        <v>3004.8440853749557</v>
      </c>
      <c r="F5190" s="28">
        <v>2980.9374799366356</v>
      </c>
      <c r="G5190" s="28">
        <v>23.906605438320298</v>
      </c>
      <c r="H5190" s="28">
        <v>23.906605438320298</v>
      </c>
      <c r="I5190" s="28">
        <v>0</v>
      </c>
      <c r="J5190" s="29">
        <f t="shared" si="81"/>
        <v>633.09822456920256</v>
      </c>
    </row>
    <row r="5191" spans="1:10" s="1" customFormat="1" x14ac:dyDescent="0.25">
      <c r="A5191" s="27">
        <v>3607.0524</v>
      </c>
      <c r="B5191" s="27">
        <v>37.947600000000001</v>
      </c>
      <c r="C5191" s="28">
        <v>7.0575936814538895</v>
      </c>
      <c r="D5191" s="28">
        <v>595.15062456920259</v>
      </c>
      <c r="E5191" s="28">
        <v>3004.8440853749557</v>
      </c>
      <c r="F5191" s="28">
        <v>2976.87289874614</v>
      </c>
      <c r="G5191" s="28">
        <v>27.971186628815669</v>
      </c>
      <c r="H5191" s="28">
        <v>27.971186628815669</v>
      </c>
      <c r="I5191" s="28">
        <v>0</v>
      </c>
      <c r="J5191" s="29">
        <f t="shared" si="81"/>
        <v>633.09822456920256</v>
      </c>
    </row>
    <row r="5192" spans="1:10" s="1" customFormat="1" x14ac:dyDescent="0.25">
      <c r="A5192" s="27">
        <v>3607.0524</v>
      </c>
      <c r="B5192" s="27">
        <v>37.947600000000001</v>
      </c>
      <c r="C5192" s="28">
        <v>7.0575936814538895</v>
      </c>
      <c r="D5192" s="28">
        <v>595.15062456920259</v>
      </c>
      <c r="E5192" s="28">
        <v>3004.8440853749557</v>
      </c>
      <c r="F5192" s="28">
        <v>2981.0422264465597</v>
      </c>
      <c r="G5192" s="28">
        <v>23.801858928396118</v>
      </c>
      <c r="H5192" s="28">
        <v>23.801858928396118</v>
      </c>
      <c r="I5192" s="28">
        <v>0</v>
      </c>
      <c r="J5192" s="29">
        <f t="shared" si="81"/>
        <v>633.09822456920256</v>
      </c>
    </row>
    <row r="5193" spans="1:10" s="1" customFormat="1" x14ac:dyDescent="0.25">
      <c r="A5193" s="27">
        <v>3607.0524</v>
      </c>
      <c r="B5193" s="27">
        <v>37.947600000000001</v>
      </c>
      <c r="C5193" s="28">
        <v>7.0575936814538895</v>
      </c>
      <c r="D5193" s="28">
        <v>595.15062456920259</v>
      </c>
      <c r="E5193" s="28">
        <v>3004.8440853749557</v>
      </c>
      <c r="F5193" s="28">
        <v>2978.6047870636366</v>
      </c>
      <c r="G5193" s="28">
        <v>26.239298311319288</v>
      </c>
      <c r="H5193" s="28">
        <v>26.239298311319288</v>
      </c>
      <c r="I5193" s="28">
        <v>0</v>
      </c>
      <c r="J5193" s="29">
        <f t="shared" si="81"/>
        <v>633.09822456920256</v>
      </c>
    </row>
    <row r="5194" spans="1:10" s="1" customFormat="1" x14ac:dyDescent="0.25">
      <c r="A5194" s="27">
        <v>3607.0524</v>
      </c>
      <c r="B5194" s="27">
        <v>37.947600000000001</v>
      </c>
      <c r="C5194" s="28">
        <v>7.0575936814538895</v>
      </c>
      <c r="D5194" s="28">
        <v>595.15062456920259</v>
      </c>
      <c r="E5194" s="28">
        <v>3004.8440853749557</v>
      </c>
      <c r="F5194" s="28">
        <v>2983.0761537060248</v>
      </c>
      <c r="G5194" s="28">
        <v>21.767931668930871</v>
      </c>
      <c r="H5194" s="28">
        <v>21.767931668930871</v>
      </c>
      <c r="I5194" s="28">
        <v>0</v>
      </c>
      <c r="J5194" s="29">
        <f t="shared" si="81"/>
        <v>633.09822456920256</v>
      </c>
    </row>
    <row r="5195" spans="1:10" s="1" customFormat="1" x14ac:dyDescent="0.25">
      <c r="A5195" s="27">
        <v>3607.0524</v>
      </c>
      <c r="B5195" s="27">
        <v>37.947600000000001</v>
      </c>
      <c r="C5195" s="28">
        <v>7.0575936814538895</v>
      </c>
      <c r="D5195" s="28">
        <v>595.15062456920259</v>
      </c>
      <c r="E5195" s="28">
        <v>3004.8440853749557</v>
      </c>
      <c r="F5195" s="28">
        <v>2976.0640890473505</v>
      </c>
      <c r="G5195" s="28">
        <v>28.779996327605218</v>
      </c>
      <c r="H5195" s="28">
        <v>28.779996327605218</v>
      </c>
      <c r="I5195" s="28">
        <v>0</v>
      </c>
      <c r="J5195" s="29">
        <f t="shared" si="81"/>
        <v>633.09822456920256</v>
      </c>
    </row>
    <row r="5196" spans="1:10" s="1" customFormat="1" x14ac:dyDescent="0.25">
      <c r="A5196" s="27">
        <v>3607.0524</v>
      </c>
      <c r="B5196" s="27">
        <v>37.947600000000001</v>
      </c>
      <c r="C5196" s="28">
        <v>7.0575936814538895</v>
      </c>
      <c r="D5196" s="28">
        <v>595.15062456920259</v>
      </c>
      <c r="E5196" s="28">
        <v>3004.8440853749557</v>
      </c>
      <c r="F5196" s="28">
        <v>2983.2228583349811</v>
      </c>
      <c r="G5196" s="28">
        <v>21.62122703997456</v>
      </c>
      <c r="H5196" s="28">
        <v>21.62122703997456</v>
      </c>
      <c r="I5196" s="28">
        <v>0</v>
      </c>
      <c r="J5196" s="29">
        <f t="shared" si="81"/>
        <v>633.09822456920256</v>
      </c>
    </row>
    <row r="5197" spans="1:10" s="1" customFormat="1" x14ac:dyDescent="0.25">
      <c r="A5197" s="27">
        <v>3607.0524</v>
      </c>
      <c r="B5197" s="27">
        <v>37.947600000000001</v>
      </c>
      <c r="C5197" s="28">
        <v>7.0575936814538895</v>
      </c>
      <c r="D5197" s="28">
        <v>595.15062456920259</v>
      </c>
      <c r="E5197" s="28">
        <v>3004.8440853749557</v>
      </c>
      <c r="F5197" s="28">
        <v>2980.2908487830409</v>
      </c>
      <c r="G5197" s="28">
        <v>24.55323659191474</v>
      </c>
      <c r="H5197" s="28">
        <v>24.55323659191474</v>
      </c>
      <c r="I5197" s="28">
        <v>0</v>
      </c>
      <c r="J5197" s="29">
        <f t="shared" si="81"/>
        <v>633.09822456920256</v>
      </c>
    </row>
    <row r="5198" spans="1:10" s="1" customFormat="1" x14ac:dyDescent="0.25">
      <c r="A5198" s="27">
        <v>3607.0524</v>
      </c>
      <c r="B5198" s="27">
        <v>37.947600000000001</v>
      </c>
      <c r="C5198" s="28">
        <v>7.0575936814538895</v>
      </c>
      <c r="D5198" s="28">
        <v>595.15062456920259</v>
      </c>
      <c r="E5198" s="28">
        <v>3004.8440853749557</v>
      </c>
      <c r="F5198" s="28">
        <v>2982.4161316633777</v>
      </c>
      <c r="G5198" s="28">
        <v>22.42795371157812</v>
      </c>
      <c r="H5198" s="28">
        <v>22.42795371157812</v>
      </c>
      <c r="I5198" s="28">
        <v>0</v>
      </c>
      <c r="J5198" s="29">
        <f t="shared" si="81"/>
        <v>633.09822456920256</v>
      </c>
    </row>
    <row r="5199" spans="1:10" s="1" customFormat="1" x14ac:dyDescent="0.25">
      <c r="A5199" s="27">
        <v>3607.0524</v>
      </c>
      <c r="B5199" s="27">
        <v>37.947600000000001</v>
      </c>
      <c r="C5199" s="28">
        <v>7.0575936814538895</v>
      </c>
      <c r="D5199" s="28">
        <v>595.15062456920259</v>
      </c>
      <c r="E5199" s="28">
        <v>3004.8440853749557</v>
      </c>
      <c r="F5199" s="28">
        <v>2980.9898531915974</v>
      </c>
      <c r="G5199" s="28">
        <v>23.85423218335821</v>
      </c>
      <c r="H5199" s="28">
        <v>23.85423218335821</v>
      </c>
      <c r="I5199" s="28">
        <v>0</v>
      </c>
      <c r="J5199" s="29">
        <f t="shared" si="81"/>
        <v>633.09822456920256</v>
      </c>
    </row>
    <row r="5200" spans="1:10" s="1" customFormat="1" x14ac:dyDescent="0.25">
      <c r="A5200" s="27">
        <v>3607.0524</v>
      </c>
      <c r="B5200" s="27">
        <v>37.947600000000001</v>
      </c>
      <c r="C5200" s="28">
        <v>7.0575936814538895</v>
      </c>
      <c r="D5200" s="28">
        <v>595.15062456920259</v>
      </c>
      <c r="E5200" s="28">
        <v>3004.8440853749557</v>
      </c>
      <c r="F5200" s="28">
        <v>2979.3880052855693</v>
      </c>
      <c r="G5200" s="28">
        <v>25.456080089386219</v>
      </c>
      <c r="H5200" s="28">
        <v>25.456080089386219</v>
      </c>
      <c r="I5200" s="28">
        <v>0</v>
      </c>
      <c r="J5200" s="29">
        <f t="shared" si="81"/>
        <v>633.09822456920256</v>
      </c>
    </row>
    <row r="5201" spans="1:10" s="1" customFormat="1" x14ac:dyDescent="0.25">
      <c r="A5201" s="27">
        <v>3607.0524</v>
      </c>
      <c r="B5201" s="27">
        <v>37.947600000000001</v>
      </c>
      <c r="C5201" s="28">
        <v>7.0575936814538895</v>
      </c>
      <c r="D5201" s="28">
        <v>595.15062456920259</v>
      </c>
      <c r="E5201" s="28">
        <v>3004.8440853749557</v>
      </c>
      <c r="F5201" s="28">
        <v>2983.3502205686391</v>
      </c>
      <c r="G5201" s="28">
        <v>21.493864806316754</v>
      </c>
      <c r="H5201" s="28">
        <v>21.493864806316754</v>
      </c>
      <c r="I5201" s="28">
        <v>0</v>
      </c>
      <c r="J5201" s="29">
        <f t="shared" si="81"/>
        <v>633.09822456920256</v>
      </c>
    </row>
    <row r="5202" spans="1:10" s="1" customFormat="1" x14ac:dyDescent="0.25">
      <c r="A5202" s="27">
        <v>3607.0524</v>
      </c>
      <c r="B5202" s="27">
        <v>37.947600000000001</v>
      </c>
      <c r="C5202" s="28">
        <v>7.0575936814538895</v>
      </c>
      <c r="D5202" s="28">
        <v>595.15062456920259</v>
      </c>
      <c r="E5202" s="28">
        <v>3004.8440853749557</v>
      </c>
      <c r="F5202" s="28">
        <v>2976.1587179966568</v>
      </c>
      <c r="G5202" s="28">
        <v>28.685367378298714</v>
      </c>
      <c r="H5202" s="28">
        <v>28.685367378298714</v>
      </c>
      <c r="I5202" s="28">
        <v>0</v>
      </c>
      <c r="J5202" s="29">
        <f t="shared" si="81"/>
        <v>633.09822456920256</v>
      </c>
    </row>
    <row r="5203" spans="1:10" s="1" customFormat="1" x14ac:dyDescent="0.25">
      <c r="A5203" s="27">
        <v>3627.6984000000002</v>
      </c>
      <c r="B5203" s="27">
        <v>17.301600000000001</v>
      </c>
      <c r="C5203" s="28">
        <v>3.2176818517333938</v>
      </c>
      <c r="D5203" s="28">
        <v>277.196462173415</v>
      </c>
      <c r="E5203" s="28">
        <v>3347.2842323420814</v>
      </c>
      <c r="F5203" s="28">
        <v>3171.2348091154518</v>
      </c>
      <c r="G5203" s="28">
        <v>176.04942322662984</v>
      </c>
      <c r="H5203" s="28">
        <v>12.665995592081771</v>
      </c>
      <c r="I5203" s="28">
        <v>163.38342763454807</v>
      </c>
      <c r="J5203" s="29">
        <f t="shared" si="81"/>
        <v>294.49806217341501</v>
      </c>
    </row>
    <row r="5204" spans="1:10" s="1" customFormat="1" x14ac:dyDescent="0.25">
      <c r="A5204" s="27">
        <v>3607.0524</v>
      </c>
      <c r="B5204" s="27">
        <v>37.947600000000001</v>
      </c>
      <c r="C5204" s="28">
        <v>7.0575936814538895</v>
      </c>
      <c r="D5204" s="28">
        <v>595.15062456920259</v>
      </c>
      <c r="E5204" s="28">
        <v>3004.8440853749557</v>
      </c>
      <c r="F5204" s="28">
        <v>2978.5905034486468</v>
      </c>
      <c r="G5204" s="28">
        <v>26.253581926308954</v>
      </c>
      <c r="H5204" s="28">
        <v>26.253581926308954</v>
      </c>
      <c r="I5204" s="28">
        <v>0</v>
      </c>
      <c r="J5204" s="29">
        <f t="shared" si="81"/>
        <v>633.09822456920256</v>
      </c>
    </row>
    <row r="5205" spans="1:10" s="1" customFormat="1" x14ac:dyDescent="0.25">
      <c r="A5205" s="27">
        <v>3607.0524</v>
      </c>
      <c r="B5205" s="27">
        <v>37.947600000000001</v>
      </c>
      <c r="C5205" s="28">
        <v>7.0575936814538895</v>
      </c>
      <c r="D5205" s="28">
        <v>595.15062456920259</v>
      </c>
      <c r="E5205" s="28">
        <v>3004.8440853749557</v>
      </c>
      <c r="F5205" s="28">
        <v>2979.2564769975397</v>
      </c>
      <c r="G5205" s="28">
        <v>25.587608377416011</v>
      </c>
      <c r="H5205" s="28">
        <v>25.587608377416011</v>
      </c>
      <c r="I5205" s="28">
        <v>0</v>
      </c>
      <c r="J5205" s="29">
        <f t="shared" si="81"/>
        <v>633.09822456920256</v>
      </c>
    </row>
    <row r="5206" spans="1:10" s="1" customFormat="1" x14ac:dyDescent="0.25">
      <c r="A5206" s="27">
        <v>3607.0524</v>
      </c>
      <c r="B5206" s="27">
        <v>37.947600000000001</v>
      </c>
      <c r="C5206" s="28">
        <v>7.0575936814538895</v>
      </c>
      <c r="D5206" s="28">
        <v>595.15062456920259</v>
      </c>
      <c r="E5206" s="28">
        <v>3004.8440853749557</v>
      </c>
      <c r="F5206" s="28">
        <v>2984.332219099178</v>
      </c>
      <c r="G5206" s="28">
        <v>20.511866275777567</v>
      </c>
      <c r="H5206" s="28">
        <v>20.511866275777567</v>
      </c>
      <c r="I5206" s="28">
        <v>0</v>
      </c>
      <c r="J5206" s="29">
        <f t="shared" si="81"/>
        <v>633.09822456920256</v>
      </c>
    </row>
    <row r="5207" spans="1:10" s="1" customFormat="1" x14ac:dyDescent="0.25">
      <c r="A5207" s="27">
        <v>3607.0524</v>
      </c>
      <c r="B5207" s="27">
        <v>37.947600000000001</v>
      </c>
      <c r="C5207" s="28">
        <v>7.0575936814538895</v>
      </c>
      <c r="D5207" s="28">
        <v>595.15062456920259</v>
      </c>
      <c r="E5207" s="28">
        <v>3004.8440853749557</v>
      </c>
      <c r="F5207" s="28">
        <v>2981.2103564980002</v>
      </c>
      <c r="G5207" s="28">
        <v>23.63372887695532</v>
      </c>
      <c r="H5207" s="28">
        <v>23.63372887695532</v>
      </c>
      <c r="I5207" s="28">
        <v>0</v>
      </c>
      <c r="J5207" s="29">
        <f t="shared" si="81"/>
        <v>633.09822456920256</v>
      </c>
    </row>
    <row r="5208" spans="1:10" s="1" customFormat="1" x14ac:dyDescent="0.25">
      <c r="A5208" s="27">
        <v>3607.0524</v>
      </c>
      <c r="B5208" s="27">
        <v>37.947600000000001</v>
      </c>
      <c r="C5208" s="28">
        <v>7.0575936814538895</v>
      </c>
      <c r="D5208" s="28">
        <v>595.15062456920259</v>
      </c>
      <c r="E5208" s="28">
        <v>3004.8440853749557</v>
      </c>
      <c r="F5208" s="28">
        <v>2979.6721897088014</v>
      </c>
      <c r="G5208" s="28">
        <v>25.171895666154427</v>
      </c>
      <c r="H5208" s="28">
        <v>25.171895666154427</v>
      </c>
      <c r="I5208" s="28">
        <v>0</v>
      </c>
      <c r="J5208" s="29">
        <f t="shared" si="81"/>
        <v>633.09822456920256</v>
      </c>
    </row>
    <row r="5209" spans="1:10" s="1" customFormat="1" x14ac:dyDescent="0.25">
      <c r="A5209" s="27">
        <v>3607.0524</v>
      </c>
      <c r="B5209" s="27">
        <v>37.947600000000001</v>
      </c>
      <c r="C5209" s="28">
        <v>7.0575936814538895</v>
      </c>
      <c r="D5209" s="28">
        <v>595.15062456920259</v>
      </c>
      <c r="E5209" s="28">
        <v>3004.8440853749557</v>
      </c>
      <c r="F5209" s="28">
        <v>2979.077931810169</v>
      </c>
      <c r="G5209" s="28">
        <v>25.766153564786777</v>
      </c>
      <c r="H5209" s="28">
        <v>25.766153564786777</v>
      </c>
      <c r="I5209" s="28">
        <v>0</v>
      </c>
      <c r="J5209" s="29">
        <f t="shared" si="81"/>
        <v>633.09822456920256</v>
      </c>
    </row>
    <row r="5210" spans="1:10" s="1" customFormat="1" x14ac:dyDescent="0.25">
      <c r="A5210" s="27">
        <v>3607.0524</v>
      </c>
      <c r="B5210" s="27">
        <v>37.947600000000001</v>
      </c>
      <c r="C5210" s="28">
        <v>7.0575936814538895</v>
      </c>
      <c r="D5210" s="28">
        <v>595.15062456920259</v>
      </c>
      <c r="E5210" s="28">
        <v>3004.8440853749557</v>
      </c>
      <c r="F5210" s="28">
        <v>2980.0111279894936</v>
      </c>
      <c r="G5210" s="28">
        <v>24.832957385462265</v>
      </c>
      <c r="H5210" s="28">
        <v>24.832957385462265</v>
      </c>
      <c r="I5210" s="28">
        <v>0</v>
      </c>
      <c r="J5210" s="29">
        <f t="shared" si="81"/>
        <v>633.09822456920256</v>
      </c>
    </row>
    <row r="5211" spans="1:10" s="1" customFormat="1" x14ac:dyDescent="0.25">
      <c r="A5211" s="27">
        <v>3607.0524</v>
      </c>
      <c r="B5211" s="27">
        <v>37.947600000000001</v>
      </c>
      <c r="C5211" s="28">
        <v>7.0575936814538895</v>
      </c>
      <c r="D5211" s="28">
        <v>595.15062456920259</v>
      </c>
      <c r="E5211" s="28">
        <v>3004.8440853749557</v>
      </c>
      <c r="F5211" s="28">
        <v>2975.315984712267</v>
      </c>
      <c r="G5211" s="28">
        <v>29.528100662688704</v>
      </c>
      <c r="H5211" s="28">
        <v>29.528100662688704</v>
      </c>
      <c r="I5211" s="28">
        <v>0</v>
      </c>
      <c r="J5211" s="29">
        <f t="shared" si="81"/>
        <v>633.09822456920256</v>
      </c>
    </row>
    <row r="5212" spans="1:10" s="1" customFormat="1" x14ac:dyDescent="0.25">
      <c r="A5212" s="27">
        <v>3607.0524</v>
      </c>
      <c r="B5212" s="27">
        <v>37.947600000000001</v>
      </c>
      <c r="C5212" s="28">
        <v>7.0575936814538895</v>
      </c>
      <c r="D5212" s="28">
        <v>595.15062456920259</v>
      </c>
      <c r="E5212" s="28">
        <v>3004.8440853749557</v>
      </c>
      <c r="F5212" s="28">
        <v>2978.2762639188741</v>
      </c>
      <c r="G5212" s="28">
        <v>26.567821456081489</v>
      </c>
      <c r="H5212" s="28">
        <v>26.567821456081489</v>
      </c>
      <c r="I5212" s="28">
        <v>0</v>
      </c>
      <c r="J5212" s="29">
        <f t="shared" si="81"/>
        <v>633.09822456920256</v>
      </c>
    </row>
    <row r="5213" spans="1:10" s="1" customFormat="1" x14ac:dyDescent="0.25">
      <c r="A5213" s="27">
        <v>3607.0524</v>
      </c>
      <c r="B5213" s="27">
        <v>37.947600000000001</v>
      </c>
      <c r="C5213" s="28">
        <v>7.0575936814538895</v>
      </c>
      <c r="D5213" s="28">
        <v>595.15062456920259</v>
      </c>
      <c r="E5213" s="28">
        <v>3004.8440853749557</v>
      </c>
      <c r="F5213" s="28">
        <v>2976.1789531178924</v>
      </c>
      <c r="G5213" s="28">
        <v>28.665132257063359</v>
      </c>
      <c r="H5213" s="28">
        <v>28.665132257063359</v>
      </c>
      <c r="I5213" s="28">
        <v>0</v>
      </c>
      <c r="J5213" s="29">
        <f t="shared" si="81"/>
        <v>633.09822456920256</v>
      </c>
    </row>
    <row r="5214" spans="1:10" s="1" customFormat="1" x14ac:dyDescent="0.25">
      <c r="A5214" s="27">
        <v>3607.0524</v>
      </c>
      <c r="B5214" s="27">
        <v>37.947600000000001</v>
      </c>
      <c r="C5214" s="28">
        <v>7.0575936814538895</v>
      </c>
      <c r="D5214" s="28">
        <v>595.15062456920259</v>
      </c>
      <c r="E5214" s="28">
        <v>3004.8440853749557</v>
      </c>
      <c r="F5214" s="28">
        <v>2979.2166019056936</v>
      </c>
      <c r="G5214" s="28">
        <v>25.627483469262149</v>
      </c>
      <c r="H5214" s="28">
        <v>25.627483469262149</v>
      </c>
      <c r="I5214" s="28">
        <v>0</v>
      </c>
      <c r="J5214" s="29">
        <f t="shared" si="81"/>
        <v>633.09822456920256</v>
      </c>
    </row>
    <row r="5215" spans="1:10" s="1" customFormat="1" x14ac:dyDescent="0.25">
      <c r="A5215" s="27">
        <v>3607.0524</v>
      </c>
      <c r="B5215" s="27">
        <v>37.947600000000001</v>
      </c>
      <c r="C5215" s="28">
        <v>7.0575936814538895</v>
      </c>
      <c r="D5215" s="28">
        <v>595.15062456920259</v>
      </c>
      <c r="E5215" s="28">
        <v>3004.8440853749557</v>
      </c>
      <c r="F5215" s="28">
        <v>2975.9063741318396</v>
      </c>
      <c r="G5215" s="28">
        <v>28.937711243116055</v>
      </c>
      <c r="H5215" s="28">
        <v>28.937711243116055</v>
      </c>
      <c r="I5215" s="28">
        <v>0</v>
      </c>
      <c r="J5215" s="29">
        <f t="shared" si="81"/>
        <v>633.09822456920256</v>
      </c>
    </row>
    <row r="5216" spans="1:10" s="1" customFormat="1" x14ac:dyDescent="0.25">
      <c r="A5216" s="27">
        <v>3627.6941000000002</v>
      </c>
      <c r="B5216" s="27">
        <v>17.305900000000001</v>
      </c>
      <c r="C5216" s="28">
        <v>3.2185745776702475</v>
      </c>
      <c r="D5216" s="28">
        <v>277.26401176930358</v>
      </c>
      <c r="E5216" s="28">
        <v>3347.2113263905717</v>
      </c>
      <c r="F5216" s="28">
        <v>3149.9296070571231</v>
      </c>
      <c r="G5216" s="28">
        <v>197.28171933344845</v>
      </c>
      <c r="H5216" s="28">
        <v>14.19672299847376</v>
      </c>
      <c r="I5216" s="28">
        <v>183.08499633497468</v>
      </c>
      <c r="J5216" s="29">
        <f t="shared" si="81"/>
        <v>294.56991176930359</v>
      </c>
    </row>
    <row r="5217" spans="1:10" s="1" customFormat="1" x14ac:dyDescent="0.25">
      <c r="A5217" s="27">
        <v>3607.0524</v>
      </c>
      <c r="B5217" s="27">
        <v>37.947600000000001</v>
      </c>
      <c r="C5217" s="28">
        <v>7.0575936814538895</v>
      </c>
      <c r="D5217" s="28">
        <v>595.15062456920259</v>
      </c>
      <c r="E5217" s="28">
        <v>3004.8440853749557</v>
      </c>
      <c r="F5217" s="28">
        <v>2976.3622595102597</v>
      </c>
      <c r="G5217" s="28">
        <v>28.481825864696045</v>
      </c>
      <c r="H5217" s="28">
        <v>28.481825864696045</v>
      </c>
      <c r="I5217" s="28">
        <v>0</v>
      </c>
      <c r="J5217" s="29">
        <f t="shared" si="81"/>
        <v>633.09822456920256</v>
      </c>
    </row>
    <row r="5218" spans="1:10" s="1" customFormat="1" x14ac:dyDescent="0.25">
      <c r="A5218" s="27">
        <v>3607.0524</v>
      </c>
      <c r="B5218" s="27">
        <v>37.947600000000001</v>
      </c>
      <c r="C5218" s="28">
        <v>7.0575936814538895</v>
      </c>
      <c r="D5218" s="28">
        <v>595.15062456920259</v>
      </c>
      <c r="E5218" s="28">
        <v>3004.8440853749557</v>
      </c>
      <c r="F5218" s="28">
        <v>2973.7293131471656</v>
      </c>
      <c r="G5218" s="28">
        <v>31.114772227790198</v>
      </c>
      <c r="H5218" s="28">
        <v>31.114772227790198</v>
      </c>
      <c r="I5218" s="28">
        <v>0</v>
      </c>
      <c r="J5218" s="29">
        <f t="shared" si="81"/>
        <v>633.09822456920256</v>
      </c>
    </row>
    <row r="5219" spans="1:10" s="1" customFormat="1" x14ac:dyDescent="0.25">
      <c r="A5219" s="27">
        <v>3607.0524</v>
      </c>
      <c r="B5219" s="27">
        <v>37.947600000000001</v>
      </c>
      <c r="C5219" s="28">
        <v>7.0575936814538895</v>
      </c>
      <c r="D5219" s="28">
        <v>595.15062456920259</v>
      </c>
      <c r="E5219" s="28">
        <v>3004.8440853749557</v>
      </c>
      <c r="F5219" s="28">
        <v>2977.9239347491293</v>
      </c>
      <c r="G5219" s="28">
        <v>26.920150625826459</v>
      </c>
      <c r="H5219" s="28">
        <v>26.920150625826459</v>
      </c>
      <c r="I5219" s="28">
        <v>0</v>
      </c>
      <c r="J5219" s="29">
        <f t="shared" si="81"/>
        <v>633.09822456920256</v>
      </c>
    </row>
    <row r="5220" spans="1:10" s="1" customFormat="1" x14ac:dyDescent="0.25">
      <c r="A5220" s="27">
        <v>3607.0524</v>
      </c>
      <c r="B5220" s="27">
        <v>37.947600000000001</v>
      </c>
      <c r="C5220" s="28">
        <v>7.0575936814538895</v>
      </c>
      <c r="D5220" s="28">
        <v>595.15062456920259</v>
      </c>
      <c r="E5220" s="28">
        <v>3004.8440853749557</v>
      </c>
      <c r="F5220" s="28">
        <v>2978.6571603185985</v>
      </c>
      <c r="G5220" s="28">
        <v>26.186925056357197</v>
      </c>
      <c r="H5220" s="28">
        <v>26.186925056357197</v>
      </c>
      <c r="I5220" s="28">
        <v>0</v>
      </c>
      <c r="J5220" s="29">
        <f t="shared" si="81"/>
        <v>633.09822456920256</v>
      </c>
    </row>
    <row r="5221" spans="1:10" s="1" customFormat="1" x14ac:dyDescent="0.25">
      <c r="A5221" s="27">
        <v>3607.0524</v>
      </c>
      <c r="B5221" s="27">
        <v>37.947600000000001</v>
      </c>
      <c r="C5221" s="28">
        <v>7.0575936814538895</v>
      </c>
      <c r="D5221" s="28">
        <v>595.15062456920259</v>
      </c>
      <c r="E5221" s="28">
        <v>3004.8440853749557</v>
      </c>
      <c r="F5221" s="28">
        <v>2978.0265982318674</v>
      </c>
      <c r="G5221" s="28">
        <v>26.817487143088272</v>
      </c>
      <c r="H5221" s="28">
        <v>26.817487143088272</v>
      </c>
      <c r="I5221" s="28">
        <v>0</v>
      </c>
      <c r="J5221" s="29">
        <f t="shared" si="81"/>
        <v>633.09822456920256</v>
      </c>
    </row>
    <row r="5222" spans="1:10" s="1" customFormat="1" x14ac:dyDescent="0.25">
      <c r="A5222" s="27">
        <v>3607.0524</v>
      </c>
      <c r="B5222" s="27">
        <v>37.947600000000001</v>
      </c>
      <c r="C5222" s="28">
        <v>7.0575936814538895</v>
      </c>
      <c r="D5222" s="28">
        <v>595.15062456920259</v>
      </c>
      <c r="E5222" s="28">
        <v>3004.8440853749557</v>
      </c>
      <c r="F5222" s="28">
        <v>2974.5943645799771</v>
      </c>
      <c r="G5222" s="28">
        <v>30.249720794978863</v>
      </c>
      <c r="H5222" s="28">
        <v>30.249720794978863</v>
      </c>
      <c r="I5222" s="28">
        <v>0</v>
      </c>
      <c r="J5222" s="29">
        <f t="shared" si="81"/>
        <v>633.09822456920256</v>
      </c>
    </row>
    <row r="5223" spans="1:10" s="1" customFormat="1" x14ac:dyDescent="0.25">
      <c r="A5223" s="27">
        <v>3627.1615000000002</v>
      </c>
      <c r="B5223" s="27">
        <v>17.8385</v>
      </c>
      <c r="C5223" s="28">
        <v>3.3176671566610199</v>
      </c>
      <c r="D5223" s="28">
        <v>285.59314476014953</v>
      </c>
      <c r="E5223" s="28">
        <v>3338.2507385870581</v>
      </c>
      <c r="F5223" s="28">
        <v>3164.9928693649699</v>
      </c>
      <c r="G5223" s="28">
        <v>173.25786922208798</v>
      </c>
      <c r="H5223" s="28">
        <v>12.823115356968041</v>
      </c>
      <c r="I5223" s="28">
        <v>160.43475386511994</v>
      </c>
      <c r="J5223" s="29">
        <f t="shared" si="81"/>
        <v>303.43164476014954</v>
      </c>
    </row>
    <row r="5224" spans="1:10" s="1" customFormat="1" x14ac:dyDescent="0.25">
      <c r="A5224" s="27">
        <v>3626.3984999999998</v>
      </c>
      <c r="B5224" s="27">
        <v>18.601500000000001</v>
      </c>
      <c r="C5224" s="28">
        <v>3.4596105806207751</v>
      </c>
      <c r="D5224" s="28">
        <v>297.52621235807436</v>
      </c>
      <c r="E5224" s="28">
        <v>3325.412744464476</v>
      </c>
      <c r="F5224" s="28">
        <v>3181.3065431350365</v>
      </c>
      <c r="G5224" s="28">
        <v>144.1062013294393</v>
      </c>
      <c r="H5224" s="28">
        <v>11.086763409787391</v>
      </c>
      <c r="I5224" s="28">
        <v>133.01943791965192</v>
      </c>
      <c r="J5224" s="29">
        <f t="shared" si="81"/>
        <v>316.12771235807435</v>
      </c>
    </row>
    <row r="5225" spans="1:10" s="1" customFormat="1" x14ac:dyDescent="0.25">
      <c r="A5225" s="27">
        <v>3607.0524</v>
      </c>
      <c r="B5225" s="27">
        <v>37.947600000000001</v>
      </c>
      <c r="C5225" s="28">
        <v>7.0575936814538895</v>
      </c>
      <c r="D5225" s="28">
        <v>595.15062456920259</v>
      </c>
      <c r="E5225" s="28">
        <v>3004.8440853749557</v>
      </c>
      <c r="F5225" s="28">
        <v>2983.7421272549177</v>
      </c>
      <c r="G5225" s="28">
        <v>21.101958120037935</v>
      </c>
      <c r="H5225" s="28">
        <v>21.101958120037935</v>
      </c>
      <c r="I5225" s="28">
        <v>0</v>
      </c>
      <c r="J5225" s="29">
        <f t="shared" si="81"/>
        <v>633.09822456920256</v>
      </c>
    </row>
    <row r="5226" spans="1:10" s="1" customFormat="1" x14ac:dyDescent="0.25">
      <c r="A5226" s="27">
        <v>3607.0524</v>
      </c>
      <c r="B5226" s="27">
        <v>37.947600000000001</v>
      </c>
      <c r="C5226" s="28">
        <v>7.0575936814538895</v>
      </c>
      <c r="D5226" s="28">
        <v>595.15062456920259</v>
      </c>
      <c r="E5226" s="28">
        <v>3004.8440853749557</v>
      </c>
      <c r="F5226" s="28">
        <v>2977.0678105756865</v>
      </c>
      <c r="G5226" s="28">
        <v>27.776274799269252</v>
      </c>
      <c r="H5226" s="28">
        <v>27.776274799269252</v>
      </c>
      <c r="I5226" s="28">
        <v>0</v>
      </c>
      <c r="J5226" s="29">
        <f t="shared" si="81"/>
        <v>633.09822456920256</v>
      </c>
    </row>
    <row r="5227" spans="1:10" s="1" customFormat="1" x14ac:dyDescent="0.25">
      <c r="A5227" s="27">
        <v>3607.0524</v>
      </c>
      <c r="B5227" s="27">
        <v>37.947600000000001</v>
      </c>
      <c r="C5227" s="28">
        <v>7.0575936814538895</v>
      </c>
      <c r="D5227" s="28">
        <v>595.15062456920259</v>
      </c>
      <c r="E5227" s="28">
        <v>3004.8440853749557</v>
      </c>
      <c r="F5227" s="28">
        <v>2980.3646474604875</v>
      </c>
      <c r="G5227" s="28">
        <v>24.479437914468157</v>
      </c>
      <c r="H5227" s="28">
        <v>24.479437914468157</v>
      </c>
      <c r="I5227" s="28">
        <v>0</v>
      </c>
      <c r="J5227" s="29">
        <f t="shared" si="81"/>
        <v>633.09822456920256</v>
      </c>
    </row>
    <row r="5228" spans="1:10" s="1" customFormat="1" x14ac:dyDescent="0.25">
      <c r="A5228" s="27">
        <v>3607.0524</v>
      </c>
      <c r="B5228" s="27">
        <v>37.947600000000001</v>
      </c>
      <c r="C5228" s="28">
        <v>7.0575936814538895</v>
      </c>
      <c r="D5228" s="28">
        <v>595.15062456920259</v>
      </c>
      <c r="E5228" s="28">
        <v>3004.8440853749557</v>
      </c>
      <c r="F5228" s="28">
        <v>2983.7570060205321</v>
      </c>
      <c r="G5228" s="28">
        <v>21.0870793544237</v>
      </c>
      <c r="H5228" s="28">
        <v>21.0870793544237</v>
      </c>
      <c r="I5228" s="28">
        <v>0</v>
      </c>
      <c r="J5228" s="29">
        <f t="shared" si="81"/>
        <v>633.09822456920256</v>
      </c>
    </row>
    <row r="5229" spans="1:10" s="1" customFormat="1" x14ac:dyDescent="0.25">
      <c r="A5229" s="27">
        <v>3607.0524</v>
      </c>
      <c r="B5229" s="27">
        <v>37.947600000000001</v>
      </c>
      <c r="C5229" s="28">
        <v>7.0575936814538895</v>
      </c>
      <c r="D5229" s="28">
        <v>595.15062456920259</v>
      </c>
      <c r="E5229" s="28">
        <v>3004.8440853749557</v>
      </c>
      <c r="F5229" s="28">
        <v>2981.1136445215079</v>
      </c>
      <c r="G5229" s="28">
        <v>23.730440853447817</v>
      </c>
      <c r="H5229" s="28">
        <v>23.730440853447817</v>
      </c>
      <c r="I5229" s="28">
        <v>0</v>
      </c>
      <c r="J5229" s="29">
        <f t="shared" si="81"/>
        <v>633.09822456920256</v>
      </c>
    </row>
    <row r="5230" spans="1:10" s="1" customFormat="1" x14ac:dyDescent="0.25">
      <c r="A5230" s="27">
        <v>3607.0524</v>
      </c>
      <c r="B5230" s="27">
        <v>37.947600000000001</v>
      </c>
      <c r="C5230" s="28">
        <v>7.0575936814538895</v>
      </c>
      <c r="D5230" s="28">
        <v>595.15062456920259</v>
      </c>
      <c r="E5230" s="28">
        <v>3004.8440853749557</v>
      </c>
      <c r="F5230" s="28">
        <v>2976.3066129268623</v>
      </c>
      <c r="G5230" s="28">
        <v>28.537472448093265</v>
      </c>
      <c r="H5230" s="28">
        <v>28.537472448093265</v>
      </c>
      <c r="I5230" s="28">
        <v>0</v>
      </c>
      <c r="J5230" s="29">
        <f t="shared" si="81"/>
        <v>633.09822456920256</v>
      </c>
    </row>
    <row r="5231" spans="1:10" s="1" customFormat="1" x14ac:dyDescent="0.25">
      <c r="A5231" s="27">
        <v>3607.0524</v>
      </c>
      <c r="B5231" s="27">
        <v>37.947600000000001</v>
      </c>
      <c r="C5231" s="28">
        <v>7.0575936814538895</v>
      </c>
      <c r="D5231" s="28">
        <v>595.15062456920259</v>
      </c>
      <c r="E5231" s="28">
        <v>3004.8440853749557</v>
      </c>
      <c r="F5231" s="28">
        <v>2982.9809296060939</v>
      </c>
      <c r="G5231" s="28">
        <v>21.863155768861944</v>
      </c>
      <c r="H5231" s="28">
        <v>21.863155768861944</v>
      </c>
      <c r="I5231" s="28">
        <v>0</v>
      </c>
      <c r="J5231" s="29">
        <f t="shared" si="81"/>
        <v>633.09822456920256</v>
      </c>
    </row>
    <row r="5232" spans="1:10" s="1" customFormat="1" x14ac:dyDescent="0.25">
      <c r="A5232" s="27">
        <v>3607.0524</v>
      </c>
      <c r="B5232" s="27">
        <v>37.947600000000001</v>
      </c>
      <c r="C5232" s="28">
        <v>7.0575936814538895</v>
      </c>
      <c r="D5232" s="28">
        <v>595.15062456920259</v>
      </c>
      <c r="E5232" s="28">
        <v>3004.8440853749557</v>
      </c>
      <c r="F5232" s="28">
        <v>2977.3957385698241</v>
      </c>
      <c r="G5232" s="28">
        <v>27.448346805131624</v>
      </c>
      <c r="H5232" s="28">
        <v>27.448346805131624</v>
      </c>
      <c r="I5232" s="28">
        <v>0</v>
      </c>
      <c r="J5232" s="29">
        <f t="shared" si="81"/>
        <v>633.09822456920256</v>
      </c>
    </row>
    <row r="5233" spans="1:10" s="1" customFormat="1" x14ac:dyDescent="0.25">
      <c r="A5233" s="27">
        <v>3607.0524</v>
      </c>
      <c r="B5233" s="27">
        <v>37.947600000000001</v>
      </c>
      <c r="C5233" s="28">
        <v>7.0575936814538895</v>
      </c>
      <c r="D5233" s="28">
        <v>595.15062456920259</v>
      </c>
      <c r="E5233" s="28">
        <v>3004.8440853749557</v>
      </c>
      <c r="F5233" s="28">
        <v>2975.0282293852879</v>
      </c>
      <c r="G5233" s="28">
        <v>29.815855989667913</v>
      </c>
      <c r="H5233" s="28">
        <v>29.815855989667913</v>
      </c>
      <c r="I5233" s="28">
        <v>0</v>
      </c>
      <c r="J5233" s="29">
        <f t="shared" si="81"/>
        <v>633.09822456920256</v>
      </c>
    </row>
    <row r="5234" spans="1:10" s="1" customFormat="1" x14ac:dyDescent="0.25">
      <c r="A5234" s="27">
        <v>3607.0524</v>
      </c>
      <c r="B5234" s="27">
        <v>37.947600000000001</v>
      </c>
      <c r="C5234" s="28">
        <v>7.0575936814538895</v>
      </c>
      <c r="D5234" s="28">
        <v>595.15062456920259</v>
      </c>
      <c r="E5234" s="28">
        <v>3004.8440853749557</v>
      </c>
      <c r="F5234" s="28">
        <v>2980.1605107962605</v>
      </c>
      <c r="G5234" s="28">
        <v>24.683574578695392</v>
      </c>
      <c r="H5234" s="28">
        <v>24.683574578695392</v>
      </c>
      <c r="I5234" s="28">
        <v>0</v>
      </c>
      <c r="J5234" s="29">
        <f t="shared" si="81"/>
        <v>633.09822456920256</v>
      </c>
    </row>
    <row r="5235" spans="1:10" s="1" customFormat="1" x14ac:dyDescent="0.25">
      <c r="A5235" s="27">
        <v>3607.0524</v>
      </c>
      <c r="B5235" s="27">
        <v>37.947600000000001</v>
      </c>
      <c r="C5235" s="28">
        <v>7.0575936814538895</v>
      </c>
      <c r="D5235" s="28">
        <v>595.15062456920259</v>
      </c>
      <c r="E5235" s="28">
        <v>3004.8440853749557</v>
      </c>
      <c r="F5235" s="28">
        <v>2980.5583689887849</v>
      </c>
      <c r="G5235" s="28">
        <v>24.285716386170883</v>
      </c>
      <c r="H5235" s="28">
        <v>24.285716386170883</v>
      </c>
      <c r="I5235" s="28">
        <v>0</v>
      </c>
      <c r="J5235" s="29">
        <f t="shared" si="81"/>
        <v>633.09822456920256</v>
      </c>
    </row>
    <row r="5236" spans="1:10" s="1" customFormat="1" x14ac:dyDescent="0.25">
      <c r="A5236" s="27">
        <v>3607.0524</v>
      </c>
      <c r="B5236" s="27">
        <v>37.947600000000001</v>
      </c>
      <c r="C5236" s="28">
        <v>7.0575936814538895</v>
      </c>
      <c r="D5236" s="28">
        <v>595.15062456920259</v>
      </c>
      <c r="E5236" s="28">
        <v>3004.8440853749557</v>
      </c>
      <c r="F5236" s="28">
        <v>2978.7779758953861</v>
      </c>
      <c r="G5236" s="28">
        <v>26.066109479569654</v>
      </c>
      <c r="H5236" s="28">
        <v>26.066109479569654</v>
      </c>
      <c r="I5236" s="28">
        <v>0</v>
      </c>
      <c r="J5236" s="29">
        <f t="shared" si="81"/>
        <v>633.09822456920256</v>
      </c>
    </row>
    <row r="5237" spans="1:10" s="1" customFormat="1" x14ac:dyDescent="0.25">
      <c r="A5237" s="27">
        <v>3607.0524</v>
      </c>
      <c r="B5237" s="27">
        <v>37.947600000000001</v>
      </c>
      <c r="C5237" s="28">
        <v>7.0575936814538895</v>
      </c>
      <c r="D5237" s="28">
        <v>595.15062456920259</v>
      </c>
      <c r="E5237" s="28">
        <v>3004.8440853749557</v>
      </c>
      <c r="F5237" s="28">
        <v>2978.1114071958687</v>
      </c>
      <c r="G5237" s="28">
        <v>26.732678179087159</v>
      </c>
      <c r="H5237" s="28">
        <v>26.732678179087159</v>
      </c>
      <c r="I5237" s="28">
        <v>0</v>
      </c>
      <c r="J5237" s="29">
        <f t="shared" si="81"/>
        <v>633.09822456920256</v>
      </c>
    </row>
    <row r="5238" spans="1:10" s="1" customFormat="1" x14ac:dyDescent="0.25">
      <c r="A5238" s="27">
        <v>3607.0524</v>
      </c>
      <c r="B5238" s="27">
        <v>37.947600000000001</v>
      </c>
      <c r="C5238" s="28">
        <v>7.0575936814538895</v>
      </c>
      <c r="D5238" s="28">
        <v>595.15062456920259</v>
      </c>
      <c r="E5238" s="28">
        <v>3004.8440853749557</v>
      </c>
      <c r="F5238" s="28">
        <v>2978.3060214501029</v>
      </c>
      <c r="G5238" s="28">
        <v>26.538063924853031</v>
      </c>
      <c r="H5238" s="28">
        <v>26.538063924853031</v>
      </c>
      <c r="I5238" s="28">
        <v>0</v>
      </c>
      <c r="J5238" s="29">
        <f t="shared" si="81"/>
        <v>633.09822456920256</v>
      </c>
    </row>
    <row r="5239" spans="1:10" s="1" customFormat="1" x14ac:dyDescent="0.25">
      <c r="A5239" s="27">
        <v>3607.0524</v>
      </c>
      <c r="B5239" s="27">
        <v>37.947600000000001</v>
      </c>
      <c r="C5239" s="28">
        <v>7.0575936814538895</v>
      </c>
      <c r="D5239" s="28">
        <v>595.15062456920259</v>
      </c>
      <c r="E5239" s="28">
        <v>3004.8440853749557</v>
      </c>
      <c r="F5239" s="28">
        <v>2975.1487473867633</v>
      </c>
      <c r="G5239" s="28">
        <v>29.695337988192648</v>
      </c>
      <c r="H5239" s="28">
        <v>29.695337988192648</v>
      </c>
      <c r="I5239" s="28">
        <v>0</v>
      </c>
      <c r="J5239" s="29">
        <f t="shared" si="81"/>
        <v>633.09822456920256</v>
      </c>
    </row>
    <row r="5240" spans="1:10" s="1" customFormat="1" x14ac:dyDescent="0.25">
      <c r="A5240" s="27">
        <v>3607.0524</v>
      </c>
      <c r="B5240" s="27">
        <v>37.947600000000001</v>
      </c>
      <c r="C5240" s="28">
        <v>7.0575936814538895</v>
      </c>
      <c r="D5240" s="28">
        <v>595.15062456920259</v>
      </c>
      <c r="E5240" s="28">
        <v>3004.8440853749557</v>
      </c>
      <c r="F5240" s="28">
        <v>2979.4135967624261</v>
      </c>
      <c r="G5240" s="28">
        <v>25.430488612529743</v>
      </c>
      <c r="H5240" s="28">
        <v>25.430488612529743</v>
      </c>
      <c r="I5240" s="28">
        <v>0</v>
      </c>
      <c r="J5240" s="29">
        <f t="shared" si="81"/>
        <v>633.09822456920256</v>
      </c>
    </row>
    <row r="5241" spans="1:10" s="1" customFormat="1" x14ac:dyDescent="0.25">
      <c r="A5241" s="27">
        <v>3607.0524</v>
      </c>
      <c r="B5241" s="27">
        <v>37.947600000000001</v>
      </c>
      <c r="C5241" s="28">
        <v>7.0575936814538895</v>
      </c>
      <c r="D5241" s="28">
        <v>595.15062456920259</v>
      </c>
      <c r="E5241" s="28">
        <v>3004.8440853749557</v>
      </c>
      <c r="F5241" s="28">
        <v>2979.2154116044444</v>
      </c>
      <c r="G5241" s="28">
        <v>25.628673770511288</v>
      </c>
      <c r="H5241" s="28">
        <v>25.628673770511288</v>
      </c>
      <c r="I5241" s="28">
        <v>0</v>
      </c>
      <c r="J5241" s="29">
        <f t="shared" si="81"/>
        <v>633.09822456920256</v>
      </c>
    </row>
    <row r="5242" spans="1:10" s="1" customFormat="1" x14ac:dyDescent="0.25">
      <c r="A5242" s="27">
        <v>3607.0524</v>
      </c>
      <c r="B5242" s="27">
        <v>37.947600000000001</v>
      </c>
      <c r="C5242" s="28">
        <v>7.0575936814538895</v>
      </c>
      <c r="D5242" s="28">
        <v>595.15062456920259</v>
      </c>
      <c r="E5242" s="28">
        <v>3004.8440853749557</v>
      </c>
      <c r="F5242" s="28">
        <v>2976.5437804507533</v>
      </c>
      <c r="G5242" s="28">
        <v>28.300304924202436</v>
      </c>
      <c r="H5242" s="28">
        <v>28.300304924202436</v>
      </c>
      <c r="I5242" s="28">
        <v>0</v>
      </c>
      <c r="J5242" s="29">
        <f t="shared" si="81"/>
        <v>633.09822456920256</v>
      </c>
    </row>
    <row r="5243" spans="1:10" s="1" customFormat="1" x14ac:dyDescent="0.25">
      <c r="A5243" s="27">
        <v>3607.0524</v>
      </c>
      <c r="B5243" s="27">
        <v>37.947600000000001</v>
      </c>
      <c r="C5243" s="28">
        <v>7.0575936814538895</v>
      </c>
      <c r="D5243" s="28">
        <v>595.15062456920259</v>
      </c>
      <c r="E5243" s="28">
        <v>3004.8440853749557</v>
      </c>
      <c r="F5243" s="28">
        <v>2982.3304299734395</v>
      </c>
      <c r="G5243" s="28">
        <v>22.513655401516083</v>
      </c>
      <c r="H5243" s="28">
        <v>22.513655401516083</v>
      </c>
      <c r="I5243" s="28">
        <v>0</v>
      </c>
      <c r="J5243" s="29">
        <f t="shared" si="81"/>
        <v>633.09822456920256</v>
      </c>
    </row>
    <row r="5244" spans="1:10" s="1" customFormat="1" x14ac:dyDescent="0.25">
      <c r="A5244" s="27">
        <v>3607.0524</v>
      </c>
      <c r="B5244" s="27">
        <v>37.947600000000001</v>
      </c>
      <c r="C5244" s="28">
        <v>7.0575936814538895</v>
      </c>
      <c r="D5244" s="28">
        <v>595.15062456920259</v>
      </c>
      <c r="E5244" s="28">
        <v>3004.8440853749557</v>
      </c>
      <c r="F5244" s="28">
        <v>2977.8227591429527</v>
      </c>
      <c r="G5244" s="28">
        <v>27.021326232003222</v>
      </c>
      <c r="H5244" s="28">
        <v>27.021326232003222</v>
      </c>
      <c r="I5244" s="28">
        <v>0</v>
      </c>
      <c r="J5244" s="29">
        <f t="shared" si="81"/>
        <v>633.09822456920256</v>
      </c>
    </row>
    <row r="5245" spans="1:10" s="1" customFormat="1" x14ac:dyDescent="0.25">
      <c r="A5245" s="27">
        <v>3607.0524</v>
      </c>
      <c r="B5245" s="27">
        <v>37.947600000000001</v>
      </c>
      <c r="C5245" s="28">
        <v>7.0575936814538895</v>
      </c>
      <c r="D5245" s="28">
        <v>595.15062456920259</v>
      </c>
      <c r="E5245" s="28">
        <v>3004.8440853749557</v>
      </c>
      <c r="F5245" s="28">
        <v>2980.6449634046598</v>
      </c>
      <c r="G5245" s="28">
        <v>24.199121970296062</v>
      </c>
      <c r="H5245" s="28">
        <v>24.199121970296062</v>
      </c>
      <c r="I5245" s="28">
        <v>0</v>
      </c>
      <c r="J5245" s="29">
        <f t="shared" si="81"/>
        <v>633.09822456920256</v>
      </c>
    </row>
    <row r="5246" spans="1:10" s="1" customFormat="1" x14ac:dyDescent="0.25">
      <c r="A5246" s="27">
        <v>3607.0524</v>
      </c>
      <c r="B5246" s="27">
        <v>37.947600000000001</v>
      </c>
      <c r="C5246" s="28">
        <v>7.0575936814538895</v>
      </c>
      <c r="D5246" s="28">
        <v>595.15062456920259</v>
      </c>
      <c r="E5246" s="28">
        <v>3004.8440853749557</v>
      </c>
      <c r="F5246" s="28">
        <v>2984.6443756017648</v>
      </c>
      <c r="G5246" s="28">
        <v>20.199709773191021</v>
      </c>
      <c r="H5246" s="28">
        <v>20.199709773191021</v>
      </c>
      <c r="I5246" s="28">
        <v>0</v>
      </c>
      <c r="J5246" s="29">
        <f t="shared" si="81"/>
        <v>633.09822456920256</v>
      </c>
    </row>
    <row r="5247" spans="1:10" s="1" customFormat="1" x14ac:dyDescent="0.25">
      <c r="A5247" s="27">
        <v>3607.0524</v>
      </c>
      <c r="B5247" s="27">
        <v>37.947600000000001</v>
      </c>
      <c r="C5247" s="28">
        <v>7.0575936814538895</v>
      </c>
      <c r="D5247" s="28">
        <v>595.15062456920259</v>
      </c>
      <c r="E5247" s="28">
        <v>3004.8440853749557</v>
      </c>
      <c r="F5247" s="28">
        <v>2976.0584351164171</v>
      </c>
      <c r="G5247" s="28">
        <v>28.785650258538624</v>
      </c>
      <c r="H5247" s="28">
        <v>28.785650258538624</v>
      </c>
      <c r="I5247" s="28">
        <v>0</v>
      </c>
      <c r="J5247" s="29">
        <f t="shared" si="81"/>
        <v>633.09822456920256</v>
      </c>
    </row>
    <row r="5248" spans="1:10" s="1" customFormat="1" x14ac:dyDescent="0.25">
      <c r="A5248" s="27">
        <v>3626.9137999999998</v>
      </c>
      <c r="B5248" s="27">
        <v>18.086200000000002</v>
      </c>
      <c r="C5248" s="28">
        <v>3.3637913300651334</v>
      </c>
      <c r="D5248" s="28">
        <v>289.4669801754705</v>
      </c>
      <c r="E5248" s="28">
        <v>3334.0828987632003</v>
      </c>
      <c r="F5248" s="28">
        <v>3179.0262235169998</v>
      </c>
      <c r="G5248" s="28">
        <v>155.05667524620037</v>
      </c>
      <c r="H5248" s="28">
        <v>11.623589273148811</v>
      </c>
      <c r="I5248" s="28">
        <v>143.43308597305153</v>
      </c>
      <c r="J5248" s="29">
        <f t="shared" si="81"/>
        <v>307.55318017547052</v>
      </c>
    </row>
    <row r="5249" spans="1:10" s="1" customFormat="1" x14ac:dyDescent="0.25">
      <c r="A5249" s="27">
        <v>3617.6152999999999</v>
      </c>
      <c r="B5249" s="27">
        <v>27.384699999999999</v>
      </c>
      <c r="C5249" s="28">
        <v>5.0930014697509511</v>
      </c>
      <c r="D5249" s="28">
        <v>432.65010288620294</v>
      </c>
      <c r="E5249" s="28">
        <v>3179.8722301298249</v>
      </c>
      <c r="F5249" s="28">
        <v>3077.3563447465303</v>
      </c>
      <c r="G5249" s="28">
        <v>102.5158853832943</v>
      </c>
      <c r="H5249" s="28">
        <v>19.796495225045387</v>
      </c>
      <c r="I5249" s="28">
        <v>82.719390158248913</v>
      </c>
      <c r="J5249" s="29">
        <f t="shared" si="81"/>
        <v>460.03480288620295</v>
      </c>
    </row>
    <row r="5250" spans="1:10" s="1" customFormat="1" x14ac:dyDescent="0.25">
      <c r="A5250" s="27">
        <v>3607.0524</v>
      </c>
      <c r="B5250" s="27">
        <v>37.947600000000001</v>
      </c>
      <c r="C5250" s="28">
        <v>7.0575936814538895</v>
      </c>
      <c r="D5250" s="28">
        <v>595.15062456920259</v>
      </c>
      <c r="E5250" s="28">
        <v>3004.8440853749557</v>
      </c>
      <c r="F5250" s="28">
        <v>2977.1314916925153</v>
      </c>
      <c r="G5250" s="28">
        <v>27.712593682440353</v>
      </c>
      <c r="H5250" s="28">
        <v>27.712593682440353</v>
      </c>
      <c r="I5250" s="28">
        <v>0</v>
      </c>
      <c r="J5250" s="29">
        <f t="shared" si="81"/>
        <v>633.09822456920256</v>
      </c>
    </row>
    <row r="5251" spans="1:10" s="1" customFormat="1" x14ac:dyDescent="0.25">
      <c r="A5251" s="27">
        <v>3607.0524</v>
      </c>
      <c r="B5251" s="27">
        <v>37.947600000000001</v>
      </c>
      <c r="C5251" s="28">
        <v>7.0575936814538895</v>
      </c>
      <c r="D5251" s="28">
        <v>595.15062456920259</v>
      </c>
      <c r="E5251" s="28">
        <v>3004.8440853749557</v>
      </c>
      <c r="F5251" s="28">
        <v>2981.7459920601127</v>
      </c>
      <c r="G5251" s="28">
        <v>23.098093314843037</v>
      </c>
      <c r="H5251" s="28">
        <v>23.098093314843037</v>
      </c>
      <c r="I5251" s="28">
        <v>0</v>
      </c>
      <c r="J5251" s="29">
        <f t="shared" ref="J5251:J5314" si="82">B5251+D5251</f>
        <v>633.09822456920256</v>
      </c>
    </row>
    <row r="5252" spans="1:10" s="1" customFormat="1" x14ac:dyDescent="0.25">
      <c r="A5252" s="27">
        <v>3607.0524</v>
      </c>
      <c r="B5252" s="27">
        <v>37.947600000000001</v>
      </c>
      <c r="C5252" s="28">
        <v>7.0575936814538895</v>
      </c>
      <c r="D5252" s="28">
        <v>595.15062456920259</v>
      </c>
      <c r="E5252" s="28">
        <v>3004.8440853749557</v>
      </c>
      <c r="F5252" s="28">
        <v>2975.0570941905794</v>
      </c>
      <c r="G5252" s="28">
        <v>29.786991184376305</v>
      </c>
      <c r="H5252" s="28">
        <v>29.786991184376305</v>
      </c>
      <c r="I5252" s="28">
        <v>0</v>
      </c>
      <c r="J5252" s="29">
        <f t="shared" si="82"/>
        <v>633.09822456920256</v>
      </c>
    </row>
    <row r="5253" spans="1:10" s="1" customFormat="1" x14ac:dyDescent="0.25">
      <c r="A5253" s="27">
        <v>3627.7029000000002</v>
      </c>
      <c r="B5253" s="27">
        <v>17.2971</v>
      </c>
      <c r="C5253" s="28">
        <v>3.2170867011088244</v>
      </c>
      <c r="D5253" s="28">
        <v>277.12682955034035</v>
      </c>
      <c r="E5253" s="28">
        <v>3347.3589237454653</v>
      </c>
      <c r="F5253" s="28">
        <v>3164.032593832228</v>
      </c>
      <c r="G5253" s="28">
        <v>183.32632991323746</v>
      </c>
      <c r="H5253" s="28">
        <v>13.186454813267538</v>
      </c>
      <c r="I5253" s="28">
        <v>170.13987509996991</v>
      </c>
      <c r="J5253" s="29">
        <f t="shared" si="82"/>
        <v>294.42392955034035</v>
      </c>
    </row>
    <row r="5254" spans="1:10" s="1" customFormat="1" x14ac:dyDescent="0.25">
      <c r="A5254" s="27">
        <v>3608.6354000000001</v>
      </c>
      <c r="B5254" s="27">
        <v>36.364600000000003</v>
      </c>
      <c r="C5254" s="28">
        <v>6.7632916976044193</v>
      </c>
      <c r="D5254" s="28">
        <v>570.7976561624555</v>
      </c>
      <c r="E5254" s="28">
        <v>3031.0744564269062</v>
      </c>
      <c r="F5254" s="28">
        <v>2996.5057275494287</v>
      </c>
      <c r="G5254" s="28">
        <v>34.568728877477568</v>
      </c>
      <c r="H5254" s="28">
        <v>23.079346070169109</v>
      </c>
      <c r="I5254" s="28">
        <v>11.489382807308456</v>
      </c>
      <c r="J5254" s="29">
        <f t="shared" si="82"/>
        <v>607.16225616245549</v>
      </c>
    </row>
    <row r="5255" spans="1:10" s="1" customFormat="1" x14ac:dyDescent="0.25">
      <c r="A5255" s="27">
        <v>3608.6354000000001</v>
      </c>
      <c r="B5255" s="27">
        <v>36.364600000000003</v>
      </c>
      <c r="C5255" s="28">
        <v>6.7632916976044193</v>
      </c>
      <c r="D5255" s="28">
        <v>570.7976561624555</v>
      </c>
      <c r="E5255" s="28">
        <v>3031.0744564269062</v>
      </c>
      <c r="F5255" s="28">
        <v>2992.5042323251378</v>
      </c>
      <c r="G5255" s="28">
        <v>38.570224101768602</v>
      </c>
      <c r="H5255" s="28">
        <v>26.030698017407786</v>
      </c>
      <c r="I5255" s="28">
        <v>12.539526084360814</v>
      </c>
      <c r="J5255" s="29">
        <f t="shared" si="82"/>
        <v>607.16225616245549</v>
      </c>
    </row>
    <row r="5256" spans="1:10" s="1" customFormat="1" x14ac:dyDescent="0.25">
      <c r="A5256" s="27">
        <v>3607.0524</v>
      </c>
      <c r="B5256" s="27">
        <v>37.947600000000001</v>
      </c>
      <c r="C5256" s="28">
        <v>7.0575936814538895</v>
      </c>
      <c r="D5256" s="28">
        <v>595.15062456920259</v>
      </c>
      <c r="E5256" s="28">
        <v>3004.8440853749557</v>
      </c>
      <c r="F5256" s="28">
        <v>2974.9514549547184</v>
      </c>
      <c r="G5256" s="28">
        <v>29.892630420237339</v>
      </c>
      <c r="H5256" s="28">
        <v>29.892630420237339</v>
      </c>
      <c r="I5256" s="28">
        <v>0</v>
      </c>
      <c r="J5256" s="29">
        <f t="shared" si="82"/>
        <v>633.09822456920256</v>
      </c>
    </row>
    <row r="5257" spans="1:10" s="1" customFormat="1" x14ac:dyDescent="0.25">
      <c r="A5257" s="27">
        <v>3607.0524</v>
      </c>
      <c r="B5257" s="27">
        <v>37.947600000000001</v>
      </c>
      <c r="C5257" s="28">
        <v>7.0575936814538895</v>
      </c>
      <c r="D5257" s="28">
        <v>595.15062456920259</v>
      </c>
      <c r="E5257" s="28">
        <v>3004.8440853749557</v>
      </c>
      <c r="F5257" s="28">
        <v>2977.9090559835149</v>
      </c>
      <c r="G5257" s="28">
        <v>26.935029391440686</v>
      </c>
      <c r="H5257" s="28">
        <v>26.935029391440686</v>
      </c>
      <c r="I5257" s="28">
        <v>0</v>
      </c>
      <c r="J5257" s="29">
        <f t="shared" si="82"/>
        <v>633.09822456920256</v>
      </c>
    </row>
    <row r="5258" spans="1:10" s="1" customFormat="1" x14ac:dyDescent="0.25">
      <c r="A5258" s="27">
        <v>3607.0524</v>
      </c>
      <c r="B5258" s="27">
        <v>37.947600000000001</v>
      </c>
      <c r="C5258" s="28">
        <v>7.0575936814538895</v>
      </c>
      <c r="D5258" s="28">
        <v>595.15062456920259</v>
      </c>
      <c r="E5258" s="28">
        <v>3004.8440853749557</v>
      </c>
      <c r="F5258" s="28">
        <v>2974.1066386431426</v>
      </c>
      <c r="G5258" s="28">
        <v>30.737446731813325</v>
      </c>
      <c r="H5258" s="28">
        <v>30.737446731813325</v>
      </c>
      <c r="I5258" s="28">
        <v>0</v>
      </c>
      <c r="J5258" s="29">
        <f t="shared" si="82"/>
        <v>633.09822456920256</v>
      </c>
    </row>
    <row r="5259" spans="1:10" s="1" customFormat="1" x14ac:dyDescent="0.25">
      <c r="A5259" s="27">
        <v>3607.0524</v>
      </c>
      <c r="B5259" s="27">
        <v>37.947600000000001</v>
      </c>
      <c r="C5259" s="28">
        <v>7.0575936814538895</v>
      </c>
      <c r="D5259" s="28">
        <v>595.15062456920259</v>
      </c>
      <c r="E5259" s="28">
        <v>3004.8440853749557</v>
      </c>
      <c r="F5259" s="28">
        <v>2979.3380126331058</v>
      </c>
      <c r="G5259" s="28">
        <v>25.506072741850033</v>
      </c>
      <c r="H5259" s="28">
        <v>25.506072741850033</v>
      </c>
      <c r="I5259" s="28">
        <v>0</v>
      </c>
      <c r="J5259" s="29">
        <f t="shared" si="82"/>
        <v>633.09822456920256</v>
      </c>
    </row>
    <row r="5260" spans="1:10" s="1" customFormat="1" x14ac:dyDescent="0.25">
      <c r="A5260" s="27">
        <v>3607.0524</v>
      </c>
      <c r="B5260" s="27">
        <v>37.947600000000001</v>
      </c>
      <c r="C5260" s="28">
        <v>7.0575936814538895</v>
      </c>
      <c r="D5260" s="28">
        <v>595.15062456920259</v>
      </c>
      <c r="E5260" s="28">
        <v>3004.8440853749557</v>
      </c>
      <c r="F5260" s="28">
        <v>2978.4188024934588</v>
      </c>
      <c r="G5260" s="28">
        <v>26.425282881497164</v>
      </c>
      <c r="H5260" s="28">
        <v>26.425282881497164</v>
      </c>
      <c r="I5260" s="28">
        <v>0</v>
      </c>
      <c r="J5260" s="29">
        <f t="shared" si="82"/>
        <v>633.09822456920256</v>
      </c>
    </row>
    <row r="5261" spans="1:10" s="1" customFormat="1" x14ac:dyDescent="0.25">
      <c r="A5261" s="27">
        <v>3607.0524</v>
      </c>
      <c r="B5261" s="27">
        <v>37.947600000000001</v>
      </c>
      <c r="C5261" s="28">
        <v>7.0575936814538895</v>
      </c>
      <c r="D5261" s="28">
        <v>595.15062456920259</v>
      </c>
      <c r="E5261" s="28">
        <v>3004.8440853749557</v>
      </c>
      <c r="F5261" s="28">
        <v>2974.9178289444303</v>
      </c>
      <c r="G5261" s="28">
        <v>29.926256430525498</v>
      </c>
      <c r="H5261" s="28">
        <v>29.926256430525498</v>
      </c>
      <c r="I5261" s="28">
        <v>0</v>
      </c>
      <c r="J5261" s="29">
        <f t="shared" si="82"/>
        <v>633.09822456920256</v>
      </c>
    </row>
    <row r="5262" spans="1:10" s="1" customFormat="1" x14ac:dyDescent="0.25">
      <c r="A5262" s="27">
        <v>3607.0524</v>
      </c>
      <c r="B5262" s="27">
        <v>37.947600000000001</v>
      </c>
      <c r="C5262" s="28">
        <v>7.0575936814538895</v>
      </c>
      <c r="D5262" s="28">
        <v>595.15062456920259</v>
      </c>
      <c r="E5262" s="28">
        <v>3004.8440853749557</v>
      </c>
      <c r="F5262" s="28">
        <v>2975.5954079305025</v>
      </c>
      <c r="G5262" s="28">
        <v>29.248677444453463</v>
      </c>
      <c r="H5262" s="28">
        <v>29.248677444453463</v>
      </c>
      <c r="I5262" s="28">
        <v>0</v>
      </c>
      <c r="J5262" s="29">
        <f t="shared" si="82"/>
        <v>633.09822456920256</v>
      </c>
    </row>
    <row r="5263" spans="1:10" s="1" customFormat="1" x14ac:dyDescent="0.25">
      <c r="A5263" s="27">
        <v>3607.0524</v>
      </c>
      <c r="B5263" s="27">
        <v>37.947600000000001</v>
      </c>
      <c r="C5263" s="28">
        <v>7.0575936814538895</v>
      </c>
      <c r="D5263" s="28">
        <v>595.15062456920259</v>
      </c>
      <c r="E5263" s="28">
        <v>3004.8440853749557</v>
      </c>
      <c r="F5263" s="28">
        <v>2979.1895225522758</v>
      </c>
      <c r="G5263" s="28">
        <v>25.654562822680049</v>
      </c>
      <c r="H5263" s="28">
        <v>25.654562822680049</v>
      </c>
      <c r="I5263" s="28">
        <v>0</v>
      </c>
      <c r="J5263" s="29">
        <f t="shared" si="82"/>
        <v>633.09822456920256</v>
      </c>
    </row>
    <row r="5264" spans="1:10" s="1" customFormat="1" x14ac:dyDescent="0.25">
      <c r="A5264" s="27">
        <v>3607.0524</v>
      </c>
      <c r="B5264" s="27">
        <v>37.947600000000001</v>
      </c>
      <c r="C5264" s="28">
        <v>7.0575936814538895</v>
      </c>
      <c r="D5264" s="28">
        <v>595.15062456920259</v>
      </c>
      <c r="E5264" s="28">
        <v>3004.8440853749557</v>
      </c>
      <c r="F5264" s="28">
        <v>2975.5832073426986</v>
      </c>
      <c r="G5264" s="28">
        <v>29.260878032257132</v>
      </c>
      <c r="H5264" s="28">
        <v>29.260878032257132</v>
      </c>
      <c r="I5264" s="28">
        <v>0</v>
      </c>
      <c r="J5264" s="29">
        <f t="shared" si="82"/>
        <v>633.09822456920256</v>
      </c>
    </row>
    <row r="5265" spans="1:10" s="1" customFormat="1" x14ac:dyDescent="0.25">
      <c r="A5265" s="27">
        <v>3607.0524</v>
      </c>
      <c r="B5265" s="27">
        <v>37.947600000000001</v>
      </c>
      <c r="C5265" s="28">
        <v>7.0575936814538895</v>
      </c>
      <c r="D5265" s="28">
        <v>595.15062456920259</v>
      </c>
      <c r="E5265" s="28">
        <v>3004.8440853749557</v>
      </c>
      <c r="F5265" s="28">
        <v>2973.5346988929314</v>
      </c>
      <c r="G5265" s="28">
        <v>31.30938648202433</v>
      </c>
      <c r="H5265" s="28">
        <v>31.30938648202433</v>
      </c>
      <c r="I5265" s="28">
        <v>0</v>
      </c>
      <c r="J5265" s="29">
        <f t="shared" si="82"/>
        <v>633.09822456920256</v>
      </c>
    </row>
    <row r="5266" spans="1:10" s="1" customFormat="1" x14ac:dyDescent="0.25">
      <c r="A5266" s="27">
        <v>3607.0524</v>
      </c>
      <c r="B5266" s="27">
        <v>37.947600000000001</v>
      </c>
      <c r="C5266" s="28">
        <v>7.0575936814538895</v>
      </c>
      <c r="D5266" s="28">
        <v>595.15062456920259</v>
      </c>
      <c r="E5266" s="28">
        <v>3004.8440853749557</v>
      </c>
      <c r="F5266" s="28">
        <v>2976.2670354103288</v>
      </c>
      <c r="G5266" s="28">
        <v>28.577049964627118</v>
      </c>
      <c r="H5266" s="28">
        <v>28.577049964627118</v>
      </c>
      <c r="I5266" s="28">
        <v>0</v>
      </c>
      <c r="J5266" s="29">
        <f t="shared" si="82"/>
        <v>633.09822456920256</v>
      </c>
    </row>
    <row r="5267" spans="1:10" s="1" customFormat="1" x14ac:dyDescent="0.25">
      <c r="A5267" s="27">
        <v>3607.0524</v>
      </c>
      <c r="B5267" s="27">
        <v>37.947600000000001</v>
      </c>
      <c r="C5267" s="28">
        <v>7.0575936814538895</v>
      </c>
      <c r="D5267" s="28">
        <v>595.15062456920259</v>
      </c>
      <c r="E5267" s="28">
        <v>3004.8440853749557</v>
      </c>
      <c r="F5267" s="28">
        <v>2977.896260245087</v>
      </c>
      <c r="G5267" s="28">
        <v>26.947825129868924</v>
      </c>
      <c r="H5267" s="28">
        <v>26.947825129868924</v>
      </c>
      <c r="I5267" s="28">
        <v>0</v>
      </c>
      <c r="J5267" s="29">
        <f t="shared" si="82"/>
        <v>633.09822456920256</v>
      </c>
    </row>
    <row r="5268" spans="1:10" s="1" customFormat="1" x14ac:dyDescent="0.25">
      <c r="A5268" s="27">
        <v>3607.0524</v>
      </c>
      <c r="B5268" s="27">
        <v>37.947600000000001</v>
      </c>
      <c r="C5268" s="28">
        <v>7.0575936814538895</v>
      </c>
      <c r="D5268" s="28">
        <v>595.15062456920259</v>
      </c>
      <c r="E5268" s="28">
        <v>3004.8440853749557</v>
      </c>
      <c r="F5268" s="28">
        <v>2982.6812712666233</v>
      </c>
      <c r="G5268" s="28">
        <v>22.162814108332533</v>
      </c>
      <c r="H5268" s="28">
        <v>22.162814108332533</v>
      </c>
      <c r="I5268" s="28">
        <v>0</v>
      </c>
      <c r="J5268" s="29">
        <f t="shared" si="82"/>
        <v>633.09822456920256</v>
      </c>
    </row>
    <row r="5269" spans="1:10" s="1" customFormat="1" x14ac:dyDescent="0.25">
      <c r="A5269" s="27">
        <v>3607.0524</v>
      </c>
      <c r="B5269" s="27">
        <v>37.947600000000001</v>
      </c>
      <c r="C5269" s="28">
        <v>7.0575936814538895</v>
      </c>
      <c r="D5269" s="28">
        <v>595.15062456920259</v>
      </c>
      <c r="E5269" s="28">
        <v>3004.8440853749557</v>
      </c>
      <c r="F5269" s="28">
        <v>2982.9487914723672</v>
      </c>
      <c r="G5269" s="28">
        <v>21.895293902588683</v>
      </c>
      <c r="H5269" s="28">
        <v>21.895293902588683</v>
      </c>
      <c r="I5269" s="28">
        <v>0</v>
      </c>
      <c r="J5269" s="29">
        <f t="shared" si="82"/>
        <v>633.09822456920256</v>
      </c>
    </row>
    <row r="5270" spans="1:10" s="1" customFormat="1" x14ac:dyDescent="0.25">
      <c r="A5270" s="27">
        <v>3607.0524</v>
      </c>
      <c r="B5270" s="27">
        <v>37.947600000000001</v>
      </c>
      <c r="C5270" s="28">
        <v>7.0575936814538895</v>
      </c>
      <c r="D5270" s="28">
        <v>595.15062456920259</v>
      </c>
      <c r="E5270" s="28">
        <v>3004.8440853749557</v>
      </c>
      <c r="F5270" s="28">
        <v>2978.4202903700202</v>
      </c>
      <c r="G5270" s="28">
        <v>26.423795004935741</v>
      </c>
      <c r="H5270" s="28">
        <v>26.423795004935741</v>
      </c>
      <c r="I5270" s="28">
        <v>0</v>
      </c>
      <c r="J5270" s="29">
        <f t="shared" si="82"/>
        <v>633.09822456920256</v>
      </c>
    </row>
    <row r="5271" spans="1:10" s="1" customFormat="1" x14ac:dyDescent="0.25">
      <c r="A5271" s="27">
        <v>3607.0524</v>
      </c>
      <c r="B5271" s="27">
        <v>37.947600000000001</v>
      </c>
      <c r="C5271" s="28">
        <v>7.0575936814538895</v>
      </c>
      <c r="D5271" s="28">
        <v>595.15062456920259</v>
      </c>
      <c r="E5271" s="28">
        <v>3004.8440853749557</v>
      </c>
      <c r="F5271" s="28">
        <v>2978.5381301936845</v>
      </c>
      <c r="G5271" s="28">
        <v>26.305955181271042</v>
      </c>
      <c r="H5271" s="28">
        <v>26.305955181271042</v>
      </c>
      <c r="I5271" s="28">
        <v>0</v>
      </c>
      <c r="J5271" s="29">
        <f t="shared" si="82"/>
        <v>633.09822456920256</v>
      </c>
    </row>
    <row r="5272" spans="1:10" s="1" customFormat="1" x14ac:dyDescent="0.25">
      <c r="A5272" s="27">
        <v>3607.0524</v>
      </c>
      <c r="B5272" s="27">
        <v>37.947600000000001</v>
      </c>
      <c r="C5272" s="28">
        <v>7.0575936814538895</v>
      </c>
      <c r="D5272" s="28">
        <v>595.15062456920259</v>
      </c>
      <c r="E5272" s="28">
        <v>3004.8440853749557</v>
      </c>
      <c r="F5272" s="28">
        <v>2977.1457753075051</v>
      </c>
      <c r="G5272" s="28">
        <v>27.698310067450691</v>
      </c>
      <c r="H5272" s="28">
        <v>27.698310067450691</v>
      </c>
      <c r="I5272" s="28">
        <v>0</v>
      </c>
      <c r="J5272" s="29">
        <f t="shared" si="82"/>
        <v>633.09822456920256</v>
      </c>
    </row>
    <row r="5273" spans="1:10" s="1" customFormat="1" x14ac:dyDescent="0.25">
      <c r="A5273" s="27">
        <v>3607.0524</v>
      </c>
      <c r="B5273" s="27">
        <v>37.947600000000001</v>
      </c>
      <c r="C5273" s="28">
        <v>7.0575936814538895</v>
      </c>
      <c r="D5273" s="28">
        <v>595.15062456920259</v>
      </c>
      <c r="E5273" s="28">
        <v>3004.8440853749557</v>
      </c>
      <c r="F5273" s="28">
        <v>2977.8224615676404</v>
      </c>
      <c r="G5273" s="28">
        <v>27.021623807315507</v>
      </c>
      <c r="H5273" s="28">
        <v>27.021623807315507</v>
      </c>
      <c r="I5273" s="28">
        <v>0</v>
      </c>
      <c r="J5273" s="29">
        <f t="shared" si="82"/>
        <v>633.09822456920256</v>
      </c>
    </row>
    <row r="5274" spans="1:10" s="1" customFormat="1" x14ac:dyDescent="0.25">
      <c r="A5274" s="27">
        <v>3607.0524</v>
      </c>
      <c r="B5274" s="27">
        <v>37.947600000000001</v>
      </c>
      <c r="C5274" s="28">
        <v>7.0575936814538895</v>
      </c>
      <c r="D5274" s="28">
        <v>595.15062456920259</v>
      </c>
      <c r="E5274" s="28">
        <v>3004.8440853749557</v>
      </c>
      <c r="F5274" s="28">
        <v>2978.0188612737479</v>
      </c>
      <c r="G5274" s="28">
        <v>26.82522410120767</v>
      </c>
      <c r="H5274" s="28">
        <v>26.82522410120767</v>
      </c>
      <c r="I5274" s="28">
        <v>0</v>
      </c>
      <c r="J5274" s="29">
        <f t="shared" si="82"/>
        <v>633.09822456920256</v>
      </c>
    </row>
    <row r="5275" spans="1:10" s="1" customFormat="1" x14ac:dyDescent="0.25">
      <c r="A5275" s="27">
        <v>3607.0524</v>
      </c>
      <c r="B5275" s="27">
        <v>37.947600000000001</v>
      </c>
      <c r="C5275" s="28">
        <v>7.0575936814538895</v>
      </c>
      <c r="D5275" s="28">
        <v>595.15062456920259</v>
      </c>
      <c r="E5275" s="28">
        <v>3004.8440853749557</v>
      </c>
      <c r="F5275" s="28">
        <v>2976.5509222582482</v>
      </c>
      <c r="G5275" s="28">
        <v>28.293163116707611</v>
      </c>
      <c r="H5275" s="28">
        <v>28.293163116707611</v>
      </c>
      <c r="I5275" s="28">
        <v>0</v>
      </c>
      <c r="J5275" s="29">
        <f t="shared" si="82"/>
        <v>633.09822456920256</v>
      </c>
    </row>
    <row r="5276" spans="1:10" s="1" customFormat="1" x14ac:dyDescent="0.25">
      <c r="A5276" s="27">
        <v>3607.0524</v>
      </c>
      <c r="B5276" s="27">
        <v>37.947600000000001</v>
      </c>
      <c r="C5276" s="28">
        <v>7.0575936814538895</v>
      </c>
      <c r="D5276" s="28">
        <v>595.15062456920259</v>
      </c>
      <c r="E5276" s="28">
        <v>3004.8440853749557</v>
      </c>
      <c r="F5276" s="28">
        <v>2982.784529899986</v>
      </c>
      <c r="G5276" s="28">
        <v>22.059555474969777</v>
      </c>
      <c r="H5276" s="28">
        <v>22.059555474969777</v>
      </c>
      <c r="I5276" s="28">
        <v>0</v>
      </c>
      <c r="J5276" s="29">
        <f t="shared" si="82"/>
        <v>633.09822456920256</v>
      </c>
    </row>
    <row r="5277" spans="1:10" s="1" customFormat="1" x14ac:dyDescent="0.25">
      <c r="A5277" s="27">
        <v>3607.0524</v>
      </c>
      <c r="B5277" s="27">
        <v>37.947600000000001</v>
      </c>
      <c r="C5277" s="28">
        <v>7.0575936814538895</v>
      </c>
      <c r="D5277" s="28">
        <v>595.15062456920259</v>
      </c>
      <c r="E5277" s="28">
        <v>3004.8440853749557</v>
      </c>
      <c r="F5277" s="28">
        <v>2977.306465976139</v>
      </c>
      <c r="G5277" s="28">
        <v>27.537619398817004</v>
      </c>
      <c r="H5277" s="28">
        <v>27.537619398817004</v>
      </c>
      <c r="I5277" s="28">
        <v>0</v>
      </c>
      <c r="J5277" s="29">
        <f t="shared" si="82"/>
        <v>633.09822456920256</v>
      </c>
    </row>
    <row r="5278" spans="1:10" s="1" customFormat="1" x14ac:dyDescent="0.25">
      <c r="A5278" s="27">
        <v>3607.0524</v>
      </c>
      <c r="B5278" s="27">
        <v>37.947600000000001</v>
      </c>
      <c r="C5278" s="28">
        <v>7.0575936814538895</v>
      </c>
      <c r="D5278" s="28">
        <v>595.15062456920259</v>
      </c>
      <c r="E5278" s="28">
        <v>3004.8440853749557</v>
      </c>
      <c r="F5278" s="28">
        <v>2982.3955989668298</v>
      </c>
      <c r="G5278" s="28">
        <v>22.448486408125753</v>
      </c>
      <c r="H5278" s="28">
        <v>22.448486408125753</v>
      </c>
      <c r="I5278" s="28">
        <v>0</v>
      </c>
      <c r="J5278" s="29">
        <f t="shared" si="82"/>
        <v>633.09822456920256</v>
      </c>
    </row>
    <row r="5279" spans="1:10" s="1" customFormat="1" x14ac:dyDescent="0.25">
      <c r="A5279" s="27">
        <v>3607.0524</v>
      </c>
      <c r="B5279" s="27">
        <v>37.947600000000001</v>
      </c>
      <c r="C5279" s="28">
        <v>7.0575936814538895</v>
      </c>
      <c r="D5279" s="28">
        <v>595.15062456920259</v>
      </c>
      <c r="E5279" s="28">
        <v>3004.8440853749557</v>
      </c>
      <c r="F5279" s="28">
        <v>2974.3194049914259</v>
      </c>
      <c r="G5279" s="28">
        <v>30.524680383529834</v>
      </c>
      <c r="H5279" s="28">
        <v>30.524680383529834</v>
      </c>
      <c r="I5279" s="28">
        <v>0</v>
      </c>
      <c r="J5279" s="29">
        <f t="shared" si="82"/>
        <v>633.09822456920256</v>
      </c>
    </row>
    <row r="5280" spans="1:10" s="1" customFormat="1" x14ac:dyDescent="0.25">
      <c r="A5280" s="27">
        <v>3607.0524</v>
      </c>
      <c r="B5280" s="27">
        <v>37.947600000000001</v>
      </c>
      <c r="C5280" s="28">
        <v>7.0575936814538895</v>
      </c>
      <c r="D5280" s="28">
        <v>595.15062456920259</v>
      </c>
      <c r="E5280" s="28">
        <v>3004.8440853749557</v>
      </c>
      <c r="F5280" s="28">
        <v>2978.929441729339</v>
      </c>
      <c r="G5280" s="28">
        <v>25.914643645616788</v>
      </c>
      <c r="H5280" s="28">
        <v>25.914643645616788</v>
      </c>
      <c r="I5280" s="28">
        <v>0</v>
      </c>
      <c r="J5280" s="29">
        <f t="shared" si="82"/>
        <v>633.09822456920256</v>
      </c>
    </row>
    <row r="5281" spans="1:10" s="1" customFormat="1" x14ac:dyDescent="0.25">
      <c r="A5281" s="27">
        <v>3607.0524</v>
      </c>
      <c r="B5281" s="27">
        <v>37.947600000000001</v>
      </c>
      <c r="C5281" s="28">
        <v>7.0575936814538895</v>
      </c>
      <c r="D5281" s="28">
        <v>595.15062456920259</v>
      </c>
      <c r="E5281" s="28">
        <v>3004.8440853749557</v>
      </c>
      <c r="F5281" s="28">
        <v>2979.7058157190895</v>
      </c>
      <c r="G5281" s="28">
        <v>25.138269655866264</v>
      </c>
      <c r="H5281" s="28">
        <v>25.138269655866264</v>
      </c>
      <c r="I5281" s="28">
        <v>0</v>
      </c>
      <c r="J5281" s="29">
        <f t="shared" si="82"/>
        <v>633.09822456920256</v>
      </c>
    </row>
    <row r="5282" spans="1:10" s="1" customFormat="1" x14ac:dyDescent="0.25">
      <c r="A5282" s="27">
        <v>3607.0524</v>
      </c>
      <c r="B5282" s="27">
        <v>37.947600000000001</v>
      </c>
      <c r="C5282" s="28">
        <v>7.0575936814538895</v>
      </c>
      <c r="D5282" s="28">
        <v>595.15062456920259</v>
      </c>
      <c r="E5282" s="28">
        <v>3004.8440853749557</v>
      </c>
      <c r="F5282" s="28">
        <v>2981.6570170417394</v>
      </c>
      <c r="G5282" s="28">
        <v>23.187068333216132</v>
      </c>
      <c r="H5282" s="28">
        <v>23.187068333216132</v>
      </c>
      <c r="I5282" s="28">
        <v>0</v>
      </c>
      <c r="J5282" s="29">
        <f t="shared" si="82"/>
        <v>633.09822456920256</v>
      </c>
    </row>
    <row r="5283" spans="1:10" s="1" customFormat="1" x14ac:dyDescent="0.25">
      <c r="A5283" s="27">
        <v>3607.0524</v>
      </c>
      <c r="B5283" s="27">
        <v>37.947600000000001</v>
      </c>
      <c r="C5283" s="28">
        <v>7.0575936814538895</v>
      </c>
      <c r="D5283" s="28">
        <v>595.15062456920259</v>
      </c>
      <c r="E5283" s="28">
        <v>3004.8440853749557</v>
      </c>
      <c r="F5283" s="28">
        <v>2978.8949229931141</v>
      </c>
      <c r="G5283" s="28">
        <v>25.949162381841806</v>
      </c>
      <c r="H5283" s="28">
        <v>25.949162381841806</v>
      </c>
      <c r="I5283" s="28">
        <v>0</v>
      </c>
      <c r="J5283" s="29">
        <f t="shared" si="82"/>
        <v>633.09822456920256</v>
      </c>
    </row>
    <row r="5284" spans="1:10" s="1" customFormat="1" x14ac:dyDescent="0.25">
      <c r="A5284" s="27">
        <v>3607.0524</v>
      </c>
      <c r="B5284" s="27">
        <v>37.947600000000001</v>
      </c>
      <c r="C5284" s="28">
        <v>7.0575936814538895</v>
      </c>
      <c r="D5284" s="28">
        <v>595.15062456920259</v>
      </c>
      <c r="E5284" s="28">
        <v>3004.8440853749557</v>
      </c>
      <c r="F5284" s="28">
        <v>2973.957553411688</v>
      </c>
      <c r="G5284" s="28">
        <v>30.886531963267906</v>
      </c>
      <c r="H5284" s="28">
        <v>30.886531963267906</v>
      </c>
      <c r="I5284" s="28">
        <v>0</v>
      </c>
      <c r="J5284" s="29">
        <f t="shared" si="82"/>
        <v>633.09822456920256</v>
      </c>
    </row>
    <row r="5285" spans="1:10" s="1" customFormat="1" x14ac:dyDescent="0.25">
      <c r="A5285" s="27">
        <v>3607.0524</v>
      </c>
      <c r="B5285" s="27">
        <v>37.947600000000001</v>
      </c>
      <c r="C5285" s="28">
        <v>7.0575936814538895</v>
      </c>
      <c r="D5285" s="28">
        <v>595.15062456920259</v>
      </c>
      <c r="E5285" s="28">
        <v>3004.8440853749557</v>
      </c>
      <c r="F5285" s="28">
        <v>2981.6094049917742</v>
      </c>
      <c r="G5285" s="28">
        <v>23.234680383181669</v>
      </c>
      <c r="H5285" s="28">
        <v>23.234680383181669</v>
      </c>
      <c r="I5285" s="28">
        <v>0</v>
      </c>
      <c r="J5285" s="29">
        <f t="shared" si="82"/>
        <v>633.09822456920256</v>
      </c>
    </row>
    <row r="5286" spans="1:10" s="1" customFormat="1" x14ac:dyDescent="0.25">
      <c r="A5286" s="27">
        <v>3607.0524</v>
      </c>
      <c r="B5286" s="27">
        <v>37.947600000000001</v>
      </c>
      <c r="C5286" s="28">
        <v>7.0575936814538895</v>
      </c>
      <c r="D5286" s="28">
        <v>595.15062456920259</v>
      </c>
      <c r="E5286" s="28">
        <v>3004.8440853749557</v>
      </c>
      <c r="F5286" s="28">
        <v>2974.4589678128873</v>
      </c>
      <c r="G5286" s="28">
        <v>30.385117562068359</v>
      </c>
      <c r="H5286" s="28">
        <v>30.385117562068359</v>
      </c>
      <c r="I5286" s="28">
        <v>0</v>
      </c>
      <c r="J5286" s="29">
        <f t="shared" si="82"/>
        <v>633.09822456920256</v>
      </c>
    </row>
    <row r="5287" spans="1:10" s="1" customFormat="1" x14ac:dyDescent="0.25">
      <c r="A5287" s="27">
        <v>3607.0524</v>
      </c>
      <c r="B5287" s="27">
        <v>37.947600000000001</v>
      </c>
      <c r="C5287" s="28">
        <v>7.0575936814538895</v>
      </c>
      <c r="D5287" s="28">
        <v>595.15062456920259</v>
      </c>
      <c r="E5287" s="28">
        <v>3004.8440853749557</v>
      </c>
      <c r="F5287" s="28">
        <v>2974.8940229194473</v>
      </c>
      <c r="G5287" s="28">
        <v>29.950062455508267</v>
      </c>
      <c r="H5287" s="28">
        <v>29.950062455508267</v>
      </c>
      <c r="I5287" s="28">
        <v>0</v>
      </c>
      <c r="J5287" s="29">
        <f t="shared" si="82"/>
        <v>633.09822456920256</v>
      </c>
    </row>
    <row r="5288" spans="1:10" s="1" customFormat="1" x14ac:dyDescent="0.25">
      <c r="A5288" s="27">
        <v>3607.0524</v>
      </c>
      <c r="B5288" s="27">
        <v>37.947600000000001</v>
      </c>
      <c r="C5288" s="28">
        <v>7.0575936814538895</v>
      </c>
      <c r="D5288" s="28">
        <v>595.15062456920259</v>
      </c>
      <c r="E5288" s="28">
        <v>3004.8440853749557</v>
      </c>
      <c r="F5288" s="28">
        <v>2980.0623109432063</v>
      </c>
      <c r="G5288" s="28">
        <v>24.781774431749312</v>
      </c>
      <c r="H5288" s="28">
        <v>24.781774431749312</v>
      </c>
      <c r="I5288" s="28">
        <v>0</v>
      </c>
      <c r="J5288" s="29">
        <f t="shared" si="82"/>
        <v>633.09822456920256</v>
      </c>
    </row>
    <row r="5289" spans="1:10" s="1" customFormat="1" x14ac:dyDescent="0.25">
      <c r="A5289" s="27">
        <v>3607.0524</v>
      </c>
      <c r="B5289" s="27">
        <v>37.947600000000001</v>
      </c>
      <c r="C5289" s="28">
        <v>7.0575936814538895</v>
      </c>
      <c r="D5289" s="28">
        <v>595.15062456920259</v>
      </c>
      <c r="E5289" s="28">
        <v>3004.8440853749557</v>
      </c>
      <c r="F5289" s="28">
        <v>2981.6349964686306</v>
      </c>
      <c r="G5289" s="28">
        <v>23.209088906325192</v>
      </c>
      <c r="H5289" s="28">
        <v>23.209088906325192</v>
      </c>
      <c r="I5289" s="28">
        <v>0</v>
      </c>
      <c r="J5289" s="29">
        <f t="shared" si="82"/>
        <v>633.09822456920256</v>
      </c>
    </row>
    <row r="5290" spans="1:10" s="1" customFormat="1" x14ac:dyDescent="0.25">
      <c r="A5290" s="27">
        <v>3607.0524</v>
      </c>
      <c r="B5290" s="27">
        <v>37.947600000000001</v>
      </c>
      <c r="C5290" s="28">
        <v>7.0575936814538895</v>
      </c>
      <c r="D5290" s="28">
        <v>595.15062456920259</v>
      </c>
      <c r="E5290" s="28">
        <v>3004.8440853749557</v>
      </c>
      <c r="F5290" s="28">
        <v>2980.0762969828838</v>
      </c>
      <c r="G5290" s="28">
        <v>24.767788392071935</v>
      </c>
      <c r="H5290" s="28">
        <v>24.767788392071935</v>
      </c>
      <c r="I5290" s="28">
        <v>0</v>
      </c>
      <c r="J5290" s="29">
        <f t="shared" si="82"/>
        <v>633.09822456920256</v>
      </c>
    </row>
    <row r="5291" spans="1:10" s="1" customFormat="1" x14ac:dyDescent="0.25">
      <c r="A5291" s="27">
        <v>3607.0524</v>
      </c>
      <c r="B5291" s="27">
        <v>37.947600000000001</v>
      </c>
      <c r="C5291" s="28">
        <v>7.0575936814538895</v>
      </c>
      <c r="D5291" s="28">
        <v>595.15062456920259</v>
      </c>
      <c r="E5291" s="28">
        <v>3004.8440853749557</v>
      </c>
      <c r="F5291" s="28">
        <v>2978.2241882392245</v>
      </c>
      <c r="G5291" s="28">
        <v>26.619897135731296</v>
      </c>
      <c r="H5291" s="28">
        <v>26.619897135731296</v>
      </c>
      <c r="I5291" s="28">
        <v>0</v>
      </c>
      <c r="J5291" s="29">
        <f t="shared" si="82"/>
        <v>633.09822456920256</v>
      </c>
    </row>
    <row r="5292" spans="1:10" s="1" customFormat="1" x14ac:dyDescent="0.25">
      <c r="A5292" s="27">
        <v>3607.0524</v>
      </c>
      <c r="B5292" s="27">
        <v>37.947600000000001</v>
      </c>
      <c r="C5292" s="28">
        <v>7.0575936814538895</v>
      </c>
      <c r="D5292" s="28">
        <v>595.15062456920259</v>
      </c>
      <c r="E5292" s="28">
        <v>3004.8440853749557</v>
      </c>
      <c r="F5292" s="28">
        <v>2978.5378326183722</v>
      </c>
      <c r="G5292" s="28">
        <v>26.306252756583326</v>
      </c>
      <c r="H5292" s="28">
        <v>26.306252756583326</v>
      </c>
      <c r="I5292" s="28">
        <v>0</v>
      </c>
      <c r="J5292" s="29">
        <f t="shared" si="82"/>
        <v>633.09822456920256</v>
      </c>
    </row>
    <row r="5293" spans="1:10" s="1" customFormat="1" x14ac:dyDescent="0.25">
      <c r="A5293" s="27">
        <v>3607.0524</v>
      </c>
      <c r="B5293" s="27">
        <v>37.947600000000001</v>
      </c>
      <c r="C5293" s="28">
        <v>7.0575936814538895</v>
      </c>
      <c r="D5293" s="28">
        <v>595.15062456920259</v>
      </c>
      <c r="E5293" s="28">
        <v>3004.8440853749557</v>
      </c>
      <c r="F5293" s="28">
        <v>2976.6607275484812</v>
      </c>
      <c r="G5293" s="28">
        <v>28.183357826474591</v>
      </c>
      <c r="H5293" s="28">
        <v>28.183357826474591</v>
      </c>
      <c r="I5293" s="28">
        <v>0</v>
      </c>
      <c r="J5293" s="29">
        <f t="shared" si="82"/>
        <v>633.09822456920256</v>
      </c>
    </row>
    <row r="5294" spans="1:10" s="1" customFormat="1" x14ac:dyDescent="0.25">
      <c r="A5294" s="27">
        <v>3607.0524</v>
      </c>
      <c r="B5294" s="27">
        <v>37.947600000000001</v>
      </c>
      <c r="C5294" s="28">
        <v>7.0575936814538895</v>
      </c>
      <c r="D5294" s="28">
        <v>595.15062456920259</v>
      </c>
      <c r="E5294" s="28">
        <v>3004.8440853749557</v>
      </c>
      <c r="F5294" s="28">
        <v>2980.3518517220596</v>
      </c>
      <c r="G5294" s="28">
        <v>24.492233652896395</v>
      </c>
      <c r="H5294" s="28">
        <v>24.492233652896395</v>
      </c>
      <c r="I5294" s="28">
        <v>0</v>
      </c>
      <c r="J5294" s="29">
        <f t="shared" si="82"/>
        <v>633.09822456920256</v>
      </c>
    </row>
    <row r="5295" spans="1:10" s="1" customFormat="1" x14ac:dyDescent="0.25">
      <c r="A5295" s="27">
        <v>3607.0524</v>
      </c>
      <c r="B5295" s="27">
        <v>37.947600000000001</v>
      </c>
      <c r="C5295" s="28">
        <v>7.0575936814538895</v>
      </c>
      <c r="D5295" s="28">
        <v>595.15062456920259</v>
      </c>
      <c r="E5295" s="28">
        <v>3004.8440853749557</v>
      </c>
      <c r="F5295" s="28">
        <v>2984.3682257119644</v>
      </c>
      <c r="G5295" s="28">
        <v>20.47585966299113</v>
      </c>
      <c r="H5295" s="28">
        <v>20.47585966299113</v>
      </c>
      <c r="I5295" s="28">
        <v>0</v>
      </c>
      <c r="J5295" s="29">
        <f t="shared" si="82"/>
        <v>633.09822456920256</v>
      </c>
    </row>
    <row r="5296" spans="1:10" s="1" customFormat="1" x14ac:dyDescent="0.25">
      <c r="A5296" s="27">
        <v>3607.0524</v>
      </c>
      <c r="B5296" s="27">
        <v>37.947600000000001</v>
      </c>
      <c r="C5296" s="28">
        <v>7.0575936814538895</v>
      </c>
      <c r="D5296" s="28">
        <v>595.15062456920259</v>
      </c>
      <c r="E5296" s="28">
        <v>3004.8440853749557</v>
      </c>
      <c r="F5296" s="28">
        <v>2984.3988759691301</v>
      </c>
      <c r="G5296" s="28">
        <v>20.445209405825818</v>
      </c>
      <c r="H5296" s="28">
        <v>20.445209405825818</v>
      </c>
      <c r="I5296" s="28">
        <v>0</v>
      </c>
      <c r="J5296" s="29">
        <f t="shared" si="82"/>
        <v>633.09822456920256</v>
      </c>
    </row>
    <row r="5297" spans="1:10" s="1" customFormat="1" x14ac:dyDescent="0.25">
      <c r="A5297" s="27">
        <v>3607.0524</v>
      </c>
      <c r="B5297" s="27">
        <v>37.947600000000001</v>
      </c>
      <c r="C5297" s="28">
        <v>7.0575936814538895</v>
      </c>
      <c r="D5297" s="28">
        <v>595.15062456920259</v>
      </c>
      <c r="E5297" s="28">
        <v>3004.8440853749557</v>
      </c>
      <c r="F5297" s="28">
        <v>2980.0271970563567</v>
      </c>
      <c r="G5297" s="28">
        <v>24.816888318598895</v>
      </c>
      <c r="H5297" s="28">
        <v>24.816888318598895</v>
      </c>
      <c r="I5297" s="28">
        <v>0</v>
      </c>
      <c r="J5297" s="29">
        <f t="shared" si="82"/>
        <v>633.09822456920256</v>
      </c>
    </row>
    <row r="5298" spans="1:10" s="1" customFormat="1" x14ac:dyDescent="0.25">
      <c r="A5298" s="27">
        <v>3607.0524</v>
      </c>
      <c r="B5298" s="27">
        <v>37.947600000000001</v>
      </c>
      <c r="C5298" s="28">
        <v>7.0575936814538895</v>
      </c>
      <c r="D5298" s="28">
        <v>595.15062456920259</v>
      </c>
      <c r="E5298" s="28">
        <v>3004.8440853749557</v>
      </c>
      <c r="F5298" s="28">
        <v>2978.9621750136903</v>
      </c>
      <c r="G5298" s="28">
        <v>25.881910361265483</v>
      </c>
      <c r="H5298" s="28">
        <v>25.881910361265483</v>
      </c>
      <c r="I5298" s="28">
        <v>0</v>
      </c>
      <c r="J5298" s="29">
        <f t="shared" si="82"/>
        <v>633.09822456920256</v>
      </c>
    </row>
    <row r="5299" spans="1:10" s="1" customFormat="1" x14ac:dyDescent="0.25">
      <c r="A5299" s="27">
        <v>3607.0524</v>
      </c>
      <c r="B5299" s="27">
        <v>37.947600000000001</v>
      </c>
      <c r="C5299" s="28">
        <v>7.0575936814538895</v>
      </c>
      <c r="D5299" s="28">
        <v>595.15062456920259</v>
      </c>
      <c r="E5299" s="28">
        <v>3004.8440853749557</v>
      </c>
      <c r="F5299" s="28">
        <v>2979.7162308550196</v>
      </c>
      <c r="G5299" s="28">
        <v>25.127854519936303</v>
      </c>
      <c r="H5299" s="28">
        <v>25.127854519936303</v>
      </c>
      <c r="I5299" s="28">
        <v>0</v>
      </c>
      <c r="J5299" s="29">
        <f t="shared" si="82"/>
        <v>633.09822456920256</v>
      </c>
    </row>
    <row r="5300" spans="1:10" s="1" customFormat="1" x14ac:dyDescent="0.25">
      <c r="A5300" s="27">
        <v>3607.0524</v>
      </c>
      <c r="B5300" s="27">
        <v>37.947600000000001</v>
      </c>
      <c r="C5300" s="28">
        <v>7.0575936814538895</v>
      </c>
      <c r="D5300" s="28">
        <v>595.15062456920259</v>
      </c>
      <c r="E5300" s="28">
        <v>3004.8440853749557</v>
      </c>
      <c r="F5300" s="28">
        <v>2979.6546327653764</v>
      </c>
      <c r="G5300" s="28">
        <v>25.189452609579213</v>
      </c>
      <c r="H5300" s="28">
        <v>25.189452609579213</v>
      </c>
      <c r="I5300" s="28">
        <v>0</v>
      </c>
      <c r="J5300" s="29">
        <f t="shared" si="82"/>
        <v>633.09822456920256</v>
      </c>
    </row>
    <row r="5301" spans="1:10" s="1" customFormat="1" x14ac:dyDescent="0.25">
      <c r="A5301" s="27">
        <v>3607.0524</v>
      </c>
      <c r="B5301" s="27">
        <v>37.947600000000001</v>
      </c>
      <c r="C5301" s="28">
        <v>7.0575936814538895</v>
      </c>
      <c r="D5301" s="28">
        <v>595.15062456920259</v>
      </c>
      <c r="E5301" s="28">
        <v>3004.8440853749557</v>
      </c>
      <c r="F5301" s="28">
        <v>2982.4107753077565</v>
      </c>
      <c r="G5301" s="28">
        <v>22.433310067199237</v>
      </c>
      <c r="H5301" s="28">
        <v>22.433310067199237</v>
      </c>
      <c r="I5301" s="28">
        <v>0</v>
      </c>
      <c r="J5301" s="29">
        <f t="shared" si="82"/>
        <v>633.09822456920256</v>
      </c>
    </row>
    <row r="5302" spans="1:10" s="1" customFormat="1" x14ac:dyDescent="0.25">
      <c r="A5302" s="27">
        <v>3607.0524</v>
      </c>
      <c r="B5302" s="27">
        <v>37.947600000000001</v>
      </c>
      <c r="C5302" s="28">
        <v>7.0575936814538895</v>
      </c>
      <c r="D5302" s="28">
        <v>595.15062456920259</v>
      </c>
      <c r="E5302" s="28">
        <v>3004.8440853749557</v>
      </c>
      <c r="F5302" s="28">
        <v>2982.0030971299266</v>
      </c>
      <c r="G5302" s="28">
        <v>22.840988245029145</v>
      </c>
      <c r="H5302" s="28">
        <v>22.840988245029145</v>
      </c>
      <c r="I5302" s="28">
        <v>0</v>
      </c>
      <c r="J5302" s="29">
        <f t="shared" si="82"/>
        <v>633.09822456920256</v>
      </c>
    </row>
    <row r="5303" spans="1:10" s="1" customFormat="1" x14ac:dyDescent="0.25">
      <c r="A5303" s="27">
        <v>3607.0524</v>
      </c>
      <c r="B5303" s="27">
        <v>37.947600000000001</v>
      </c>
      <c r="C5303" s="28">
        <v>7.0575936814538895</v>
      </c>
      <c r="D5303" s="28">
        <v>595.15062456920259</v>
      </c>
      <c r="E5303" s="28">
        <v>3004.8440853749557</v>
      </c>
      <c r="F5303" s="28">
        <v>2981.010088312833</v>
      </c>
      <c r="G5303" s="28">
        <v>23.833997062122858</v>
      </c>
      <c r="H5303" s="28">
        <v>23.833997062122858</v>
      </c>
      <c r="I5303" s="28">
        <v>0</v>
      </c>
      <c r="J5303" s="29">
        <f t="shared" si="82"/>
        <v>633.09822456920256</v>
      </c>
    </row>
    <row r="5304" spans="1:10" s="1" customFormat="1" x14ac:dyDescent="0.25">
      <c r="A5304" s="27">
        <v>3607.0524</v>
      </c>
      <c r="B5304" s="27">
        <v>37.947600000000001</v>
      </c>
      <c r="C5304" s="28">
        <v>7.0575936814538895</v>
      </c>
      <c r="D5304" s="28">
        <v>595.15062456920259</v>
      </c>
      <c r="E5304" s="28">
        <v>3004.8440853749557</v>
      </c>
      <c r="F5304" s="28">
        <v>2980.6931706052496</v>
      </c>
      <c r="G5304" s="28">
        <v>24.15091476970596</v>
      </c>
      <c r="H5304" s="28">
        <v>24.15091476970596</v>
      </c>
      <c r="I5304" s="28">
        <v>0</v>
      </c>
      <c r="J5304" s="29">
        <f t="shared" si="82"/>
        <v>633.09822456920256</v>
      </c>
    </row>
    <row r="5305" spans="1:10" s="1" customFormat="1" x14ac:dyDescent="0.25">
      <c r="A5305" s="27">
        <v>3607.0524</v>
      </c>
      <c r="B5305" s="27">
        <v>37.947600000000001</v>
      </c>
      <c r="C5305" s="28">
        <v>7.0575936814538895</v>
      </c>
      <c r="D5305" s="28">
        <v>595.15062456920259</v>
      </c>
      <c r="E5305" s="28">
        <v>3004.8440853749557</v>
      </c>
      <c r="F5305" s="28">
        <v>2982.2271713400769</v>
      </c>
      <c r="G5305" s="28">
        <v>22.616914034878839</v>
      </c>
      <c r="H5305" s="28">
        <v>22.616914034878839</v>
      </c>
      <c r="I5305" s="28">
        <v>0</v>
      </c>
      <c r="J5305" s="29">
        <f t="shared" si="82"/>
        <v>633.09822456920256</v>
      </c>
    </row>
    <row r="5306" spans="1:10" s="1" customFormat="1" x14ac:dyDescent="0.25">
      <c r="A5306" s="27">
        <v>3607.0524</v>
      </c>
      <c r="B5306" s="27">
        <v>37.947600000000001</v>
      </c>
      <c r="C5306" s="28">
        <v>7.0575936814538895</v>
      </c>
      <c r="D5306" s="28">
        <v>595.15062456920259</v>
      </c>
      <c r="E5306" s="28">
        <v>3004.8440853749557</v>
      </c>
      <c r="F5306" s="28">
        <v>2984.5494490771457</v>
      </c>
      <c r="G5306" s="28">
        <v>20.294636297809809</v>
      </c>
      <c r="H5306" s="28">
        <v>20.294636297809809</v>
      </c>
      <c r="I5306" s="28">
        <v>0</v>
      </c>
      <c r="J5306" s="29">
        <f t="shared" si="82"/>
        <v>633.09822456920256</v>
      </c>
    </row>
    <row r="5307" spans="1:10" s="1" customFormat="1" x14ac:dyDescent="0.25">
      <c r="A5307" s="27">
        <v>3607.0524</v>
      </c>
      <c r="B5307" s="27">
        <v>37.947600000000001</v>
      </c>
      <c r="C5307" s="28">
        <v>7.0575936814538895</v>
      </c>
      <c r="D5307" s="28">
        <v>595.15062456920259</v>
      </c>
      <c r="E5307" s="28">
        <v>3004.8440853749557</v>
      </c>
      <c r="F5307" s="28">
        <v>2981.2576709726536</v>
      </c>
      <c r="G5307" s="28">
        <v>23.586414402302069</v>
      </c>
      <c r="H5307" s="28">
        <v>23.586414402302069</v>
      </c>
      <c r="I5307" s="28">
        <v>0</v>
      </c>
      <c r="J5307" s="29">
        <f t="shared" si="82"/>
        <v>633.09822456920256</v>
      </c>
    </row>
    <row r="5308" spans="1:10" s="1" customFormat="1" x14ac:dyDescent="0.25">
      <c r="A5308" s="27">
        <v>3607.0524</v>
      </c>
      <c r="B5308" s="27">
        <v>37.947600000000001</v>
      </c>
      <c r="C5308" s="28">
        <v>7.0575936814538895</v>
      </c>
      <c r="D5308" s="28">
        <v>595.15062456920259</v>
      </c>
      <c r="E5308" s="28">
        <v>3004.8440853749557</v>
      </c>
      <c r="F5308" s="28">
        <v>2975.8063888269121</v>
      </c>
      <c r="G5308" s="28">
        <v>29.03769654804368</v>
      </c>
      <c r="H5308" s="28">
        <v>29.03769654804368</v>
      </c>
      <c r="I5308" s="28">
        <v>0</v>
      </c>
      <c r="J5308" s="29">
        <f t="shared" si="82"/>
        <v>633.09822456920256</v>
      </c>
    </row>
    <row r="5309" spans="1:10" s="1" customFormat="1" x14ac:dyDescent="0.25">
      <c r="A5309" s="27">
        <v>3607.0524</v>
      </c>
      <c r="B5309" s="27">
        <v>37.947600000000001</v>
      </c>
      <c r="C5309" s="28">
        <v>7.0575936814538895</v>
      </c>
      <c r="D5309" s="28">
        <v>595.15062456920259</v>
      </c>
      <c r="E5309" s="28">
        <v>3004.8440853749557</v>
      </c>
      <c r="F5309" s="28">
        <v>2981.7718811122813</v>
      </c>
      <c r="G5309" s="28">
        <v>23.072204262674276</v>
      </c>
      <c r="H5309" s="28">
        <v>23.072204262674276</v>
      </c>
      <c r="I5309" s="28">
        <v>0</v>
      </c>
      <c r="J5309" s="29">
        <f t="shared" si="82"/>
        <v>633.09822456920256</v>
      </c>
    </row>
    <row r="5310" spans="1:10" s="1" customFormat="1" x14ac:dyDescent="0.25">
      <c r="A5310" s="27">
        <v>3607.0524</v>
      </c>
      <c r="B5310" s="27">
        <v>37.947600000000001</v>
      </c>
      <c r="C5310" s="28">
        <v>7.0575936814538895</v>
      </c>
      <c r="D5310" s="28">
        <v>595.15062456920259</v>
      </c>
      <c r="E5310" s="28">
        <v>3004.8440853749557</v>
      </c>
      <c r="F5310" s="28">
        <v>2982.1620023466867</v>
      </c>
      <c r="G5310" s="28">
        <v>22.682083028269165</v>
      </c>
      <c r="H5310" s="28">
        <v>22.682083028269165</v>
      </c>
      <c r="I5310" s="28">
        <v>0</v>
      </c>
      <c r="J5310" s="29">
        <f t="shared" si="82"/>
        <v>633.09822456920256</v>
      </c>
    </row>
    <row r="5311" spans="1:10" s="1" customFormat="1" x14ac:dyDescent="0.25">
      <c r="A5311" s="27">
        <v>3607.0524</v>
      </c>
      <c r="B5311" s="27">
        <v>37.947600000000001</v>
      </c>
      <c r="C5311" s="28">
        <v>7.0575936814538895</v>
      </c>
      <c r="D5311" s="28">
        <v>595.15062456920259</v>
      </c>
      <c r="E5311" s="28">
        <v>3004.8440853749557</v>
      </c>
      <c r="F5311" s="28">
        <v>2975.7852609797396</v>
      </c>
      <c r="G5311" s="28">
        <v>29.058824395215886</v>
      </c>
      <c r="H5311" s="28">
        <v>29.058824395215886</v>
      </c>
      <c r="I5311" s="28">
        <v>0</v>
      </c>
      <c r="J5311" s="29">
        <f t="shared" si="82"/>
        <v>633.09822456920256</v>
      </c>
    </row>
    <row r="5312" spans="1:10" s="1" customFormat="1" x14ac:dyDescent="0.25">
      <c r="A5312" s="27">
        <v>3607.0524</v>
      </c>
      <c r="B5312" s="27">
        <v>37.947600000000001</v>
      </c>
      <c r="C5312" s="28">
        <v>7.0575936814538895</v>
      </c>
      <c r="D5312" s="28">
        <v>595.15062456920259</v>
      </c>
      <c r="E5312" s="28">
        <v>3004.8440853749557</v>
      </c>
      <c r="F5312" s="28">
        <v>2981.8400258587944</v>
      </c>
      <c r="G5312" s="28">
        <v>23.004059516161103</v>
      </c>
      <c r="H5312" s="28">
        <v>23.004059516161103</v>
      </c>
      <c r="I5312" s="28">
        <v>0</v>
      </c>
      <c r="J5312" s="29">
        <f t="shared" si="82"/>
        <v>633.09822456920256</v>
      </c>
    </row>
    <row r="5313" spans="1:10" s="1" customFormat="1" x14ac:dyDescent="0.25">
      <c r="A5313" s="27">
        <v>3607.0524</v>
      </c>
      <c r="B5313" s="27">
        <v>37.947600000000001</v>
      </c>
      <c r="C5313" s="28">
        <v>7.0575936814538895</v>
      </c>
      <c r="D5313" s="28">
        <v>595.15062456920259</v>
      </c>
      <c r="E5313" s="28">
        <v>3004.8440853749557</v>
      </c>
      <c r="F5313" s="28">
        <v>2976.0626011707891</v>
      </c>
      <c r="G5313" s="28">
        <v>28.781484204166638</v>
      </c>
      <c r="H5313" s="28">
        <v>28.781484204166638</v>
      </c>
      <c r="I5313" s="28">
        <v>0</v>
      </c>
      <c r="J5313" s="29">
        <f t="shared" si="82"/>
        <v>633.09822456920256</v>
      </c>
    </row>
    <row r="5314" spans="1:10" s="1" customFormat="1" x14ac:dyDescent="0.25">
      <c r="A5314" s="27">
        <v>3607.0524</v>
      </c>
      <c r="B5314" s="27">
        <v>37.947600000000001</v>
      </c>
      <c r="C5314" s="28">
        <v>7.0575936814538895</v>
      </c>
      <c r="D5314" s="28">
        <v>595.15062456920259</v>
      </c>
      <c r="E5314" s="28">
        <v>3004.8440853749557</v>
      </c>
      <c r="F5314" s="28">
        <v>2979.3460471665376</v>
      </c>
      <c r="G5314" s="28">
        <v>25.49803820841835</v>
      </c>
      <c r="H5314" s="28">
        <v>25.49803820841835</v>
      </c>
      <c r="I5314" s="28">
        <v>0</v>
      </c>
      <c r="J5314" s="29">
        <f t="shared" si="82"/>
        <v>633.09822456920256</v>
      </c>
    </row>
    <row r="5315" spans="1:10" s="1" customFormat="1" x14ac:dyDescent="0.25">
      <c r="A5315" s="27">
        <v>3607.0524</v>
      </c>
      <c r="B5315" s="27">
        <v>37.947600000000001</v>
      </c>
      <c r="C5315" s="28">
        <v>7.0575936814538895</v>
      </c>
      <c r="D5315" s="28">
        <v>595.15062456920259</v>
      </c>
      <c r="E5315" s="28">
        <v>3004.8440853749557</v>
      </c>
      <c r="F5315" s="28">
        <v>2980.3119766302134</v>
      </c>
      <c r="G5315" s="28">
        <v>24.53210874474253</v>
      </c>
      <c r="H5315" s="28">
        <v>24.53210874474253</v>
      </c>
      <c r="I5315" s="28">
        <v>0</v>
      </c>
      <c r="J5315" s="29">
        <f t="shared" ref="J5315:J5378" si="83">B5315+D5315</f>
        <v>633.09822456920256</v>
      </c>
    </row>
    <row r="5316" spans="1:10" s="1" customFormat="1" x14ac:dyDescent="0.25">
      <c r="A5316" s="27">
        <v>3607.0524</v>
      </c>
      <c r="B5316" s="27">
        <v>37.947600000000001</v>
      </c>
      <c r="C5316" s="28">
        <v>7.0575936814538895</v>
      </c>
      <c r="D5316" s="28">
        <v>595.15062456920259</v>
      </c>
      <c r="E5316" s="28">
        <v>3004.8440853749557</v>
      </c>
      <c r="F5316" s="28">
        <v>2977.5620831693914</v>
      </c>
      <c r="G5316" s="28">
        <v>27.282002205564531</v>
      </c>
      <c r="H5316" s="28">
        <v>27.282002205564531</v>
      </c>
      <c r="I5316" s="28">
        <v>0</v>
      </c>
      <c r="J5316" s="29">
        <f t="shared" si="83"/>
        <v>633.09822456920256</v>
      </c>
    </row>
    <row r="5317" spans="1:10" s="1" customFormat="1" x14ac:dyDescent="0.25">
      <c r="A5317" s="27">
        <v>3607.0524</v>
      </c>
      <c r="B5317" s="27">
        <v>37.947600000000001</v>
      </c>
      <c r="C5317" s="28">
        <v>7.0575936814538895</v>
      </c>
      <c r="D5317" s="28">
        <v>595.15062456920259</v>
      </c>
      <c r="E5317" s="28">
        <v>3004.8440853749557</v>
      </c>
      <c r="F5317" s="28">
        <v>2983.6695188787203</v>
      </c>
      <c r="G5317" s="28">
        <v>21.174566496235375</v>
      </c>
      <c r="H5317" s="28">
        <v>21.174566496235375</v>
      </c>
      <c r="I5317" s="28">
        <v>0</v>
      </c>
      <c r="J5317" s="29">
        <f t="shared" si="83"/>
        <v>633.09822456920256</v>
      </c>
    </row>
    <row r="5318" spans="1:10" s="1" customFormat="1" x14ac:dyDescent="0.25">
      <c r="A5318" s="27">
        <v>3607.0524</v>
      </c>
      <c r="B5318" s="27">
        <v>37.947600000000001</v>
      </c>
      <c r="C5318" s="28">
        <v>7.0575936814538895</v>
      </c>
      <c r="D5318" s="28">
        <v>595.15062456920259</v>
      </c>
      <c r="E5318" s="28">
        <v>3004.8440853749557</v>
      </c>
      <c r="F5318" s="28">
        <v>2983.5219215238271</v>
      </c>
      <c r="G5318" s="28">
        <v>21.322163851128536</v>
      </c>
      <c r="H5318" s="28">
        <v>21.322163851128536</v>
      </c>
      <c r="I5318" s="28">
        <v>0</v>
      </c>
      <c r="J5318" s="29">
        <f t="shared" si="83"/>
        <v>633.09822456920256</v>
      </c>
    </row>
    <row r="5319" spans="1:10" s="1" customFormat="1" x14ac:dyDescent="0.25">
      <c r="A5319" s="27">
        <v>3607.0524</v>
      </c>
      <c r="B5319" s="27">
        <v>37.947600000000001</v>
      </c>
      <c r="C5319" s="28">
        <v>7.0575936814538895</v>
      </c>
      <c r="D5319" s="28">
        <v>595.15062456920259</v>
      </c>
      <c r="E5319" s="28">
        <v>3004.8440853749557</v>
      </c>
      <c r="F5319" s="28">
        <v>2982.331917850001</v>
      </c>
      <c r="G5319" s="28">
        <v>22.512167524954659</v>
      </c>
      <c r="H5319" s="28">
        <v>22.512167524954659</v>
      </c>
      <c r="I5319" s="28">
        <v>0</v>
      </c>
      <c r="J5319" s="29">
        <f t="shared" si="83"/>
        <v>633.09822456920256</v>
      </c>
    </row>
    <row r="5320" spans="1:10" s="1" customFormat="1" x14ac:dyDescent="0.25">
      <c r="A5320" s="27">
        <v>3607.0524</v>
      </c>
      <c r="B5320" s="27">
        <v>37.947600000000001</v>
      </c>
      <c r="C5320" s="28">
        <v>7.0575936814538895</v>
      </c>
      <c r="D5320" s="28">
        <v>595.15062456920259</v>
      </c>
      <c r="E5320" s="28">
        <v>3004.8440853749557</v>
      </c>
      <c r="F5320" s="28">
        <v>2980.0771897088207</v>
      </c>
      <c r="G5320" s="28">
        <v>24.766895666135085</v>
      </c>
      <c r="H5320" s="28">
        <v>24.766895666135085</v>
      </c>
      <c r="I5320" s="28">
        <v>0</v>
      </c>
      <c r="J5320" s="29">
        <f t="shared" si="83"/>
        <v>633.09822456920256</v>
      </c>
    </row>
    <row r="5321" spans="1:10" s="1" customFormat="1" x14ac:dyDescent="0.25">
      <c r="A5321" s="27">
        <v>3607.0524</v>
      </c>
      <c r="B5321" s="27">
        <v>37.947600000000001</v>
      </c>
      <c r="C5321" s="28">
        <v>7.0575936814538895</v>
      </c>
      <c r="D5321" s="28">
        <v>595.15062456920259</v>
      </c>
      <c r="E5321" s="28">
        <v>3004.8440853749557</v>
      </c>
      <c r="F5321" s="28">
        <v>2984.0275019793989</v>
      </c>
      <c r="G5321" s="28">
        <v>20.816583395557</v>
      </c>
      <c r="H5321" s="28">
        <v>20.816583395557</v>
      </c>
      <c r="I5321" s="28">
        <v>0</v>
      </c>
      <c r="J5321" s="29">
        <f t="shared" si="83"/>
        <v>633.09822456920256</v>
      </c>
    </row>
    <row r="5322" spans="1:10" s="1" customFormat="1" x14ac:dyDescent="0.25">
      <c r="A5322" s="27">
        <v>3607.0524</v>
      </c>
      <c r="B5322" s="27">
        <v>37.947600000000001</v>
      </c>
      <c r="C5322" s="28">
        <v>7.0575936814538895</v>
      </c>
      <c r="D5322" s="28">
        <v>595.15062456920259</v>
      </c>
      <c r="E5322" s="28">
        <v>3004.8440853749557</v>
      </c>
      <c r="F5322" s="28">
        <v>2984.492017041875</v>
      </c>
      <c r="G5322" s="28">
        <v>20.352068333080737</v>
      </c>
      <c r="H5322" s="28">
        <v>20.352068333080737</v>
      </c>
      <c r="I5322" s="28">
        <v>0</v>
      </c>
      <c r="J5322" s="29">
        <f t="shared" si="83"/>
        <v>633.09822456920256</v>
      </c>
    </row>
    <row r="5323" spans="1:10" s="1" customFormat="1" x14ac:dyDescent="0.25">
      <c r="A5323" s="27">
        <v>3607.0524</v>
      </c>
      <c r="B5323" s="27">
        <v>37.947600000000001</v>
      </c>
      <c r="C5323" s="28">
        <v>7.0575936814538895</v>
      </c>
      <c r="D5323" s="28">
        <v>595.15062456920259</v>
      </c>
      <c r="E5323" s="28">
        <v>3004.8440853749557</v>
      </c>
      <c r="F5323" s="28">
        <v>2983.6239898559406</v>
      </c>
      <c r="G5323" s="28">
        <v>21.220095519014919</v>
      </c>
      <c r="H5323" s="28">
        <v>21.220095519014919</v>
      </c>
      <c r="I5323" s="28">
        <v>0</v>
      </c>
      <c r="J5323" s="29">
        <f t="shared" si="83"/>
        <v>633.09822456920256</v>
      </c>
    </row>
    <row r="5324" spans="1:10" s="1" customFormat="1" x14ac:dyDescent="0.25">
      <c r="A5324" s="27">
        <v>3607.0524</v>
      </c>
      <c r="B5324" s="27">
        <v>37.947600000000001</v>
      </c>
      <c r="C5324" s="28">
        <v>7.0575936814538895</v>
      </c>
      <c r="D5324" s="28">
        <v>595.15062456920259</v>
      </c>
      <c r="E5324" s="28">
        <v>3004.8440853749557</v>
      </c>
      <c r="F5324" s="28">
        <v>2977.5620831693914</v>
      </c>
      <c r="G5324" s="28">
        <v>27.282002205564531</v>
      </c>
      <c r="H5324" s="28">
        <v>27.282002205564531</v>
      </c>
      <c r="I5324" s="28">
        <v>0</v>
      </c>
      <c r="J5324" s="29">
        <f t="shared" si="83"/>
        <v>633.09822456920256</v>
      </c>
    </row>
    <row r="5325" spans="1:10" s="1" customFormat="1" x14ac:dyDescent="0.25">
      <c r="A5325" s="27">
        <v>3607.0524</v>
      </c>
      <c r="B5325" s="27">
        <v>37.947600000000001</v>
      </c>
      <c r="C5325" s="28">
        <v>7.0575936814538895</v>
      </c>
      <c r="D5325" s="28">
        <v>595.15062456920259</v>
      </c>
      <c r="E5325" s="28">
        <v>3004.8440853749557</v>
      </c>
      <c r="F5325" s="28">
        <v>2976.8098127799358</v>
      </c>
      <c r="G5325" s="28">
        <v>28.034272595020006</v>
      </c>
      <c r="H5325" s="28">
        <v>28.034272595020006</v>
      </c>
      <c r="I5325" s="28">
        <v>0</v>
      </c>
      <c r="J5325" s="29">
        <f t="shared" si="83"/>
        <v>633.09822456920256</v>
      </c>
    </row>
    <row r="5326" spans="1:10" s="1" customFormat="1" x14ac:dyDescent="0.25">
      <c r="A5326" s="27">
        <v>3607.0524</v>
      </c>
      <c r="B5326" s="27">
        <v>37.947600000000001</v>
      </c>
      <c r="C5326" s="28">
        <v>7.0575936814538895</v>
      </c>
      <c r="D5326" s="28">
        <v>595.15062456920259</v>
      </c>
      <c r="E5326" s="28">
        <v>3004.8440853749557</v>
      </c>
      <c r="F5326" s="28">
        <v>2982.7622117515648</v>
      </c>
      <c r="G5326" s="28">
        <v>22.081873623391125</v>
      </c>
      <c r="H5326" s="28">
        <v>22.081873623391125</v>
      </c>
      <c r="I5326" s="28">
        <v>0</v>
      </c>
      <c r="J5326" s="29">
        <f t="shared" si="83"/>
        <v>633.09822456920256</v>
      </c>
    </row>
    <row r="5327" spans="1:10" s="1" customFormat="1" x14ac:dyDescent="0.25">
      <c r="A5327" s="27">
        <v>3607.0524</v>
      </c>
      <c r="B5327" s="27">
        <v>37.947600000000001</v>
      </c>
      <c r="C5327" s="28">
        <v>7.0575936814538895</v>
      </c>
      <c r="D5327" s="28">
        <v>595.15062456920259</v>
      </c>
      <c r="E5327" s="28">
        <v>3004.8440853749557</v>
      </c>
      <c r="F5327" s="28">
        <v>2981.4933506199832</v>
      </c>
      <c r="G5327" s="28">
        <v>23.350734754972667</v>
      </c>
      <c r="H5327" s="28">
        <v>23.350734754972667</v>
      </c>
      <c r="I5327" s="28">
        <v>0</v>
      </c>
      <c r="J5327" s="29">
        <f t="shared" si="83"/>
        <v>633.09822456920256</v>
      </c>
    </row>
    <row r="5328" spans="1:10" s="1" customFormat="1" x14ac:dyDescent="0.25">
      <c r="A5328" s="27">
        <v>3607.0524</v>
      </c>
      <c r="B5328" s="27">
        <v>37.947600000000001</v>
      </c>
      <c r="C5328" s="28">
        <v>7.0575936814538895</v>
      </c>
      <c r="D5328" s="28">
        <v>595.15062456920259</v>
      </c>
      <c r="E5328" s="28">
        <v>3004.8440853749557</v>
      </c>
      <c r="F5328" s="28">
        <v>2981.9807789815054</v>
      </c>
      <c r="G5328" s="28">
        <v>22.863306393450486</v>
      </c>
      <c r="H5328" s="28">
        <v>22.863306393450486</v>
      </c>
      <c r="I5328" s="28">
        <v>0</v>
      </c>
      <c r="J5328" s="29">
        <f t="shared" si="83"/>
        <v>633.09822456920256</v>
      </c>
    </row>
    <row r="5329" spans="1:10" s="1" customFormat="1" x14ac:dyDescent="0.25">
      <c r="A5329" s="27">
        <v>3607.0524</v>
      </c>
      <c r="B5329" s="27">
        <v>37.947600000000001</v>
      </c>
      <c r="C5329" s="28">
        <v>7.0575936814538895</v>
      </c>
      <c r="D5329" s="28">
        <v>595.15062456920259</v>
      </c>
      <c r="E5329" s="28">
        <v>3004.8440853749557</v>
      </c>
      <c r="F5329" s="28">
        <v>2979.1630383494826</v>
      </c>
      <c r="G5329" s="28">
        <v>25.681047025473379</v>
      </c>
      <c r="H5329" s="28">
        <v>25.681047025473379</v>
      </c>
      <c r="I5329" s="28">
        <v>0</v>
      </c>
      <c r="J5329" s="29">
        <f t="shared" si="83"/>
        <v>633.09822456920256</v>
      </c>
    </row>
    <row r="5330" spans="1:10" s="1" customFormat="1" x14ac:dyDescent="0.25">
      <c r="A5330" s="27">
        <v>3607.0524</v>
      </c>
      <c r="B5330" s="27">
        <v>37.947600000000001</v>
      </c>
      <c r="C5330" s="28">
        <v>7.0575936814538895</v>
      </c>
      <c r="D5330" s="28">
        <v>595.15062456920259</v>
      </c>
      <c r="E5330" s="28">
        <v>3004.8440853749557</v>
      </c>
      <c r="F5330" s="28">
        <v>2978.6137143230048</v>
      </c>
      <c r="G5330" s="28">
        <v>26.230371051950755</v>
      </c>
      <c r="H5330" s="28">
        <v>26.230371051950755</v>
      </c>
      <c r="I5330" s="28">
        <v>0</v>
      </c>
      <c r="J5330" s="29">
        <f t="shared" si="83"/>
        <v>633.09822456920256</v>
      </c>
    </row>
    <row r="5331" spans="1:10" s="1" customFormat="1" x14ac:dyDescent="0.25">
      <c r="A5331" s="27">
        <v>3607.0524</v>
      </c>
      <c r="B5331" s="27">
        <v>37.947600000000001</v>
      </c>
      <c r="C5331" s="28">
        <v>7.0575936814538895</v>
      </c>
      <c r="D5331" s="28">
        <v>595.15062456920259</v>
      </c>
      <c r="E5331" s="28">
        <v>3004.8440853749557</v>
      </c>
      <c r="F5331" s="28">
        <v>2981.9486408477787</v>
      </c>
      <c r="G5331" s="28">
        <v>22.895444527177226</v>
      </c>
      <c r="H5331" s="28">
        <v>22.895444527177226</v>
      </c>
      <c r="I5331" s="28">
        <v>0</v>
      </c>
      <c r="J5331" s="29">
        <f t="shared" si="83"/>
        <v>633.09822456920256</v>
      </c>
    </row>
    <row r="5332" spans="1:10" s="1" customFormat="1" x14ac:dyDescent="0.25">
      <c r="A5332" s="27">
        <v>3607.0524</v>
      </c>
      <c r="B5332" s="27">
        <v>37.947600000000001</v>
      </c>
      <c r="C5332" s="28">
        <v>7.0575936814538895</v>
      </c>
      <c r="D5332" s="28">
        <v>595.15062456920259</v>
      </c>
      <c r="E5332" s="28">
        <v>3004.8440853749557</v>
      </c>
      <c r="F5332" s="28">
        <v>2981.4109222584802</v>
      </c>
      <c r="G5332" s="28">
        <v>23.433163116475502</v>
      </c>
      <c r="H5332" s="28">
        <v>23.433163116475502</v>
      </c>
      <c r="I5332" s="28">
        <v>0</v>
      </c>
      <c r="J5332" s="29">
        <f t="shared" si="83"/>
        <v>633.09822456920256</v>
      </c>
    </row>
    <row r="5333" spans="1:10" s="1" customFormat="1" x14ac:dyDescent="0.25">
      <c r="A5333" s="27">
        <v>3607.0524</v>
      </c>
      <c r="B5333" s="27">
        <v>37.947600000000001</v>
      </c>
      <c r="C5333" s="28">
        <v>7.0575936814538895</v>
      </c>
      <c r="D5333" s="28">
        <v>595.15062456920259</v>
      </c>
      <c r="E5333" s="28">
        <v>3004.8440853749557</v>
      </c>
      <c r="F5333" s="28">
        <v>2981.6585049183009</v>
      </c>
      <c r="G5333" s="28">
        <v>23.185580456654712</v>
      </c>
      <c r="H5333" s="28">
        <v>23.185580456654712</v>
      </c>
      <c r="I5333" s="28">
        <v>0</v>
      </c>
      <c r="J5333" s="29">
        <f t="shared" si="83"/>
        <v>633.09822456920256</v>
      </c>
    </row>
    <row r="5334" spans="1:10" s="1" customFormat="1" x14ac:dyDescent="0.25">
      <c r="A5334" s="27">
        <v>3607.0524</v>
      </c>
      <c r="B5334" s="27">
        <v>37.947600000000001</v>
      </c>
      <c r="C5334" s="28">
        <v>7.0575936814538895</v>
      </c>
      <c r="D5334" s="28">
        <v>595.15062456920259</v>
      </c>
      <c r="E5334" s="28">
        <v>3004.8440853749557</v>
      </c>
      <c r="F5334" s="28">
        <v>2978.3128656822851</v>
      </c>
      <c r="G5334" s="28">
        <v>26.531219692670483</v>
      </c>
      <c r="H5334" s="28">
        <v>26.531219692670483</v>
      </c>
      <c r="I5334" s="28">
        <v>0</v>
      </c>
      <c r="J5334" s="29">
        <f t="shared" si="83"/>
        <v>633.09822456920256</v>
      </c>
    </row>
    <row r="5335" spans="1:10" s="1" customFormat="1" x14ac:dyDescent="0.25">
      <c r="A5335" s="27">
        <v>3607.0524</v>
      </c>
      <c r="B5335" s="27">
        <v>37.947600000000001</v>
      </c>
      <c r="C5335" s="28">
        <v>7.0575936814538895</v>
      </c>
      <c r="D5335" s="28">
        <v>595.15062456920259</v>
      </c>
      <c r="E5335" s="28">
        <v>3004.8440853749557</v>
      </c>
      <c r="F5335" s="28">
        <v>2979.2317782466203</v>
      </c>
      <c r="G5335" s="28">
        <v>25.612307128335633</v>
      </c>
      <c r="H5335" s="28">
        <v>25.612307128335633</v>
      </c>
      <c r="I5335" s="28">
        <v>0</v>
      </c>
      <c r="J5335" s="29">
        <f t="shared" si="83"/>
        <v>633.09822456920256</v>
      </c>
    </row>
    <row r="5336" spans="1:10" s="1" customFormat="1" x14ac:dyDescent="0.25">
      <c r="A5336" s="27">
        <v>3607.0524</v>
      </c>
      <c r="B5336" s="27">
        <v>37.947600000000001</v>
      </c>
      <c r="C5336" s="28">
        <v>7.0575936814538895</v>
      </c>
      <c r="D5336" s="28">
        <v>595.15062456920259</v>
      </c>
      <c r="E5336" s="28">
        <v>3004.8440853749557</v>
      </c>
      <c r="F5336" s="28">
        <v>2980.9737841247343</v>
      </c>
      <c r="G5336" s="28">
        <v>23.87030125022158</v>
      </c>
      <c r="H5336" s="28">
        <v>23.87030125022158</v>
      </c>
      <c r="I5336" s="28">
        <v>0</v>
      </c>
      <c r="J5336" s="29">
        <f t="shared" si="83"/>
        <v>633.09822456920256</v>
      </c>
    </row>
    <row r="5337" spans="1:10" s="1" customFormat="1" x14ac:dyDescent="0.25">
      <c r="A5337" s="27">
        <v>3607.0524</v>
      </c>
      <c r="B5337" s="27">
        <v>37.947600000000001</v>
      </c>
      <c r="C5337" s="28">
        <v>7.0575936814538895</v>
      </c>
      <c r="D5337" s="28">
        <v>595.15062456920259</v>
      </c>
      <c r="E5337" s="28">
        <v>3004.8440853749557</v>
      </c>
      <c r="F5337" s="28">
        <v>2978.7898789078777</v>
      </c>
      <c r="G5337" s="28">
        <v>26.054206467078266</v>
      </c>
      <c r="H5337" s="28">
        <v>26.054206467078266</v>
      </c>
      <c r="I5337" s="28">
        <v>0</v>
      </c>
      <c r="J5337" s="29">
        <f t="shared" si="83"/>
        <v>633.09822456920256</v>
      </c>
    </row>
    <row r="5338" spans="1:10" s="1" customFormat="1" x14ac:dyDescent="0.25">
      <c r="A5338" s="27">
        <v>3607.0524</v>
      </c>
      <c r="B5338" s="27">
        <v>37.947600000000001</v>
      </c>
      <c r="C5338" s="28">
        <v>7.0575936814538895</v>
      </c>
      <c r="D5338" s="28">
        <v>595.15062456920259</v>
      </c>
      <c r="E5338" s="28">
        <v>3004.8440853749557</v>
      </c>
      <c r="F5338" s="28">
        <v>2976.6857238747129</v>
      </c>
      <c r="G5338" s="28">
        <v>28.158361500242684</v>
      </c>
      <c r="H5338" s="28">
        <v>28.158361500242684</v>
      </c>
      <c r="I5338" s="28">
        <v>0</v>
      </c>
      <c r="J5338" s="29">
        <f t="shared" si="83"/>
        <v>633.09822456920256</v>
      </c>
    </row>
    <row r="5339" spans="1:10" s="1" customFormat="1" x14ac:dyDescent="0.25">
      <c r="A5339" s="27">
        <v>3607.0524</v>
      </c>
      <c r="B5339" s="27">
        <v>37.947600000000001</v>
      </c>
      <c r="C5339" s="28">
        <v>7.0575936814538895</v>
      </c>
      <c r="D5339" s="28">
        <v>595.15062456920259</v>
      </c>
      <c r="E5339" s="28">
        <v>3004.8440853749557</v>
      </c>
      <c r="F5339" s="28">
        <v>2981.1499487096066</v>
      </c>
      <c r="G5339" s="28">
        <v>23.694136665349092</v>
      </c>
      <c r="H5339" s="28">
        <v>23.694136665349092</v>
      </c>
      <c r="I5339" s="28">
        <v>0</v>
      </c>
      <c r="J5339" s="29">
        <f t="shared" si="83"/>
        <v>633.09822456920256</v>
      </c>
    </row>
    <row r="5340" spans="1:10" s="1" customFormat="1" x14ac:dyDescent="0.25">
      <c r="A5340" s="27">
        <v>3607.0524</v>
      </c>
      <c r="B5340" s="27">
        <v>37.947600000000001</v>
      </c>
      <c r="C5340" s="28">
        <v>7.0575936814538895</v>
      </c>
      <c r="D5340" s="28">
        <v>595.15062456920259</v>
      </c>
      <c r="E5340" s="28">
        <v>3004.8440853749557</v>
      </c>
      <c r="F5340" s="28">
        <v>2982.5408157192251</v>
      </c>
      <c r="G5340" s="28">
        <v>22.303269655730869</v>
      </c>
      <c r="H5340" s="28">
        <v>22.303269655730869</v>
      </c>
      <c r="I5340" s="28">
        <v>0</v>
      </c>
      <c r="J5340" s="29">
        <f t="shared" si="83"/>
        <v>633.09822456920256</v>
      </c>
    </row>
    <row r="5341" spans="1:10" s="1" customFormat="1" x14ac:dyDescent="0.25">
      <c r="A5341" s="27">
        <v>3607.0524</v>
      </c>
      <c r="B5341" s="27">
        <v>37.947600000000001</v>
      </c>
      <c r="C5341" s="28">
        <v>7.0575936814538895</v>
      </c>
      <c r="D5341" s="28">
        <v>595.15062456920259</v>
      </c>
      <c r="E5341" s="28">
        <v>3004.8440853749557</v>
      </c>
      <c r="F5341" s="28">
        <v>2978.5125387168282</v>
      </c>
      <c r="G5341" s="28">
        <v>26.331546658127518</v>
      </c>
      <c r="H5341" s="28">
        <v>26.331546658127518</v>
      </c>
      <c r="I5341" s="28">
        <v>0</v>
      </c>
      <c r="J5341" s="29">
        <f t="shared" si="83"/>
        <v>633.09822456920256</v>
      </c>
    </row>
    <row r="5342" spans="1:10" s="1" customFormat="1" x14ac:dyDescent="0.25">
      <c r="A5342" s="27">
        <v>3607.0524</v>
      </c>
      <c r="B5342" s="27">
        <v>37.947600000000001</v>
      </c>
      <c r="C5342" s="28">
        <v>7.0575936814538895</v>
      </c>
      <c r="D5342" s="28">
        <v>595.15062456920259</v>
      </c>
      <c r="E5342" s="28">
        <v>3004.8440853749557</v>
      </c>
      <c r="F5342" s="28">
        <v>2977.0660251238128</v>
      </c>
      <c r="G5342" s="28">
        <v>27.778060251142964</v>
      </c>
      <c r="H5342" s="28">
        <v>27.778060251142964</v>
      </c>
      <c r="I5342" s="28">
        <v>0</v>
      </c>
      <c r="J5342" s="29">
        <f t="shared" si="83"/>
        <v>633.09822456920256</v>
      </c>
    </row>
    <row r="5343" spans="1:10" s="1" customFormat="1" x14ac:dyDescent="0.25">
      <c r="A5343" s="27">
        <v>3607.0524</v>
      </c>
      <c r="B5343" s="27">
        <v>37.947600000000001</v>
      </c>
      <c r="C5343" s="28">
        <v>7.0575936814538895</v>
      </c>
      <c r="D5343" s="28">
        <v>595.15062456920259</v>
      </c>
      <c r="E5343" s="28">
        <v>3004.8440853749557</v>
      </c>
      <c r="F5343" s="28">
        <v>2978.1703271077008</v>
      </c>
      <c r="G5343" s="28">
        <v>26.673758267254808</v>
      </c>
      <c r="H5343" s="28">
        <v>26.673758267254808</v>
      </c>
      <c r="I5343" s="28">
        <v>0</v>
      </c>
      <c r="J5343" s="29">
        <f t="shared" si="83"/>
        <v>633.09822456920256</v>
      </c>
    </row>
    <row r="5344" spans="1:10" s="1" customFormat="1" x14ac:dyDescent="0.25">
      <c r="A5344" s="27">
        <v>3607.0524</v>
      </c>
      <c r="B5344" s="27">
        <v>37.947600000000001</v>
      </c>
      <c r="C5344" s="28">
        <v>7.0575936814538895</v>
      </c>
      <c r="D5344" s="28">
        <v>595.15062456920259</v>
      </c>
      <c r="E5344" s="28">
        <v>3004.8440853749557</v>
      </c>
      <c r="F5344" s="28">
        <v>2976.7187547343765</v>
      </c>
      <c r="G5344" s="28">
        <v>28.125330640579094</v>
      </c>
      <c r="H5344" s="28">
        <v>28.125330640579094</v>
      </c>
      <c r="I5344" s="28">
        <v>0</v>
      </c>
      <c r="J5344" s="29">
        <f t="shared" si="83"/>
        <v>633.09822456920256</v>
      </c>
    </row>
    <row r="5345" spans="1:10" s="1" customFormat="1" x14ac:dyDescent="0.25">
      <c r="A5345" s="27">
        <v>3607.0524</v>
      </c>
      <c r="B5345" s="27">
        <v>37.947600000000001</v>
      </c>
      <c r="C5345" s="28">
        <v>7.0575936814538895</v>
      </c>
      <c r="D5345" s="28">
        <v>595.15062456920259</v>
      </c>
      <c r="E5345" s="28">
        <v>3004.8440853749557</v>
      </c>
      <c r="F5345" s="28">
        <v>2983.2225607596688</v>
      </c>
      <c r="G5345" s="28">
        <v>21.621524615286845</v>
      </c>
      <c r="H5345" s="28">
        <v>21.621524615286845</v>
      </c>
      <c r="I5345" s="28">
        <v>0</v>
      </c>
      <c r="J5345" s="29">
        <f t="shared" si="83"/>
        <v>633.09822456920256</v>
      </c>
    </row>
    <row r="5346" spans="1:10" s="1" customFormat="1" x14ac:dyDescent="0.25">
      <c r="A5346" s="27">
        <v>3607.0524</v>
      </c>
      <c r="B5346" s="27">
        <v>37.947600000000001</v>
      </c>
      <c r="C5346" s="28">
        <v>7.0575936814538895</v>
      </c>
      <c r="D5346" s="28">
        <v>595.15062456920259</v>
      </c>
      <c r="E5346" s="28">
        <v>3004.8440853749557</v>
      </c>
      <c r="F5346" s="28">
        <v>2981.0505585553037</v>
      </c>
      <c r="G5346" s="28">
        <v>23.793526819652151</v>
      </c>
      <c r="H5346" s="28">
        <v>23.793526819652151</v>
      </c>
      <c r="I5346" s="28">
        <v>0</v>
      </c>
      <c r="J5346" s="29">
        <f t="shared" si="83"/>
        <v>633.09822456920256</v>
      </c>
    </row>
    <row r="5347" spans="1:10" s="1" customFormat="1" x14ac:dyDescent="0.25">
      <c r="A5347" s="27">
        <v>3607.0524</v>
      </c>
      <c r="B5347" s="27">
        <v>37.947600000000001</v>
      </c>
      <c r="C5347" s="28">
        <v>7.0575936814538895</v>
      </c>
      <c r="D5347" s="28">
        <v>595.15062456920259</v>
      </c>
      <c r="E5347" s="28">
        <v>3004.8440853749557</v>
      </c>
      <c r="F5347" s="28">
        <v>2978.5919913252083</v>
      </c>
      <c r="G5347" s="28">
        <v>26.252094049747527</v>
      </c>
      <c r="H5347" s="28">
        <v>26.252094049747527</v>
      </c>
      <c r="I5347" s="28">
        <v>0</v>
      </c>
      <c r="J5347" s="29">
        <f t="shared" si="83"/>
        <v>633.09822456920256</v>
      </c>
    </row>
    <row r="5348" spans="1:10" s="1" customFormat="1" x14ac:dyDescent="0.25">
      <c r="A5348" s="27">
        <v>3607.0524</v>
      </c>
      <c r="B5348" s="27">
        <v>37.947600000000001</v>
      </c>
      <c r="C5348" s="28">
        <v>7.0575936814538895</v>
      </c>
      <c r="D5348" s="28">
        <v>595.15062456920259</v>
      </c>
      <c r="E5348" s="28">
        <v>3004.8440853749557</v>
      </c>
      <c r="F5348" s="28">
        <v>2982.2905548815934</v>
      </c>
      <c r="G5348" s="28">
        <v>22.553530493362217</v>
      </c>
      <c r="H5348" s="28">
        <v>22.553530493362217</v>
      </c>
      <c r="I5348" s="28">
        <v>0</v>
      </c>
      <c r="J5348" s="29">
        <f t="shared" si="83"/>
        <v>633.09822456920256</v>
      </c>
    </row>
    <row r="5349" spans="1:10" s="1" customFormat="1" x14ac:dyDescent="0.25">
      <c r="A5349" s="27">
        <v>3607.0524</v>
      </c>
      <c r="B5349" s="27">
        <v>37.947600000000001</v>
      </c>
      <c r="C5349" s="28">
        <v>7.0575936814538895</v>
      </c>
      <c r="D5349" s="28">
        <v>595.15062456920259</v>
      </c>
      <c r="E5349" s="28">
        <v>3004.8440853749557</v>
      </c>
      <c r="F5349" s="28">
        <v>2984.6512198339474</v>
      </c>
      <c r="G5349" s="28">
        <v>20.192865541008477</v>
      </c>
      <c r="H5349" s="28">
        <v>20.192865541008477</v>
      </c>
      <c r="I5349" s="28">
        <v>0</v>
      </c>
      <c r="J5349" s="29">
        <f t="shared" si="83"/>
        <v>633.09822456920256</v>
      </c>
    </row>
    <row r="5350" spans="1:10" s="1" customFormat="1" x14ac:dyDescent="0.25">
      <c r="A5350" s="27">
        <v>3607.0524</v>
      </c>
      <c r="B5350" s="27">
        <v>37.947600000000001</v>
      </c>
      <c r="C5350" s="28">
        <v>7.0575936814538895</v>
      </c>
      <c r="D5350" s="28">
        <v>595.15062456920259</v>
      </c>
      <c r="E5350" s="28">
        <v>3004.8440853749557</v>
      </c>
      <c r="F5350" s="28">
        <v>2984.5476636252724</v>
      </c>
      <c r="G5350" s="28">
        <v>20.296421749683518</v>
      </c>
      <c r="H5350" s="28">
        <v>20.296421749683518</v>
      </c>
      <c r="I5350" s="28">
        <v>0</v>
      </c>
      <c r="J5350" s="29">
        <f t="shared" si="83"/>
        <v>633.09822456920256</v>
      </c>
    </row>
    <row r="5351" spans="1:10" s="1" customFormat="1" x14ac:dyDescent="0.25">
      <c r="A5351" s="27">
        <v>3607.0524</v>
      </c>
      <c r="B5351" s="27">
        <v>37.947600000000001</v>
      </c>
      <c r="C5351" s="28">
        <v>7.0575936814538895</v>
      </c>
      <c r="D5351" s="28">
        <v>595.15062456920259</v>
      </c>
      <c r="E5351" s="28">
        <v>3004.8440853749557</v>
      </c>
      <c r="F5351" s="28">
        <v>2980.798214690486</v>
      </c>
      <c r="G5351" s="28">
        <v>24.045870684469495</v>
      </c>
      <c r="H5351" s="28">
        <v>24.045870684469495</v>
      </c>
      <c r="I5351" s="28">
        <v>0</v>
      </c>
      <c r="J5351" s="29">
        <f t="shared" si="83"/>
        <v>633.09822456920256</v>
      </c>
    </row>
    <row r="5352" spans="1:10" s="1" customFormat="1" x14ac:dyDescent="0.25">
      <c r="A5352" s="27">
        <v>3607.0524</v>
      </c>
      <c r="B5352" s="27">
        <v>37.947600000000001</v>
      </c>
      <c r="C5352" s="28">
        <v>7.0575936814538895</v>
      </c>
      <c r="D5352" s="28">
        <v>595.15062456920259</v>
      </c>
      <c r="E5352" s="28">
        <v>3004.8440853749557</v>
      </c>
      <c r="F5352" s="28">
        <v>2978.4280273281393</v>
      </c>
      <c r="G5352" s="28">
        <v>26.416058046816342</v>
      </c>
      <c r="H5352" s="28">
        <v>26.416058046816342</v>
      </c>
      <c r="I5352" s="28">
        <v>0</v>
      </c>
      <c r="J5352" s="29">
        <f t="shared" si="83"/>
        <v>633.09822456920256</v>
      </c>
    </row>
    <row r="5353" spans="1:10" s="1" customFormat="1" x14ac:dyDescent="0.25">
      <c r="A5353" s="27">
        <v>3607.0524</v>
      </c>
      <c r="B5353" s="27">
        <v>37.947600000000001</v>
      </c>
      <c r="C5353" s="28">
        <v>7.0575936814538895</v>
      </c>
      <c r="D5353" s="28">
        <v>595.15062456920259</v>
      </c>
      <c r="E5353" s="28">
        <v>3004.8440853749557</v>
      </c>
      <c r="F5353" s="28">
        <v>2978.3464916925736</v>
      </c>
      <c r="G5353" s="28">
        <v>26.497593682382327</v>
      </c>
      <c r="H5353" s="28">
        <v>26.497593682382327</v>
      </c>
      <c r="I5353" s="28">
        <v>0</v>
      </c>
      <c r="J5353" s="29">
        <f t="shared" si="83"/>
        <v>633.09822456920256</v>
      </c>
    </row>
    <row r="5354" spans="1:10" s="1" customFormat="1" x14ac:dyDescent="0.25">
      <c r="A5354" s="27">
        <v>3607.0524</v>
      </c>
      <c r="B5354" s="27">
        <v>37.947600000000001</v>
      </c>
      <c r="C5354" s="28">
        <v>7.0575936814538895</v>
      </c>
      <c r="D5354" s="28">
        <v>595.15062456920259</v>
      </c>
      <c r="E5354" s="28">
        <v>3004.8440853749557</v>
      </c>
      <c r="F5354" s="28">
        <v>2981.9920868433719</v>
      </c>
      <c r="G5354" s="28">
        <v>22.851998531583675</v>
      </c>
      <c r="H5354" s="28">
        <v>22.851998531583675</v>
      </c>
      <c r="I5354" s="28">
        <v>0</v>
      </c>
      <c r="J5354" s="29">
        <f t="shared" si="83"/>
        <v>633.09822456920256</v>
      </c>
    </row>
    <row r="5355" spans="1:10" s="1" customFormat="1" x14ac:dyDescent="0.25">
      <c r="A5355" s="27">
        <v>3607.0524</v>
      </c>
      <c r="B5355" s="27">
        <v>37.947600000000001</v>
      </c>
      <c r="C5355" s="28">
        <v>7.0575936814538895</v>
      </c>
      <c r="D5355" s="28">
        <v>595.15062456920259</v>
      </c>
      <c r="E5355" s="28">
        <v>3004.8440853749557</v>
      </c>
      <c r="F5355" s="28">
        <v>2979.7730677396657</v>
      </c>
      <c r="G5355" s="28">
        <v>25.071017635289945</v>
      </c>
      <c r="H5355" s="28">
        <v>25.071017635289945</v>
      </c>
      <c r="I5355" s="28">
        <v>0</v>
      </c>
      <c r="J5355" s="29">
        <f t="shared" si="83"/>
        <v>633.09822456920256</v>
      </c>
    </row>
    <row r="5356" spans="1:10" s="1" customFormat="1" x14ac:dyDescent="0.25">
      <c r="A5356" s="27">
        <v>3607.0524</v>
      </c>
      <c r="B5356" s="27">
        <v>37.947600000000001</v>
      </c>
      <c r="C5356" s="28">
        <v>7.0575936814538895</v>
      </c>
      <c r="D5356" s="28">
        <v>595.15062456920259</v>
      </c>
      <c r="E5356" s="28">
        <v>3004.8440853749557</v>
      </c>
      <c r="F5356" s="28">
        <v>2976.6717378350359</v>
      </c>
      <c r="G5356" s="28">
        <v>28.172347539920057</v>
      </c>
      <c r="H5356" s="28">
        <v>28.172347539920057</v>
      </c>
      <c r="I5356" s="28">
        <v>0</v>
      </c>
      <c r="J5356" s="29">
        <f t="shared" si="83"/>
        <v>633.09822456920256</v>
      </c>
    </row>
    <row r="5357" spans="1:10" s="1" customFormat="1" x14ac:dyDescent="0.25">
      <c r="A5357" s="27">
        <v>3607.0524</v>
      </c>
      <c r="B5357" s="27">
        <v>37.947600000000001</v>
      </c>
      <c r="C5357" s="28">
        <v>7.0575936814538895</v>
      </c>
      <c r="D5357" s="28">
        <v>595.15062456920259</v>
      </c>
      <c r="E5357" s="28">
        <v>3004.8440853749557</v>
      </c>
      <c r="F5357" s="28">
        <v>2979.6144600982179</v>
      </c>
      <c r="G5357" s="28">
        <v>25.229625276737636</v>
      </c>
      <c r="H5357" s="28">
        <v>25.229625276737636</v>
      </c>
      <c r="I5357" s="28">
        <v>0</v>
      </c>
      <c r="J5357" s="29">
        <f t="shared" si="83"/>
        <v>633.09822456920256</v>
      </c>
    </row>
    <row r="5358" spans="1:10" s="1" customFormat="1" x14ac:dyDescent="0.25">
      <c r="A5358" s="27">
        <v>3607.0524</v>
      </c>
      <c r="B5358" s="27">
        <v>37.947600000000001</v>
      </c>
      <c r="C5358" s="28">
        <v>7.0575936814538895</v>
      </c>
      <c r="D5358" s="28">
        <v>595.15062456920259</v>
      </c>
      <c r="E5358" s="28">
        <v>3004.8440853749557</v>
      </c>
      <c r="F5358" s="28">
        <v>2980.1756871371867</v>
      </c>
      <c r="G5358" s="28">
        <v>24.66839823776888</v>
      </c>
      <c r="H5358" s="28">
        <v>24.66839823776888</v>
      </c>
      <c r="I5358" s="28">
        <v>0</v>
      </c>
      <c r="J5358" s="29">
        <f t="shared" si="83"/>
        <v>633.09822456920256</v>
      </c>
    </row>
    <row r="5359" spans="1:10" s="1" customFormat="1" x14ac:dyDescent="0.25">
      <c r="A5359" s="27">
        <v>3607.0524</v>
      </c>
      <c r="B5359" s="27">
        <v>37.947600000000001</v>
      </c>
      <c r="C5359" s="28">
        <v>7.0575936814538895</v>
      </c>
      <c r="D5359" s="28">
        <v>595.15062456920259</v>
      </c>
      <c r="E5359" s="28">
        <v>3004.8440853749557</v>
      </c>
      <c r="F5359" s="28">
        <v>2977.5936261524935</v>
      </c>
      <c r="G5359" s="28">
        <v>27.250459222462364</v>
      </c>
      <c r="H5359" s="28">
        <v>27.250459222462364</v>
      </c>
      <c r="I5359" s="28">
        <v>0</v>
      </c>
      <c r="J5359" s="29">
        <f t="shared" si="83"/>
        <v>633.09822456920256</v>
      </c>
    </row>
    <row r="5360" spans="1:10" s="1" customFormat="1" x14ac:dyDescent="0.25">
      <c r="A5360" s="27">
        <v>3607.0524</v>
      </c>
      <c r="B5360" s="27">
        <v>37.947600000000001</v>
      </c>
      <c r="C5360" s="28">
        <v>7.0575936814538895</v>
      </c>
      <c r="D5360" s="28">
        <v>595.15062456920259</v>
      </c>
      <c r="E5360" s="28">
        <v>3004.8440853749557</v>
      </c>
      <c r="F5360" s="28">
        <v>2983.3249266670946</v>
      </c>
      <c r="G5360" s="28">
        <v>21.519158707860946</v>
      </c>
      <c r="H5360" s="28">
        <v>21.519158707860946</v>
      </c>
      <c r="I5360" s="28">
        <v>0</v>
      </c>
      <c r="J5360" s="29">
        <f t="shared" si="83"/>
        <v>633.09822456920256</v>
      </c>
    </row>
    <row r="5361" spans="1:10" s="1" customFormat="1" x14ac:dyDescent="0.25">
      <c r="A5361" s="27">
        <v>3607.0524</v>
      </c>
      <c r="B5361" s="27">
        <v>37.947600000000001</v>
      </c>
      <c r="C5361" s="28">
        <v>7.0575936814538895</v>
      </c>
      <c r="D5361" s="28">
        <v>595.15062456920259</v>
      </c>
      <c r="E5361" s="28">
        <v>3004.8440853749557</v>
      </c>
      <c r="F5361" s="28">
        <v>2977.478166931327</v>
      </c>
      <c r="G5361" s="28">
        <v>27.365918443628793</v>
      </c>
      <c r="H5361" s="28">
        <v>27.365918443628793</v>
      </c>
      <c r="I5361" s="28">
        <v>0</v>
      </c>
      <c r="J5361" s="29">
        <f t="shared" si="83"/>
        <v>633.09822456920256</v>
      </c>
    </row>
    <row r="5362" spans="1:10" s="1" customFormat="1" x14ac:dyDescent="0.25">
      <c r="A5362" s="27">
        <v>3607.0524</v>
      </c>
      <c r="B5362" s="27">
        <v>37.947600000000001</v>
      </c>
      <c r="C5362" s="28">
        <v>7.0575936814538895</v>
      </c>
      <c r="D5362" s="28">
        <v>595.15062456920259</v>
      </c>
      <c r="E5362" s="28">
        <v>3004.8440853749557</v>
      </c>
      <c r="F5362" s="28">
        <v>2979.0163337205258</v>
      </c>
      <c r="G5362" s="28">
        <v>25.827751654429687</v>
      </c>
      <c r="H5362" s="28">
        <v>25.827751654429687</v>
      </c>
      <c r="I5362" s="28">
        <v>0</v>
      </c>
      <c r="J5362" s="29">
        <f t="shared" si="83"/>
        <v>633.09822456920256</v>
      </c>
    </row>
    <row r="5363" spans="1:10" s="1" customFormat="1" x14ac:dyDescent="0.25">
      <c r="A5363" s="27">
        <v>3607.0524</v>
      </c>
      <c r="B5363" s="27">
        <v>37.947600000000001</v>
      </c>
      <c r="C5363" s="28">
        <v>7.0575936814538895</v>
      </c>
      <c r="D5363" s="28">
        <v>595.15062456920259</v>
      </c>
      <c r="E5363" s="28">
        <v>3004.8440853749557</v>
      </c>
      <c r="F5363" s="28">
        <v>2979.3683653149587</v>
      </c>
      <c r="G5363" s="28">
        <v>25.475720059997002</v>
      </c>
      <c r="H5363" s="28">
        <v>25.475720059997002</v>
      </c>
      <c r="I5363" s="28">
        <v>0</v>
      </c>
      <c r="J5363" s="29">
        <f t="shared" si="83"/>
        <v>633.09822456920256</v>
      </c>
    </row>
    <row r="5364" spans="1:10" s="1" customFormat="1" x14ac:dyDescent="0.25">
      <c r="A5364" s="27">
        <v>3607.0524</v>
      </c>
      <c r="B5364" s="27">
        <v>37.947600000000001</v>
      </c>
      <c r="C5364" s="28">
        <v>7.0575936814538895</v>
      </c>
      <c r="D5364" s="28">
        <v>595.15062456920259</v>
      </c>
      <c r="E5364" s="28">
        <v>3004.8440853749557</v>
      </c>
      <c r="F5364" s="28">
        <v>2980.9592029344321</v>
      </c>
      <c r="G5364" s="28">
        <v>23.884882440523523</v>
      </c>
      <c r="H5364" s="28">
        <v>23.884882440523523</v>
      </c>
      <c r="I5364" s="28">
        <v>0</v>
      </c>
      <c r="J5364" s="29">
        <f t="shared" si="83"/>
        <v>633.09822456920256</v>
      </c>
    </row>
    <row r="5365" spans="1:10" s="1" customFormat="1" x14ac:dyDescent="0.25">
      <c r="A5365" s="27">
        <v>3607.0524</v>
      </c>
      <c r="B5365" s="27">
        <v>37.947600000000001</v>
      </c>
      <c r="C5365" s="28">
        <v>7.0575936814538895</v>
      </c>
      <c r="D5365" s="28">
        <v>595.15062456920259</v>
      </c>
      <c r="E5365" s="28">
        <v>3004.8440853749557</v>
      </c>
      <c r="F5365" s="28">
        <v>2983.9260287979096</v>
      </c>
      <c r="G5365" s="28">
        <v>20.918056577046052</v>
      </c>
      <c r="H5365" s="28">
        <v>20.918056577046052</v>
      </c>
      <c r="I5365" s="28">
        <v>0</v>
      </c>
      <c r="J5365" s="29">
        <f t="shared" si="83"/>
        <v>633.09822456920256</v>
      </c>
    </row>
    <row r="5366" spans="1:10" s="1" customFormat="1" x14ac:dyDescent="0.25">
      <c r="A5366" s="27">
        <v>3607.0524</v>
      </c>
      <c r="B5366" s="27">
        <v>37.947600000000001</v>
      </c>
      <c r="C5366" s="28">
        <v>7.0575936814538895</v>
      </c>
      <c r="D5366" s="28">
        <v>595.15062456920259</v>
      </c>
      <c r="E5366" s="28">
        <v>3004.8440853749557</v>
      </c>
      <c r="F5366" s="28">
        <v>2980.7913704583038</v>
      </c>
      <c r="G5366" s="28">
        <v>24.052714916652043</v>
      </c>
      <c r="H5366" s="28">
        <v>24.052714916652043</v>
      </c>
      <c r="I5366" s="28">
        <v>0</v>
      </c>
      <c r="J5366" s="29">
        <f t="shared" si="83"/>
        <v>633.09822456920256</v>
      </c>
    </row>
    <row r="5367" spans="1:10" s="1" customFormat="1" x14ac:dyDescent="0.25">
      <c r="A5367" s="27">
        <v>3607.0524</v>
      </c>
      <c r="B5367" s="27">
        <v>37.947600000000001</v>
      </c>
      <c r="C5367" s="28">
        <v>7.0575936814538895</v>
      </c>
      <c r="D5367" s="28">
        <v>595.15062456920259</v>
      </c>
      <c r="E5367" s="28">
        <v>3004.8440853749557</v>
      </c>
      <c r="F5367" s="28">
        <v>2980.8595152048169</v>
      </c>
      <c r="G5367" s="28">
        <v>23.984570170138866</v>
      </c>
      <c r="H5367" s="28">
        <v>23.984570170138866</v>
      </c>
      <c r="I5367" s="28">
        <v>0</v>
      </c>
      <c r="J5367" s="29">
        <f t="shared" si="83"/>
        <v>633.09822456920256</v>
      </c>
    </row>
    <row r="5368" spans="1:10" s="1" customFormat="1" x14ac:dyDescent="0.25">
      <c r="A5368" s="27">
        <v>3607.0524</v>
      </c>
      <c r="B5368" s="27">
        <v>37.947600000000001</v>
      </c>
      <c r="C5368" s="28">
        <v>7.0575936814538895</v>
      </c>
      <c r="D5368" s="28">
        <v>595.15062456920259</v>
      </c>
      <c r="E5368" s="28">
        <v>3004.8440853749557</v>
      </c>
      <c r="F5368" s="28">
        <v>2980.3816092532879</v>
      </c>
      <c r="G5368" s="28">
        <v>24.462476121667933</v>
      </c>
      <c r="H5368" s="28">
        <v>24.462476121667933</v>
      </c>
      <c r="I5368" s="28">
        <v>0</v>
      </c>
      <c r="J5368" s="29">
        <f t="shared" si="83"/>
        <v>633.09822456920256</v>
      </c>
    </row>
    <row r="5369" spans="1:10" s="1" customFormat="1" x14ac:dyDescent="0.25">
      <c r="A5369" s="27">
        <v>3607.0524</v>
      </c>
      <c r="B5369" s="27">
        <v>37.947600000000001</v>
      </c>
      <c r="C5369" s="28">
        <v>7.0575936814538895</v>
      </c>
      <c r="D5369" s="28">
        <v>595.15062456920259</v>
      </c>
      <c r="E5369" s="28">
        <v>3004.8440853749557</v>
      </c>
      <c r="F5369" s="28">
        <v>2977.389489488266</v>
      </c>
      <c r="G5369" s="28">
        <v>27.454595886689603</v>
      </c>
      <c r="H5369" s="28">
        <v>27.454595886689603</v>
      </c>
      <c r="I5369" s="28">
        <v>0</v>
      </c>
      <c r="J5369" s="29">
        <f t="shared" si="83"/>
        <v>633.09822456920256</v>
      </c>
    </row>
    <row r="5370" spans="1:10" s="1" customFormat="1" x14ac:dyDescent="0.25">
      <c r="A5370" s="27">
        <v>3607.0524</v>
      </c>
      <c r="B5370" s="27">
        <v>37.947600000000001</v>
      </c>
      <c r="C5370" s="28">
        <v>7.0575936814538895</v>
      </c>
      <c r="D5370" s="28">
        <v>595.15062456920259</v>
      </c>
      <c r="E5370" s="28">
        <v>3004.8440853749557</v>
      </c>
      <c r="F5370" s="28">
        <v>2985.1984608332386</v>
      </c>
      <c r="G5370" s="28">
        <v>19.645624541717094</v>
      </c>
      <c r="H5370" s="28">
        <v>19.645624541717094</v>
      </c>
      <c r="I5370" s="28">
        <v>0</v>
      </c>
      <c r="J5370" s="29">
        <f t="shared" si="83"/>
        <v>633.09822456920256</v>
      </c>
    </row>
    <row r="5371" spans="1:10" s="1" customFormat="1" x14ac:dyDescent="0.25">
      <c r="A5371" s="27">
        <v>3626.4508000000001</v>
      </c>
      <c r="B5371" s="27">
        <v>18.549199999999999</v>
      </c>
      <c r="C5371" s="28">
        <v>3.4497905953153829</v>
      </c>
      <c r="D5371" s="28">
        <v>296.7075826739794</v>
      </c>
      <c r="E5371" s="28">
        <v>3326.2935673888383</v>
      </c>
      <c r="F5371" s="28">
        <v>3189.694893613027</v>
      </c>
      <c r="G5371" s="28">
        <v>136.59867377581108</v>
      </c>
      <c r="H5371" s="28">
        <v>10.481792799912796</v>
      </c>
      <c r="I5371" s="28">
        <v>126.1168809758983</v>
      </c>
      <c r="J5371" s="29">
        <f t="shared" si="83"/>
        <v>315.25678267397939</v>
      </c>
    </row>
    <row r="5372" spans="1:10" s="1" customFormat="1" x14ac:dyDescent="0.25">
      <c r="A5372" s="27">
        <v>3627.8670999999999</v>
      </c>
      <c r="B5372" s="27">
        <v>17.132899999999999</v>
      </c>
      <c r="C5372" s="28">
        <v>3.1864364439435109</v>
      </c>
      <c r="D5372" s="28">
        <v>274.55905218063651</v>
      </c>
      <c r="E5372" s="28">
        <v>3350.1216129447153</v>
      </c>
      <c r="F5372" s="28">
        <v>3173.8064549642154</v>
      </c>
      <c r="G5372" s="28">
        <v>176.31515798049998</v>
      </c>
      <c r="H5372" s="28">
        <v>12.570176341526128</v>
      </c>
      <c r="I5372" s="28">
        <v>163.74498163897385</v>
      </c>
      <c r="J5372" s="29">
        <f t="shared" si="83"/>
        <v>291.69195218063652</v>
      </c>
    </row>
    <row r="5373" spans="1:10" s="1" customFormat="1" x14ac:dyDescent="0.25">
      <c r="A5373" s="27">
        <v>3607.0524</v>
      </c>
      <c r="B5373" s="27">
        <v>37.947600000000001</v>
      </c>
      <c r="C5373" s="28">
        <v>7.0575936814538895</v>
      </c>
      <c r="D5373" s="28">
        <v>595.15062456920259</v>
      </c>
      <c r="E5373" s="28">
        <v>3004.8440853749557</v>
      </c>
      <c r="F5373" s="28">
        <v>2983.2285122659146</v>
      </c>
      <c r="G5373" s="28">
        <v>21.615573109041154</v>
      </c>
      <c r="H5373" s="28">
        <v>21.615573109041154</v>
      </c>
      <c r="I5373" s="28">
        <v>0</v>
      </c>
      <c r="J5373" s="29">
        <f t="shared" si="83"/>
        <v>633.09822456920256</v>
      </c>
    </row>
    <row r="5374" spans="1:10" s="1" customFormat="1" x14ac:dyDescent="0.25">
      <c r="A5374" s="27">
        <v>3607.0524</v>
      </c>
      <c r="B5374" s="27">
        <v>37.947600000000001</v>
      </c>
      <c r="C5374" s="28">
        <v>7.0575936814538895</v>
      </c>
      <c r="D5374" s="28">
        <v>595.15062456920259</v>
      </c>
      <c r="E5374" s="28">
        <v>3004.8440853749557</v>
      </c>
      <c r="F5374" s="28">
        <v>2977.8052021995277</v>
      </c>
      <c r="G5374" s="28">
        <v>27.038883175428012</v>
      </c>
      <c r="H5374" s="28">
        <v>27.038883175428012</v>
      </c>
      <c r="I5374" s="28">
        <v>0</v>
      </c>
      <c r="J5374" s="29">
        <f t="shared" si="83"/>
        <v>633.09822456920256</v>
      </c>
    </row>
    <row r="5375" spans="1:10" s="1" customFormat="1" x14ac:dyDescent="0.25">
      <c r="A5375" s="27">
        <v>3607.0524</v>
      </c>
      <c r="B5375" s="27">
        <v>37.947600000000001</v>
      </c>
      <c r="C5375" s="28">
        <v>7.0575936814538895</v>
      </c>
      <c r="D5375" s="28">
        <v>595.15062456920259</v>
      </c>
      <c r="E5375" s="28">
        <v>3004.8440853749557</v>
      </c>
      <c r="F5375" s="28">
        <v>2977.3278913986233</v>
      </c>
      <c r="G5375" s="28">
        <v>27.516193976332513</v>
      </c>
      <c r="H5375" s="28">
        <v>27.516193976332513</v>
      </c>
      <c r="I5375" s="28">
        <v>0</v>
      </c>
      <c r="J5375" s="29">
        <f t="shared" si="83"/>
        <v>633.09822456920256</v>
      </c>
    </row>
    <row r="5376" spans="1:10" s="1" customFormat="1" x14ac:dyDescent="0.25">
      <c r="A5376" s="27">
        <v>3607.0524</v>
      </c>
      <c r="B5376" s="27">
        <v>37.947600000000001</v>
      </c>
      <c r="C5376" s="28">
        <v>7.0575936814538895</v>
      </c>
      <c r="D5376" s="28">
        <v>595.15062456920259</v>
      </c>
      <c r="E5376" s="28">
        <v>3004.8440853749557</v>
      </c>
      <c r="F5376" s="28">
        <v>2975.596003081127</v>
      </c>
      <c r="G5376" s="28">
        <v>29.248082293828894</v>
      </c>
      <c r="H5376" s="28">
        <v>29.248082293828894</v>
      </c>
      <c r="I5376" s="28">
        <v>0</v>
      </c>
      <c r="J5376" s="29">
        <f t="shared" si="83"/>
        <v>633.09822456920256</v>
      </c>
    </row>
    <row r="5377" spans="1:10" s="1" customFormat="1" x14ac:dyDescent="0.25">
      <c r="A5377" s="27">
        <v>3607.0524</v>
      </c>
      <c r="B5377" s="27">
        <v>37.947600000000001</v>
      </c>
      <c r="C5377" s="28">
        <v>7.0575936814538895</v>
      </c>
      <c r="D5377" s="28">
        <v>595.15062456920259</v>
      </c>
      <c r="E5377" s="28">
        <v>3004.8440853749557</v>
      </c>
      <c r="F5377" s="28">
        <v>2975.9548789077421</v>
      </c>
      <c r="G5377" s="28">
        <v>28.889206467213665</v>
      </c>
      <c r="H5377" s="28">
        <v>28.889206467213665</v>
      </c>
      <c r="I5377" s="28">
        <v>0</v>
      </c>
      <c r="J5377" s="29">
        <f t="shared" si="83"/>
        <v>633.09822456920256</v>
      </c>
    </row>
    <row r="5378" spans="1:10" s="1" customFormat="1" x14ac:dyDescent="0.25">
      <c r="A5378" s="27">
        <v>3607.0524</v>
      </c>
      <c r="B5378" s="27">
        <v>37.947600000000001</v>
      </c>
      <c r="C5378" s="28">
        <v>7.0575936814538895</v>
      </c>
      <c r="D5378" s="28">
        <v>595.15062456920259</v>
      </c>
      <c r="E5378" s="28">
        <v>3004.8440853749557</v>
      </c>
      <c r="F5378" s="28">
        <v>2981.1493535589821</v>
      </c>
      <c r="G5378" s="28">
        <v>23.694731815973661</v>
      </c>
      <c r="H5378" s="28">
        <v>23.694731815973661</v>
      </c>
      <c r="I5378" s="28">
        <v>0</v>
      </c>
      <c r="J5378" s="29">
        <f t="shared" si="83"/>
        <v>633.09822456920256</v>
      </c>
    </row>
    <row r="5379" spans="1:10" s="1" customFormat="1" x14ac:dyDescent="0.25">
      <c r="A5379" s="27">
        <v>3607.0524</v>
      </c>
      <c r="B5379" s="27">
        <v>37.947600000000001</v>
      </c>
      <c r="C5379" s="28">
        <v>7.0575936814538895</v>
      </c>
      <c r="D5379" s="28">
        <v>595.15062456920259</v>
      </c>
      <c r="E5379" s="28">
        <v>3004.8440853749557</v>
      </c>
      <c r="F5379" s="28">
        <v>2978.9353932355848</v>
      </c>
      <c r="G5379" s="28">
        <v>25.908692139371098</v>
      </c>
      <c r="H5379" s="28">
        <v>25.908692139371098</v>
      </c>
      <c r="I5379" s="28">
        <v>0</v>
      </c>
      <c r="J5379" s="29">
        <f t="shared" ref="J5379:J5442" si="84">B5379+D5379</f>
        <v>633.09822456920256</v>
      </c>
    </row>
    <row r="5380" spans="1:10" s="1" customFormat="1" x14ac:dyDescent="0.25">
      <c r="A5380" s="27">
        <v>3607.0524</v>
      </c>
      <c r="B5380" s="27">
        <v>37.947600000000001</v>
      </c>
      <c r="C5380" s="28">
        <v>7.0575936814538895</v>
      </c>
      <c r="D5380" s="28">
        <v>595.15062456920259</v>
      </c>
      <c r="E5380" s="28">
        <v>3004.8440853749557</v>
      </c>
      <c r="F5380" s="28">
        <v>2975.4600111634127</v>
      </c>
      <c r="G5380" s="28">
        <v>29.384074211542956</v>
      </c>
      <c r="H5380" s="28">
        <v>29.384074211542956</v>
      </c>
      <c r="I5380" s="28">
        <v>0</v>
      </c>
      <c r="J5380" s="29">
        <f t="shared" si="84"/>
        <v>633.09822456920256</v>
      </c>
    </row>
    <row r="5381" spans="1:10" s="1" customFormat="1" x14ac:dyDescent="0.25">
      <c r="A5381" s="27">
        <v>3607.0524</v>
      </c>
      <c r="B5381" s="27">
        <v>37.947600000000001</v>
      </c>
      <c r="C5381" s="28">
        <v>7.0575936814538895</v>
      </c>
      <c r="D5381" s="28">
        <v>595.15062456920259</v>
      </c>
      <c r="E5381" s="28">
        <v>3004.8440853749557</v>
      </c>
      <c r="F5381" s="28">
        <v>2975.6355805976609</v>
      </c>
      <c r="G5381" s="28">
        <v>29.20850477729504</v>
      </c>
      <c r="H5381" s="28">
        <v>29.20850477729504</v>
      </c>
      <c r="I5381" s="28">
        <v>0</v>
      </c>
      <c r="J5381" s="29">
        <f t="shared" si="84"/>
        <v>633.09822456920256</v>
      </c>
    </row>
    <row r="5382" spans="1:10" s="1" customFormat="1" x14ac:dyDescent="0.25">
      <c r="A5382" s="27">
        <v>3607.0524</v>
      </c>
      <c r="B5382" s="27">
        <v>37.947600000000001</v>
      </c>
      <c r="C5382" s="28">
        <v>7.0575936814538895</v>
      </c>
      <c r="D5382" s="28">
        <v>595.15062456920259</v>
      </c>
      <c r="E5382" s="28">
        <v>3004.8440853749557</v>
      </c>
      <c r="F5382" s="28">
        <v>2973.4237033014492</v>
      </c>
      <c r="G5382" s="28">
        <v>31.420382073506484</v>
      </c>
      <c r="H5382" s="28">
        <v>31.420382073506484</v>
      </c>
      <c r="I5382" s="28">
        <v>0</v>
      </c>
      <c r="J5382" s="29">
        <f t="shared" si="84"/>
        <v>633.09822456920256</v>
      </c>
    </row>
    <row r="5383" spans="1:10" s="1" customFormat="1" x14ac:dyDescent="0.25">
      <c r="A5383" s="27">
        <v>3607.0524</v>
      </c>
      <c r="B5383" s="27">
        <v>37.947600000000001</v>
      </c>
      <c r="C5383" s="28">
        <v>7.0575936814538895</v>
      </c>
      <c r="D5383" s="28">
        <v>595.15062456920259</v>
      </c>
      <c r="E5383" s="28">
        <v>3004.8440853749557</v>
      </c>
      <c r="F5383" s="28">
        <v>2981.3427775119671</v>
      </c>
      <c r="G5383" s="28">
        <v>23.501307862988671</v>
      </c>
      <c r="H5383" s="28">
        <v>23.501307862988671</v>
      </c>
      <c r="I5383" s="28">
        <v>0</v>
      </c>
      <c r="J5383" s="29">
        <f t="shared" si="84"/>
        <v>633.09822456920256</v>
      </c>
    </row>
    <row r="5384" spans="1:10" s="1" customFormat="1" x14ac:dyDescent="0.25">
      <c r="A5384" s="27">
        <v>3607.0524</v>
      </c>
      <c r="B5384" s="27">
        <v>37.947600000000001</v>
      </c>
      <c r="C5384" s="28">
        <v>7.0575936814538895</v>
      </c>
      <c r="D5384" s="28">
        <v>595.15062456920259</v>
      </c>
      <c r="E5384" s="28">
        <v>3004.8440853749557</v>
      </c>
      <c r="F5384" s="28">
        <v>2979.9483395986013</v>
      </c>
      <c r="G5384" s="28">
        <v>24.895745776354318</v>
      </c>
      <c r="H5384" s="28">
        <v>24.895745776354318</v>
      </c>
      <c r="I5384" s="28">
        <v>0</v>
      </c>
      <c r="J5384" s="29">
        <f t="shared" si="84"/>
        <v>633.09822456920256</v>
      </c>
    </row>
    <row r="5385" spans="1:10" s="1" customFormat="1" x14ac:dyDescent="0.25">
      <c r="A5385" s="27">
        <v>3607.0524</v>
      </c>
      <c r="B5385" s="27">
        <v>37.947600000000001</v>
      </c>
      <c r="C5385" s="28">
        <v>7.0575936814538895</v>
      </c>
      <c r="D5385" s="28">
        <v>595.15062456920259</v>
      </c>
      <c r="E5385" s="28">
        <v>3004.8440853749557</v>
      </c>
      <c r="F5385" s="28">
        <v>2975.4112088121983</v>
      </c>
      <c r="G5385" s="28">
        <v>29.432876562757631</v>
      </c>
      <c r="H5385" s="28">
        <v>29.432876562757631</v>
      </c>
      <c r="I5385" s="28">
        <v>0</v>
      </c>
      <c r="J5385" s="29">
        <f t="shared" si="84"/>
        <v>633.09822456920256</v>
      </c>
    </row>
    <row r="5386" spans="1:10" s="1" customFormat="1" x14ac:dyDescent="0.25">
      <c r="A5386" s="27">
        <v>3607.0524</v>
      </c>
      <c r="B5386" s="27">
        <v>37.947600000000001</v>
      </c>
      <c r="C5386" s="28">
        <v>7.0575936814538895</v>
      </c>
      <c r="D5386" s="28">
        <v>595.15062456920259</v>
      </c>
      <c r="E5386" s="28">
        <v>3004.8440853749557</v>
      </c>
      <c r="F5386" s="28">
        <v>2977.5662492237634</v>
      </c>
      <c r="G5386" s="28">
        <v>27.277836151192545</v>
      </c>
      <c r="H5386" s="28">
        <v>27.277836151192545</v>
      </c>
      <c r="I5386" s="28">
        <v>0</v>
      </c>
      <c r="J5386" s="29">
        <f t="shared" si="84"/>
        <v>633.09822456920256</v>
      </c>
    </row>
    <row r="5387" spans="1:10" s="1" customFormat="1" x14ac:dyDescent="0.25">
      <c r="A5387" s="27">
        <v>3607.0524</v>
      </c>
      <c r="B5387" s="27">
        <v>37.947600000000001</v>
      </c>
      <c r="C5387" s="28">
        <v>7.0575936814538895</v>
      </c>
      <c r="D5387" s="28">
        <v>595.15062456920259</v>
      </c>
      <c r="E5387" s="28">
        <v>3004.8440853749557</v>
      </c>
      <c r="F5387" s="28">
        <v>2973.8676856673778</v>
      </c>
      <c r="G5387" s="28">
        <v>30.976399707577858</v>
      </c>
      <c r="H5387" s="28">
        <v>30.976399707577858</v>
      </c>
      <c r="I5387" s="28">
        <v>0</v>
      </c>
      <c r="J5387" s="29">
        <f t="shared" si="84"/>
        <v>633.09822456920256</v>
      </c>
    </row>
    <row r="5388" spans="1:10" s="1" customFormat="1" x14ac:dyDescent="0.25">
      <c r="A5388" s="27">
        <v>3607.0524</v>
      </c>
      <c r="B5388" s="27">
        <v>37.947600000000001</v>
      </c>
      <c r="C5388" s="28">
        <v>7.0575936814538895</v>
      </c>
      <c r="D5388" s="28">
        <v>595.15062456920259</v>
      </c>
      <c r="E5388" s="28">
        <v>3004.8440853749557</v>
      </c>
      <c r="F5388" s="28">
        <v>2978.5467598777409</v>
      </c>
      <c r="G5388" s="28">
        <v>26.297325497214789</v>
      </c>
      <c r="H5388" s="28">
        <v>26.297325497214789</v>
      </c>
      <c r="I5388" s="28">
        <v>0</v>
      </c>
      <c r="J5388" s="29">
        <f t="shared" si="84"/>
        <v>633.09822456920256</v>
      </c>
    </row>
    <row r="5389" spans="1:10" s="1" customFormat="1" x14ac:dyDescent="0.25">
      <c r="A5389" s="27">
        <v>3607.0524</v>
      </c>
      <c r="B5389" s="27">
        <v>37.947600000000001</v>
      </c>
      <c r="C5389" s="28">
        <v>7.0575936814538895</v>
      </c>
      <c r="D5389" s="28">
        <v>595.15062456920259</v>
      </c>
      <c r="E5389" s="28">
        <v>3004.8440853749557</v>
      </c>
      <c r="F5389" s="28">
        <v>2981.6876672989051</v>
      </c>
      <c r="G5389" s="28">
        <v>23.156418076050819</v>
      </c>
      <c r="H5389" s="28">
        <v>23.156418076050819</v>
      </c>
      <c r="I5389" s="28">
        <v>0</v>
      </c>
      <c r="J5389" s="29">
        <f t="shared" si="84"/>
        <v>633.09822456920256</v>
      </c>
    </row>
    <row r="5390" spans="1:10" s="1" customFormat="1" x14ac:dyDescent="0.25">
      <c r="A5390" s="27">
        <v>3607.0524</v>
      </c>
      <c r="B5390" s="27">
        <v>37.947600000000001</v>
      </c>
      <c r="C5390" s="28">
        <v>7.0575936814538895</v>
      </c>
      <c r="D5390" s="28">
        <v>595.15062456920259</v>
      </c>
      <c r="E5390" s="28">
        <v>3004.8440853749557</v>
      </c>
      <c r="F5390" s="28">
        <v>2976.4443902964504</v>
      </c>
      <c r="G5390" s="28">
        <v>28.399695078505495</v>
      </c>
      <c r="H5390" s="28">
        <v>28.399695078505495</v>
      </c>
      <c r="I5390" s="28">
        <v>0</v>
      </c>
      <c r="J5390" s="29">
        <f t="shared" si="84"/>
        <v>633.09822456920256</v>
      </c>
    </row>
    <row r="5391" spans="1:10" s="1" customFormat="1" x14ac:dyDescent="0.25">
      <c r="A5391" s="27">
        <v>3627.1815999999999</v>
      </c>
      <c r="B5391" s="27">
        <v>17.8184</v>
      </c>
      <c r="C5391" s="28">
        <v>3.3137986776013197</v>
      </c>
      <c r="D5391" s="28">
        <v>285.27831007975243</v>
      </c>
      <c r="E5391" s="28">
        <v>3338.589379292438</v>
      </c>
      <c r="F5391" s="28">
        <v>3157.8998642213546</v>
      </c>
      <c r="G5391" s="28">
        <v>180.68951507108363</v>
      </c>
      <c r="H5391" s="28">
        <v>13.359346069704891</v>
      </c>
      <c r="I5391" s="28">
        <v>167.33016900137875</v>
      </c>
      <c r="J5391" s="29">
        <f t="shared" si="84"/>
        <v>303.09671007975243</v>
      </c>
    </row>
    <row r="5392" spans="1:10" s="1" customFormat="1" x14ac:dyDescent="0.25">
      <c r="A5392" s="27">
        <v>3607.0524</v>
      </c>
      <c r="B5392" s="27">
        <v>37.947600000000001</v>
      </c>
      <c r="C5392" s="28">
        <v>7.0575936814538895</v>
      </c>
      <c r="D5392" s="28">
        <v>595.15062456920259</v>
      </c>
      <c r="E5392" s="28">
        <v>3004.8440853749557</v>
      </c>
      <c r="F5392" s="28">
        <v>2980.4369582613726</v>
      </c>
      <c r="G5392" s="28">
        <v>24.407127113582998</v>
      </c>
      <c r="H5392" s="28">
        <v>24.407127113582998</v>
      </c>
      <c r="I5392" s="28">
        <v>0</v>
      </c>
      <c r="J5392" s="29">
        <f t="shared" si="84"/>
        <v>633.09822456920256</v>
      </c>
    </row>
    <row r="5393" spans="1:10" s="1" customFormat="1" x14ac:dyDescent="0.25">
      <c r="A5393" s="27">
        <v>3607.0524</v>
      </c>
      <c r="B5393" s="27">
        <v>37.947600000000001</v>
      </c>
      <c r="C5393" s="28">
        <v>7.0575936814538895</v>
      </c>
      <c r="D5393" s="28">
        <v>595.15062456920259</v>
      </c>
      <c r="E5393" s="28">
        <v>3004.8440853749557</v>
      </c>
      <c r="F5393" s="28">
        <v>2978.8565357778293</v>
      </c>
      <c r="G5393" s="28">
        <v>25.987549597126517</v>
      </c>
      <c r="H5393" s="28">
        <v>25.987549597126517</v>
      </c>
      <c r="I5393" s="28">
        <v>0</v>
      </c>
      <c r="J5393" s="29">
        <f t="shared" si="84"/>
        <v>633.09822456920256</v>
      </c>
    </row>
    <row r="5394" spans="1:10" s="1" customFormat="1" x14ac:dyDescent="0.25">
      <c r="A5394" s="27">
        <v>3607.0524</v>
      </c>
      <c r="B5394" s="27">
        <v>37.947600000000001</v>
      </c>
      <c r="C5394" s="28">
        <v>7.0575936814538895</v>
      </c>
      <c r="D5394" s="28">
        <v>595.15062456920259</v>
      </c>
      <c r="E5394" s="28">
        <v>3004.8440853749557</v>
      </c>
      <c r="F5394" s="28">
        <v>2980.1512859615796</v>
      </c>
      <c r="G5394" s="28">
        <v>24.692799413376218</v>
      </c>
      <c r="H5394" s="28">
        <v>24.692799413376218</v>
      </c>
      <c r="I5394" s="28">
        <v>0</v>
      </c>
      <c r="J5394" s="29">
        <f t="shared" si="84"/>
        <v>633.09822456920256</v>
      </c>
    </row>
    <row r="5395" spans="1:10" s="1" customFormat="1" x14ac:dyDescent="0.25">
      <c r="A5395" s="27">
        <v>3607.0524</v>
      </c>
      <c r="B5395" s="27">
        <v>37.947600000000001</v>
      </c>
      <c r="C5395" s="28">
        <v>7.0575936814538895</v>
      </c>
      <c r="D5395" s="28">
        <v>595.15062456920259</v>
      </c>
      <c r="E5395" s="28">
        <v>3004.8440853749557</v>
      </c>
      <c r="F5395" s="28">
        <v>2979.2163043303813</v>
      </c>
      <c r="G5395" s="28">
        <v>25.627781044574434</v>
      </c>
      <c r="H5395" s="28">
        <v>25.627781044574434</v>
      </c>
      <c r="I5395" s="28">
        <v>0</v>
      </c>
      <c r="J5395" s="29">
        <f t="shared" si="84"/>
        <v>633.09822456920256</v>
      </c>
    </row>
    <row r="5396" spans="1:10" s="1" customFormat="1" x14ac:dyDescent="0.25">
      <c r="A5396" s="27">
        <v>3607.0524</v>
      </c>
      <c r="B5396" s="27">
        <v>37.947600000000001</v>
      </c>
      <c r="C5396" s="28">
        <v>7.0575936814538895</v>
      </c>
      <c r="D5396" s="28">
        <v>595.15062456920259</v>
      </c>
      <c r="E5396" s="28">
        <v>3004.8440853749557</v>
      </c>
      <c r="F5396" s="28">
        <v>2977.2255254911975</v>
      </c>
      <c r="G5396" s="28">
        <v>27.618559883758415</v>
      </c>
      <c r="H5396" s="28">
        <v>27.618559883758415</v>
      </c>
      <c r="I5396" s="28">
        <v>0</v>
      </c>
      <c r="J5396" s="29">
        <f t="shared" si="84"/>
        <v>633.09822456920256</v>
      </c>
    </row>
    <row r="5397" spans="1:10" s="1" customFormat="1" x14ac:dyDescent="0.25">
      <c r="A5397" s="27">
        <v>3607.0524</v>
      </c>
      <c r="B5397" s="27">
        <v>37.947600000000001</v>
      </c>
      <c r="C5397" s="28">
        <v>7.0575936814538895</v>
      </c>
      <c r="D5397" s="28">
        <v>595.15062456920259</v>
      </c>
      <c r="E5397" s="28">
        <v>3004.8440853749557</v>
      </c>
      <c r="F5397" s="28">
        <v>2982.0289861820952</v>
      </c>
      <c r="G5397" s="28">
        <v>22.815099192860384</v>
      </c>
      <c r="H5397" s="28">
        <v>22.815099192860384</v>
      </c>
      <c r="I5397" s="28">
        <v>0</v>
      </c>
      <c r="J5397" s="29">
        <f t="shared" si="84"/>
        <v>633.09822456920256</v>
      </c>
    </row>
    <row r="5398" spans="1:10" s="1" customFormat="1" x14ac:dyDescent="0.25">
      <c r="A5398" s="27">
        <v>3607.0524</v>
      </c>
      <c r="B5398" s="27">
        <v>37.947600000000001</v>
      </c>
      <c r="C5398" s="28">
        <v>7.0575936814538895</v>
      </c>
      <c r="D5398" s="28">
        <v>595.15062456920259</v>
      </c>
      <c r="E5398" s="28">
        <v>3004.8440853749557</v>
      </c>
      <c r="F5398" s="28">
        <v>2976.2173403331772</v>
      </c>
      <c r="G5398" s="28">
        <v>28.626745041778648</v>
      </c>
      <c r="H5398" s="28">
        <v>28.626745041778648</v>
      </c>
      <c r="I5398" s="28">
        <v>0</v>
      </c>
      <c r="J5398" s="29">
        <f t="shared" si="84"/>
        <v>633.09822456920256</v>
      </c>
    </row>
    <row r="5399" spans="1:10" s="1" customFormat="1" x14ac:dyDescent="0.25">
      <c r="A5399" s="27">
        <v>3607.0524</v>
      </c>
      <c r="B5399" s="27">
        <v>37.947600000000001</v>
      </c>
      <c r="C5399" s="28">
        <v>7.0575936814538895</v>
      </c>
      <c r="D5399" s="28">
        <v>595.15062456920259</v>
      </c>
      <c r="E5399" s="28">
        <v>3004.8440853749557</v>
      </c>
      <c r="F5399" s="28">
        <v>2982.521175748614</v>
      </c>
      <c r="G5399" s="28">
        <v>22.322909626341652</v>
      </c>
      <c r="H5399" s="28">
        <v>22.322909626341652</v>
      </c>
      <c r="I5399" s="28">
        <v>0</v>
      </c>
      <c r="J5399" s="29">
        <f t="shared" si="84"/>
        <v>633.09822456920256</v>
      </c>
    </row>
    <row r="5400" spans="1:10" s="1" customFormat="1" x14ac:dyDescent="0.25">
      <c r="A5400" s="27">
        <v>3607.0524</v>
      </c>
      <c r="B5400" s="27">
        <v>37.947600000000001</v>
      </c>
      <c r="C5400" s="28">
        <v>7.0575936814538895</v>
      </c>
      <c r="D5400" s="28">
        <v>595.15062456920259</v>
      </c>
      <c r="E5400" s="28">
        <v>3004.8440853749557</v>
      </c>
      <c r="F5400" s="28">
        <v>2977.4966166006884</v>
      </c>
      <c r="G5400" s="28">
        <v>27.347468774267146</v>
      </c>
      <c r="H5400" s="28">
        <v>27.347468774267146</v>
      </c>
      <c r="I5400" s="28">
        <v>0</v>
      </c>
      <c r="J5400" s="29">
        <f t="shared" si="84"/>
        <v>633.09822456920256</v>
      </c>
    </row>
    <row r="5401" spans="1:10" s="1" customFormat="1" x14ac:dyDescent="0.25">
      <c r="A5401" s="27">
        <v>3607.0524</v>
      </c>
      <c r="B5401" s="27">
        <v>37.947600000000001</v>
      </c>
      <c r="C5401" s="28">
        <v>7.0575936814538895</v>
      </c>
      <c r="D5401" s="28">
        <v>595.15062456920259</v>
      </c>
      <c r="E5401" s="28">
        <v>3004.8440853749557</v>
      </c>
      <c r="F5401" s="28">
        <v>2980.8068443745424</v>
      </c>
      <c r="G5401" s="28">
        <v>24.037241000413239</v>
      </c>
      <c r="H5401" s="28">
        <v>24.037241000413239</v>
      </c>
      <c r="I5401" s="28">
        <v>0</v>
      </c>
      <c r="J5401" s="29">
        <f t="shared" si="84"/>
        <v>633.09822456920256</v>
      </c>
    </row>
    <row r="5402" spans="1:10" s="1" customFormat="1" x14ac:dyDescent="0.25">
      <c r="A5402" s="27">
        <v>3607.0524</v>
      </c>
      <c r="B5402" s="27">
        <v>37.947600000000001</v>
      </c>
      <c r="C5402" s="28">
        <v>7.0575936814538895</v>
      </c>
      <c r="D5402" s="28">
        <v>595.15062456920259</v>
      </c>
      <c r="E5402" s="28">
        <v>3004.8440853749557</v>
      </c>
      <c r="F5402" s="28">
        <v>2975.0071015381154</v>
      </c>
      <c r="G5402" s="28">
        <v>29.836983836840119</v>
      </c>
      <c r="H5402" s="28">
        <v>29.836983836840119</v>
      </c>
      <c r="I5402" s="28">
        <v>0</v>
      </c>
      <c r="J5402" s="29">
        <f t="shared" si="84"/>
        <v>633.09822456920256</v>
      </c>
    </row>
    <row r="5403" spans="1:10" s="1" customFormat="1" x14ac:dyDescent="0.25">
      <c r="A5403" s="27">
        <v>3607.0524</v>
      </c>
      <c r="B5403" s="27">
        <v>37.947600000000001</v>
      </c>
      <c r="C5403" s="28">
        <v>7.0575936814538895</v>
      </c>
      <c r="D5403" s="28">
        <v>595.15062456920259</v>
      </c>
      <c r="E5403" s="28">
        <v>3004.8440853749557</v>
      </c>
      <c r="F5403" s="28">
        <v>2979.5236996279714</v>
      </c>
      <c r="G5403" s="28">
        <v>25.320385746984442</v>
      </c>
      <c r="H5403" s="28">
        <v>25.320385746984442</v>
      </c>
      <c r="I5403" s="28">
        <v>0</v>
      </c>
      <c r="J5403" s="29">
        <f t="shared" si="84"/>
        <v>633.09822456920256</v>
      </c>
    </row>
    <row r="5404" spans="1:10" s="1" customFormat="1" x14ac:dyDescent="0.25">
      <c r="A5404" s="27">
        <v>3607.0524</v>
      </c>
      <c r="B5404" s="27">
        <v>37.947600000000001</v>
      </c>
      <c r="C5404" s="28">
        <v>7.0575936814538895</v>
      </c>
      <c r="D5404" s="28">
        <v>595.15062456920259</v>
      </c>
      <c r="E5404" s="28">
        <v>3004.8440853749557</v>
      </c>
      <c r="F5404" s="28">
        <v>2974.329820127356</v>
      </c>
      <c r="G5404" s="28">
        <v>30.514265247599873</v>
      </c>
      <c r="H5404" s="28">
        <v>30.514265247599873</v>
      </c>
      <c r="I5404" s="28">
        <v>0</v>
      </c>
      <c r="J5404" s="29">
        <f t="shared" si="84"/>
        <v>633.09822456920256</v>
      </c>
    </row>
    <row r="5405" spans="1:10" s="1" customFormat="1" x14ac:dyDescent="0.25">
      <c r="A5405" s="27">
        <v>3607.0524</v>
      </c>
      <c r="B5405" s="27">
        <v>37.947600000000001</v>
      </c>
      <c r="C5405" s="28">
        <v>7.0575936814538895</v>
      </c>
      <c r="D5405" s="28">
        <v>595.15062456920259</v>
      </c>
      <c r="E5405" s="28">
        <v>3004.8440853749557</v>
      </c>
      <c r="F5405" s="28">
        <v>2982.4333910314899</v>
      </c>
      <c r="G5405" s="28">
        <v>22.410694343465607</v>
      </c>
      <c r="H5405" s="28">
        <v>22.410694343465607</v>
      </c>
      <c r="I5405" s="28">
        <v>0</v>
      </c>
      <c r="J5405" s="29">
        <f t="shared" si="84"/>
        <v>633.09822456920256</v>
      </c>
    </row>
    <row r="5406" spans="1:10" s="1" customFormat="1" x14ac:dyDescent="0.25">
      <c r="A5406" s="27">
        <v>3607.0524</v>
      </c>
      <c r="B5406" s="27">
        <v>37.947600000000001</v>
      </c>
      <c r="C5406" s="28">
        <v>7.0575936814538895</v>
      </c>
      <c r="D5406" s="28">
        <v>595.15062456920259</v>
      </c>
      <c r="E5406" s="28">
        <v>3004.8440853749557</v>
      </c>
      <c r="F5406" s="28">
        <v>2979.6213043304006</v>
      </c>
      <c r="G5406" s="28">
        <v>25.222781044555092</v>
      </c>
      <c r="H5406" s="28">
        <v>25.222781044555092</v>
      </c>
      <c r="I5406" s="28">
        <v>0</v>
      </c>
      <c r="J5406" s="29">
        <f t="shared" si="84"/>
        <v>633.09822456920256</v>
      </c>
    </row>
    <row r="5407" spans="1:10" s="1" customFormat="1" x14ac:dyDescent="0.25">
      <c r="A5407" s="27">
        <v>3607.0524</v>
      </c>
      <c r="B5407" s="27">
        <v>37.947600000000001</v>
      </c>
      <c r="C5407" s="28">
        <v>7.0575936814538895</v>
      </c>
      <c r="D5407" s="28">
        <v>595.15062456920259</v>
      </c>
      <c r="E5407" s="28">
        <v>3004.8440853749557</v>
      </c>
      <c r="F5407" s="28">
        <v>2979.5653601716913</v>
      </c>
      <c r="G5407" s="28">
        <v>25.278725203264592</v>
      </c>
      <c r="H5407" s="28">
        <v>25.278725203264592</v>
      </c>
      <c r="I5407" s="28">
        <v>0</v>
      </c>
      <c r="J5407" s="29">
        <f t="shared" si="84"/>
        <v>633.09822456920256</v>
      </c>
    </row>
    <row r="5408" spans="1:10" s="1" customFormat="1" x14ac:dyDescent="0.25">
      <c r="A5408" s="27">
        <v>3607.0524</v>
      </c>
      <c r="B5408" s="27">
        <v>37.947600000000001</v>
      </c>
      <c r="C5408" s="28">
        <v>7.0575936814538895</v>
      </c>
      <c r="D5408" s="28">
        <v>595.15062456920259</v>
      </c>
      <c r="E5408" s="28">
        <v>3004.8440853749557</v>
      </c>
      <c r="F5408" s="28">
        <v>2977.7102756749091</v>
      </c>
      <c r="G5408" s="28">
        <v>27.1338097000468</v>
      </c>
      <c r="H5408" s="28">
        <v>27.1338097000468</v>
      </c>
      <c r="I5408" s="28">
        <v>0</v>
      </c>
      <c r="J5408" s="29">
        <f t="shared" si="84"/>
        <v>633.09822456920256</v>
      </c>
    </row>
    <row r="5409" spans="1:10" s="1" customFormat="1" x14ac:dyDescent="0.25">
      <c r="A5409" s="27">
        <v>3607.0524</v>
      </c>
      <c r="B5409" s="27">
        <v>37.947600000000001</v>
      </c>
      <c r="C5409" s="28">
        <v>7.0575936814538895</v>
      </c>
      <c r="D5409" s="28">
        <v>595.15062456920259</v>
      </c>
      <c r="E5409" s="28">
        <v>3004.8440853749557</v>
      </c>
      <c r="F5409" s="28">
        <v>2975.755205873199</v>
      </c>
      <c r="G5409" s="28">
        <v>29.08887950175663</v>
      </c>
      <c r="H5409" s="28">
        <v>29.08887950175663</v>
      </c>
      <c r="I5409" s="28">
        <v>0</v>
      </c>
      <c r="J5409" s="29">
        <f t="shared" si="84"/>
        <v>633.09822456920256</v>
      </c>
    </row>
    <row r="5410" spans="1:10" s="1" customFormat="1" x14ac:dyDescent="0.25">
      <c r="A5410" s="27">
        <v>3607.0524</v>
      </c>
      <c r="B5410" s="27">
        <v>37.947600000000001</v>
      </c>
      <c r="C5410" s="28">
        <v>7.0575936814538895</v>
      </c>
      <c r="D5410" s="28">
        <v>595.15062456920259</v>
      </c>
      <c r="E5410" s="28">
        <v>3004.8440853749557</v>
      </c>
      <c r="F5410" s="28">
        <v>2975.8358487828282</v>
      </c>
      <c r="G5410" s="28">
        <v>29.008236592127506</v>
      </c>
      <c r="H5410" s="28">
        <v>29.008236592127506</v>
      </c>
      <c r="I5410" s="28">
        <v>0</v>
      </c>
      <c r="J5410" s="29">
        <f t="shared" si="84"/>
        <v>633.09822456920256</v>
      </c>
    </row>
    <row r="5411" spans="1:10" s="1" customFormat="1" x14ac:dyDescent="0.25">
      <c r="A5411" s="27">
        <v>3607.0524</v>
      </c>
      <c r="B5411" s="27">
        <v>37.947600000000001</v>
      </c>
      <c r="C5411" s="28">
        <v>7.0575936814538895</v>
      </c>
      <c r="D5411" s="28">
        <v>595.15062456920259</v>
      </c>
      <c r="E5411" s="28">
        <v>3004.8440853749557</v>
      </c>
      <c r="F5411" s="28">
        <v>2977.549287430963</v>
      </c>
      <c r="G5411" s="28">
        <v>27.294797943992773</v>
      </c>
      <c r="H5411" s="28">
        <v>27.294797943992773</v>
      </c>
      <c r="I5411" s="28">
        <v>0</v>
      </c>
      <c r="J5411" s="29">
        <f t="shared" si="84"/>
        <v>633.09822456920256</v>
      </c>
    </row>
    <row r="5412" spans="1:10" s="1" customFormat="1" x14ac:dyDescent="0.25">
      <c r="A5412" s="27">
        <v>3607.0524</v>
      </c>
      <c r="B5412" s="27">
        <v>37.947600000000001</v>
      </c>
      <c r="C5412" s="28">
        <v>7.0575936814538895</v>
      </c>
      <c r="D5412" s="28">
        <v>595.15062456920259</v>
      </c>
      <c r="E5412" s="28">
        <v>3004.8440853749557</v>
      </c>
      <c r="F5412" s="28">
        <v>2977.4981044772499</v>
      </c>
      <c r="G5412" s="28">
        <v>27.345980897705722</v>
      </c>
      <c r="H5412" s="28">
        <v>27.345980897705722</v>
      </c>
      <c r="I5412" s="28">
        <v>0</v>
      </c>
      <c r="J5412" s="29">
        <f t="shared" si="84"/>
        <v>633.09822456920256</v>
      </c>
    </row>
    <row r="5413" spans="1:10" s="1" customFormat="1" x14ac:dyDescent="0.25">
      <c r="A5413" s="27">
        <v>3607.0524</v>
      </c>
      <c r="B5413" s="27">
        <v>37.947600000000001</v>
      </c>
      <c r="C5413" s="28">
        <v>7.0575936814538895</v>
      </c>
      <c r="D5413" s="28">
        <v>595.15062456920259</v>
      </c>
      <c r="E5413" s="28">
        <v>3004.8440853749557</v>
      </c>
      <c r="F5413" s="28">
        <v>2976.6711426844113</v>
      </c>
      <c r="G5413" s="28">
        <v>28.172942690544627</v>
      </c>
      <c r="H5413" s="28">
        <v>28.172942690544627</v>
      </c>
      <c r="I5413" s="28">
        <v>0</v>
      </c>
      <c r="J5413" s="29">
        <f t="shared" si="84"/>
        <v>633.09822456920256</v>
      </c>
    </row>
    <row r="5414" spans="1:10" s="1" customFormat="1" x14ac:dyDescent="0.25">
      <c r="A5414" s="27">
        <v>3607.0524</v>
      </c>
      <c r="B5414" s="27">
        <v>37.947600000000001</v>
      </c>
      <c r="C5414" s="28">
        <v>7.0575936814538895</v>
      </c>
      <c r="D5414" s="28">
        <v>595.15062456920259</v>
      </c>
      <c r="E5414" s="28">
        <v>3004.8440853749557</v>
      </c>
      <c r="F5414" s="28">
        <v>2978.2673366595059</v>
      </c>
      <c r="G5414" s="28">
        <v>26.57674871545003</v>
      </c>
      <c r="H5414" s="28">
        <v>26.57674871545003</v>
      </c>
      <c r="I5414" s="28">
        <v>0</v>
      </c>
      <c r="J5414" s="29">
        <f t="shared" si="84"/>
        <v>633.09822456920256</v>
      </c>
    </row>
    <row r="5415" spans="1:10" s="1" customFormat="1" x14ac:dyDescent="0.25">
      <c r="A5415" s="27">
        <v>3607.0524</v>
      </c>
      <c r="B5415" s="27">
        <v>37.947600000000001</v>
      </c>
      <c r="C5415" s="28">
        <v>7.0575936814538895</v>
      </c>
      <c r="D5415" s="28">
        <v>595.15062456920259</v>
      </c>
      <c r="E5415" s="28">
        <v>3004.8440853749557</v>
      </c>
      <c r="F5415" s="28">
        <v>2976.8345115308553</v>
      </c>
      <c r="G5415" s="28">
        <v>28.009573844100387</v>
      </c>
      <c r="H5415" s="28">
        <v>28.009573844100387</v>
      </c>
      <c r="I5415" s="28">
        <v>0</v>
      </c>
      <c r="J5415" s="29">
        <f t="shared" si="84"/>
        <v>633.09822456920256</v>
      </c>
    </row>
    <row r="5416" spans="1:10" s="1" customFormat="1" x14ac:dyDescent="0.25">
      <c r="A5416" s="27">
        <v>3607.0524</v>
      </c>
      <c r="B5416" s="27">
        <v>37.947600000000001</v>
      </c>
      <c r="C5416" s="28">
        <v>7.0575936814538895</v>
      </c>
      <c r="D5416" s="28">
        <v>595.15062456920259</v>
      </c>
      <c r="E5416" s="28">
        <v>3004.8440853749557</v>
      </c>
      <c r="F5416" s="28">
        <v>2979.7337877984442</v>
      </c>
      <c r="G5416" s="28">
        <v>25.110297576511513</v>
      </c>
      <c r="H5416" s="28">
        <v>25.110297576511513</v>
      </c>
      <c r="I5416" s="28">
        <v>0</v>
      </c>
      <c r="J5416" s="29">
        <f t="shared" si="84"/>
        <v>633.09822456920256</v>
      </c>
    </row>
    <row r="5417" spans="1:10" s="1" customFormat="1" x14ac:dyDescent="0.25">
      <c r="A5417" s="27">
        <v>3607.0524</v>
      </c>
      <c r="B5417" s="27">
        <v>37.947600000000001</v>
      </c>
      <c r="C5417" s="28">
        <v>7.0575936814538895</v>
      </c>
      <c r="D5417" s="28">
        <v>595.15062456920259</v>
      </c>
      <c r="E5417" s="28">
        <v>3004.8440853749557</v>
      </c>
      <c r="F5417" s="28">
        <v>2974.8583138819731</v>
      </c>
      <c r="G5417" s="28">
        <v>29.985771492982419</v>
      </c>
      <c r="H5417" s="28">
        <v>29.985771492982419</v>
      </c>
      <c r="I5417" s="28">
        <v>0</v>
      </c>
      <c r="J5417" s="29">
        <f t="shared" si="84"/>
        <v>633.09822456920256</v>
      </c>
    </row>
    <row r="5418" spans="1:10" s="1" customFormat="1" x14ac:dyDescent="0.25">
      <c r="A5418" s="27">
        <v>3607.0524</v>
      </c>
      <c r="B5418" s="27">
        <v>37.947600000000001</v>
      </c>
      <c r="C5418" s="28">
        <v>7.0575936814538895</v>
      </c>
      <c r="D5418" s="28">
        <v>595.15062456920259</v>
      </c>
      <c r="E5418" s="28">
        <v>3004.8440853749557</v>
      </c>
      <c r="F5418" s="28">
        <v>2981.796282287889</v>
      </c>
      <c r="G5418" s="28">
        <v>23.047803087066942</v>
      </c>
      <c r="H5418" s="28">
        <v>23.047803087066942</v>
      </c>
      <c r="I5418" s="28">
        <v>0</v>
      </c>
      <c r="J5418" s="29">
        <f t="shared" si="84"/>
        <v>633.09822456920256</v>
      </c>
    </row>
    <row r="5419" spans="1:10" s="1" customFormat="1" x14ac:dyDescent="0.25">
      <c r="A5419" s="27">
        <v>3607.0524</v>
      </c>
      <c r="B5419" s="27">
        <v>37.947600000000001</v>
      </c>
      <c r="C5419" s="28">
        <v>7.0575936814538895</v>
      </c>
      <c r="D5419" s="28">
        <v>595.15062456920259</v>
      </c>
      <c r="E5419" s="28">
        <v>3004.8440853749557</v>
      </c>
      <c r="F5419" s="28">
        <v>2977.146668033442</v>
      </c>
      <c r="G5419" s="28">
        <v>27.697417341513834</v>
      </c>
      <c r="H5419" s="28">
        <v>27.697417341513834</v>
      </c>
      <c r="I5419" s="28">
        <v>0</v>
      </c>
      <c r="J5419" s="29">
        <f t="shared" si="84"/>
        <v>633.09822456920256</v>
      </c>
    </row>
    <row r="5420" spans="1:10" s="1" customFormat="1" x14ac:dyDescent="0.25">
      <c r="A5420" s="27">
        <v>3607.0524</v>
      </c>
      <c r="B5420" s="27">
        <v>37.947600000000001</v>
      </c>
      <c r="C5420" s="28">
        <v>7.0575936814538895</v>
      </c>
      <c r="D5420" s="28">
        <v>595.15062456920259</v>
      </c>
      <c r="E5420" s="28">
        <v>3004.8440853749557</v>
      </c>
      <c r="F5420" s="28">
        <v>2975.1386298261455</v>
      </c>
      <c r="G5420" s="28">
        <v>29.705455548810324</v>
      </c>
      <c r="H5420" s="28">
        <v>29.705455548810324</v>
      </c>
      <c r="I5420" s="28">
        <v>0</v>
      </c>
      <c r="J5420" s="29">
        <f t="shared" si="84"/>
        <v>633.09822456920256</v>
      </c>
    </row>
    <row r="5421" spans="1:10" s="1" customFormat="1" x14ac:dyDescent="0.25">
      <c r="A5421" s="27">
        <v>3627.0891000000001</v>
      </c>
      <c r="B5421" s="27">
        <v>17.910900000000002</v>
      </c>
      <c r="C5421" s="28">
        <v>3.331058045713827</v>
      </c>
      <c r="D5421" s="28">
        <v>286.72601397401706</v>
      </c>
      <c r="E5421" s="28">
        <v>3337.0318701079404</v>
      </c>
      <c r="F5421" s="28">
        <v>3174.084985456514</v>
      </c>
      <c r="G5421" s="28">
        <v>162.94688465142656</v>
      </c>
      <c r="H5421" s="28">
        <v>12.105661279049865</v>
      </c>
      <c r="I5421" s="28">
        <v>150.84122337237667</v>
      </c>
      <c r="J5421" s="29">
        <f t="shared" si="84"/>
        <v>304.63691397401709</v>
      </c>
    </row>
    <row r="5422" spans="1:10" s="1" customFormat="1" x14ac:dyDescent="0.25">
      <c r="A5422" s="27">
        <v>3627.8741</v>
      </c>
      <c r="B5422" s="27">
        <v>17.125900000000001</v>
      </c>
      <c r="C5422" s="28">
        <v>3.1852461426943726</v>
      </c>
      <c r="D5422" s="28">
        <v>274.44924689040351</v>
      </c>
      <c r="E5422" s="28">
        <v>3350.2397503436923</v>
      </c>
      <c r="F5422" s="28">
        <v>3164.6298274839828</v>
      </c>
      <c r="G5422" s="28">
        <v>185.60992285970951</v>
      </c>
      <c r="H5422" s="28">
        <v>13.227817781675096</v>
      </c>
      <c r="I5422" s="28">
        <v>172.38210507803441</v>
      </c>
      <c r="J5422" s="29">
        <f t="shared" si="84"/>
        <v>291.57514689040352</v>
      </c>
    </row>
    <row r="5423" spans="1:10" s="1" customFormat="1" x14ac:dyDescent="0.25">
      <c r="A5423" s="27">
        <v>3607.0524</v>
      </c>
      <c r="B5423" s="27">
        <v>37.947600000000001</v>
      </c>
      <c r="C5423" s="28">
        <v>7.0575936814538895</v>
      </c>
      <c r="D5423" s="28">
        <v>595.15062456920259</v>
      </c>
      <c r="E5423" s="28">
        <v>3004.8440853749557</v>
      </c>
      <c r="F5423" s="28">
        <v>2979.5986886066671</v>
      </c>
      <c r="G5423" s="28">
        <v>25.245396768288721</v>
      </c>
      <c r="H5423" s="28">
        <v>25.245396768288721</v>
      </c>
      <c r="I5423" s="28">
        <v>0</v>
      </c>
      <c r="J5423" s="29">
        <f t="shared" si="84"/>
        <v>633.09822456920256</v>
      </c>
    </row>
    <row r="5424" spans="1:10" s="1" customFormat="1" x14ac:dyDescent="0.25">
      <c r="A5424" s="27">
        <v>3607.0524</v>
      </c>
      <c r="B5424" s="27">
        <v>37.947600000000001</v>
      </c>
      <c r="C5424" s="28">
        <v>7.0575936814538895</v>
      </c>
      <c r="D5424" s="28">
        <v>595.15062456920259</v>
      </c>
      <c r="E5424" s="28">
        <v>3004.8440853749557</v>
      </c>
      <c r="F5424" s="28">
        <v>2982.1524799366935</v>
      </c>
      <c r="G5424" s="28">
        <v>22.691605438262275</v>
      </c>
      <c r="H5424" s="28">
        <v>22.691605438262275</v>
      </c>
      <c r="I5424" s="28">
        <v>0</v>
      </c>
      <c r="J5424" s="29">
        <f t="shared" si="84"/>
        <v>633.09822456920256</v>
      </c>
    </row>
    <row r="5425" spans="1:10" s="1" customFormat="1" x14ac:dyDescent="0.25">
      <c r="A5425" s="27">
        <v>3607.0524</v>
      </c>
      <c r="B5425" s="27">
        <v>37.947600000000001</v>
      </c>
      <c r="C5425" s="28">
        <v>7.0575936814538895</v>
      </c>
      <c r="D5425" s="28">
        <v>595.15062456920259</v>
      </c>
      <c r="E5425" s="28">
        <v>3004.8440853749557</v>
      </c>
      <c r="F5425" s="28">
        <v>2983.3002279161751</v>
      </c>
      <c r="G5425" s="28">
        <v>21.543857458780565</v>
      </c>
      <c r="H5425" s="28">
        <v>21.543857458780565</v>
      </c>
      <c r="I5425" s="28">
        <v>0</v>
      </c>
      <c r="J5425" s="29">
        <f t="shared" si="84"/>
        <v>633.09822456920256</v>
      </c>
    </row>
    <row r="5426" spans="1:10" s="1" customFormat="1" x14ac:dyDescent="0.25">
      <c r="A5426" s="27">
        <v>3607.0524</v>
      </c>
      <c r="B5426" s="27">
        <v>37.947600000000001</v>
      </c>
      <c r="C5426" s="28">
        <v>7.0575936814538895</v>
      </c>
      <c r="D5426" s="28">
        <v>595.15062456920259</v>
      </c>
      <c r="E5426" s="28">
        <v>3004.8440853749557</v>
      </c>
      <c r="F5426" s="28">
        <v>2974.9234828753638</v>
      </c>
      <c r="G5426" s="28">
        <v>29.920602499592089</v>
      </c>
      <c r="H5426" s="28">
        <v>29.920602499592089</v>
      </c>
      <c r="I5426" s="28">
        <v>0</v>
      </c>
      <c r="J5426" s="29">
        <f t="shared" si="84"/>
        <v>633.09822456920256</v>
      </c>
    </row>
    <row r="5427" spans="1:10" s="1" customFormat="1" x14ac:dyDescent="0.25">
      <c r="A5427" s="27">
        <v>3607.0524</v>
      </c>
      <c r="B5427" s="27">
        <v>37.947600000000001</v>
      </c>
      <c r="C5427" s="28">
        <v>7.0575936814538895</v>
      </c>
      <c r="D5427" s="28">
        <v>595.15062456920259</v>
      </c>
      <c r="E5427" s="28">
        <v>3004.8440853749557</v>
      </c>
      <c r="F5427" s="28">
        <v>2976.7892800833879</v>
      </c>
      <c r="G5427" s="28">
        <v>28.054805291567643</v>
      </c>
      <c r="H5427" s="28">
        <v>28.054805291567643</v>
      </c>
      <c r="I5427" s="28">
        <v>0</v>
      </c>
      <c r="J5427" s="29">
        <f t="shared" si="84"/>
        <v>633.09822456920256</v>
      </c>
    </row>
    <row r="5428" spans="1:10" s="1" customFormat="1" x14ac:dyDescent="0.25">
      <c r="A5428" s="27">
        <v>3607.0524</v>
      </c>
      <c r="B5428" s="27">
        <v>37.947600000000001</v>
      </c>
      <c r="C5428" s="28">
        <v>7.0575936814538895</v>
      </c>
      <c r="D5428" s="28">
        <v>595.15062456920259</v>
      </c>
      <c r="E5428" s="28">
        <v>3004.8440853749557</v>
      </c>
      <c r="F5428" s="28">
        <v>2981.8090780263169</v>
      </c>
      <c r="G5428" s="28">
        <v>23.035007348638704</v>
      </c>
      <c r="H5428" s="28">
        <v>23.035007348638704</v>
      </c>
      <c r="I5428" s="28">
        <v>0</v>
      </c>
      <c r="J5428" s="29">
        <f t="shared" si="84"/>
        <v>633.09822456920256</v>
      </c>
    </row>
    <row r="5429" spans="1:10" s="1" customFormat="1" x14ac:dyDescent="0.25">
      <c r="A5429" s="27">
        <v>3607.0524</v>
      </c>
      <c r="B5429" s="27">
        <v>37.947600000000001</v>
      </c>
      <c r="C5429" s="28">
        <v>7.0575936814538895</v>
      </c>
      <c r="D5429" s="28">
        <v>595.15062456920259</v>
      </c>
      <c r="E5429" s="28">
        <v>3004.8440853749557</v>
      </c>
      <c r="F5429" s="28">
        <v>2978.619070678626</v>
      </c>
      <c r="G5429" s="28">
        <v>26.22501469632963</v>
      </c>
      <c r="H5429" s="28">
        <v>26.22501469632963</v>
      </c>
      <c r="I5429" s="28">
        <v>0</v>
      </c>
      <c r="J5429" s="29">
        <f t="shared" si="84"/>
        <v>633.09822456920256</v>
      </c>
    </row>
    <row r="5430" spans="1:10" s="1" customFormat="1" x14ac:dyDescent="0.25">
      <c r="A5430" s="27">
        <v>3607.0524</v>
      </c>
      <c r="B5430" s="27">
        <v>37.947600000000001</v>
      </c>
      <c r="C5430" s="28">
        <v>7.0575936814538895</v>
      </c>
      <c r="D5430" s="28">
        <v>595.15062456920259</v>
      </c>
      <c r="E5430" s="28">
        <v>3004.8440853749557</v>
      </c>
      <c r="F5430" s="28">
        <v>2981.4073513547328</v>
      </c>
      <c r="G5430" s="28">
        <v>23.436734020222914</v>
      </c>
      <c r="H5430" s="28">
        <v>23.436734020222914</v>
      </c>
      <c r="I5430" s="28">
        <v>0</v>
      </c>
      <c r="J5430" s="29">
        <f t="shared" si="84"/>
        <v>633.09822456920256</v>
      </c>
    </row>
    <row r="5431" spans="1:10" s="1" customFormat="1" x14ac:dyDescent="0.25">
      <c r="A5431" s="27">
        <v>3607.0524</v>
      </c>
      <c r="B5431" s="27">
        <v>37.947600000000001</v>
      </c>
      <c r="C5431" s="28">
        <v>7.0575936814538895</v>
      </c>
      <c r="D5431" s="28">
        <v>595.15062456920259</v>
      </c>
      <c r="E5431" s="28">
        <v>3004.8440853749557</v>
      </c>
      <c r="F5431" s="28">
        <v>2978.2962014647974</v>
      </c>
      <c r="G5431" s="28">
        <v>26.547883910158422</v>
      </c>
      <c r="H5431" s="28">
        <v>26.547883910158422</v>
      </c>
      <c r="I5431" s="28">
        <v>0</v>
      </c>
      <c r="J5431" s="29">
        <f t="shared" si="84"/>
        <v>633.09822456920256</v>
      </c>
    </row>
    <row r="5432" spans="1:10" s="1" customFormat="1" x14ac:dyDescent="0.25">
      <c r="A5432" s="27">
        <v>3607.0524</v>
      </c>
      <c r="B5432" s="27">
        <v>37.947600000000001</v>
      </c>
      <c r="C5432" s="28">
        <v>7.0575936814538895</v>
      </c>
      <c r="D5432" s="28">
        <v>595.15062456920259</v>
      </c>
      <c r="E5432" s="28">
        <v>3004.8440853749557</v>
      </c>
      <c r="F5432" s="28">
        <v>2974.0575387166155</v>
      </c>
      <c r="G5432" s="28">
        <v>30.786546658340285</v>
      </c>
      <c r="H5432" s="28">
        <v>30.786546658340285</v>
      </c>
      <c r="I5432" s="28">
        <v>0</v>
      </c>
      <c r="J5432" s="29">
        <f t="shared" si="84"/>
        <v>633.09822456920256</v>
      </c>
    </row>
    <row r="5433" spans="1:10" s="1" customFormat="1" x14ac:dyDescent="0.25">
      <c r="A5433" s="27">
        <v>3607.0524</v>
      </c>
      <c r="B5433" s="27">
        <v>37.947600000000001</v>
      </c>
      <c r="C5433" s="28">
        <v>7.0575936814538895</v>
      </c>
      <c r="D5433" s="28">
        <v>595.15062456920259</v>
      </c>
      <c r="E5433" s="28">
        <v>3004.8440853749557</v>
      </c>
      <c r="F5433" s="28">
        <v>2973.740025858408</v>
      </c>
      <c r="G5433" s="28">
        <v>31.104059516547952</v>
      </c>
      <c r="H5433" s="28">
        <v>31.104059516547952</v>
      </c>
      <c r="I5433" s="28">
        <v>0</v>
      </c>
      <c r="J5433" s="29">
        <f t="shared" si="84"/>
        <v>633.09822456920256</v>
      </c>
    </row>
    <row r="5434" spans="1:10" s="1" customFormat="1" x14ac:dyDescent="0.25">
      <c r="A5434" s="27">
        <v>3607.0524</v>
      </c>
      <c r="B5434" s="27">
        <v>37.947600000000001</v>
      </c>
      <c r="C5434" s="28">
        <v>7.0575936814538895</v>
      </c>
      <c r="D5434" s="28">
        <v>595.15062456920259</v>
      </c>
      <c r="E5434" s="28">
        <v>3004.8440853749557</v>
      </c>
      <c r="F5434" s="28">
        <v>2974.6157900024614</v>
      </c>
      <c r="G5434" s="28">
        <v>30.228295372494372</v>
      </c>
      <c r="H5434" s="28">
        <v>30.228295372494372</v>
      </c>
      <c r="I5434" s="28">
        <v>0</v>
      </c>
      <c r="J5434" s="29">
        <f t="shared" si="84"/>
        <v>633.09822456920256</v>
      </c>
    </row>
    <row r="5435" spans="1:10" s="1" customFormat="1" x14ac:dyDescent="0.25">
      <c r="A5435" s="27">
        <v>3607.0524</v>
      </c>
      <c r="B5435" s="27">
        <v>37.947600000000001</v>
      </c>
      <c r="C5435" s="28">
        <v>7.0575936814538895</v>
      </c>
      <c r="D5435" s="28">
        <v>595.15062456920259</v>
      </c>
      <c r="E5435" s="28">
        <v>3004.8440853749557</v>
      </c>
      <c r="F5435" s="28">
        <v>2972.9318113102427</v>
      </c>
      <c r="G5435" s="28">
        <v>31.912274064712932</v>
      </c>
      <c r="H5435" s="28">
        <v>31.912274064712932</v>
      </c>
      <c r="I5435" s="28">
        <v>0</v>
      </c>
      <c r="J5435" s="29">
        <f t="shared" si="84"/>
        <v>633.09822456920256</v>
      </c>
    </row>
    <row r="5436" spans="1:10" s="1" customFormat="1" x14ac:dyDescent="0.25">
      <c r="A5436" s="27">
        <v>3607.0524</v>
      </c>
      <c r="B5436" s="27">
        <v>37.947600000000001</v>
      </c>
      <c r="C5436" s="28">
        <v>7.0575936814538895</v>
      </c>
      <c r="D5436" s="28">
        <v>595.15062456920259</v>
      </c>
      <c r="E5436" s="28">
        <v>3004.8440853749557</v>
      </c>
      <c r="F5436" s="28">
        <v>2978.9336077837111</v>
      </c>
      <c r="G5436" s="28">
        <v>25.910477591244806</v>
      </c>
      <c r="H5436" s="28">
        <v>25.910477591244806</v>
      </c>
      <c r="I5436" s="28">
        <v>0</v>
      </c>
      <c r="J5436" s="29">
        <f t="shared" si="84"/>
        <v>633.09822456920256</v>
      </c>
    </row>
    <row r="5437" spans="1:10" s="1" customFormat="1" x14ac:dyDescent="0.25">
      <c r="A5437" s="27">
        <v>3607.0524</v>
      </c>
      <c r="B5437" s="27">
        <v>37.947600000000001</v>
      </c>
      <c r="C5437" s="28">
        <v>7.0575936814538895</v>
      </c>
      <c r="D5437" s="28">
        <v>595.15062456920259</v>
      </c>
      <c r="E5437" s="28">
        <v>3004.8440853749557</v>
      </c>
      <c r="F5437" s="28">
        <v>2978.0751030077699</v>
      </c>
      <c r="G5437" s="28">
        <v>26.768982367185881</v>
      </c>
      <c r="H5437" s="28">
        <v>26.768982367185881</v>
      </c>
      <c r="I5437" s="28">
        <v>0</v>
      </c>
      <c r="J5437" s="29">
        <f t="shared" si="84"/>
        <v>633.09822456920256</v>
      </c>
    </row>
    <row r="5438" spans="1:10" s="1" customFormat="1" x14ac:dyDescent="0.25">
      <c r="A5438" s="27">
        <v>3607.0524</v>
      </c>
      <c r="B5438" s="27">
        <v>37.947600000000001</v>
      </c>
      <c r="C5438" s="28">
        <v>7.0575936814538895</v>
      </c>
      <c r="D5438" s="28">
        <v>595.15062456920259</v>
      </c>
      <c r="E5438" s="28">
        <v>3004.8440853749557</v>
      </c>
      <c r="F5438" s="28">
        <v>2978.3054262994783</v>
      </c>
      <c r="G5438" s="28">
        <v>26.538659075477597</v>
      </c>
      <c r="H5438" s="28">
        <v>26.538659075477597</v>
      </c>
      <c r="I5438" s="28">
        <v>0</v>
      </c>
      <c r="J5438" s="29">
        <f t="shared" si="84"/>
        <v>633.09822456920256</v>
      </c>
    </row>
    <row r="5439" spans="1:10" s="1" customFormat="1" x14ac:dyDescent="0.25">
      <c r="A5439" s="27">
        <v>3607.0524</v>
      </c>
      <c r="B5439" s="27">
        <v>37.947600000000001</v>
      </c>
      <c r="C5439" s="28">
        <v>7.0575936814538895</v>
      </c>
      <c r="D5439" s="28">
        <v>595.15062456920259</v>
      </c>
      <c r="E5439" s="28">
        <v>3004.8440853749557</v>
      </c>
      <c r="F5439" s="28">
        <v>2977.7156320305303</v>
      </c>
      <c r="G5439" s="28">
        <v>27.128453344425679</v>
      </c>
      <c r="H5439" s="28">
        <v>27.128453344425679</v>
      </c>
      <c r="I5439" s="28">
        <v>0</v>
      </c>
      <c r="J5439" s="29">
        <f t="shared" si="84"/>
        <v>633.09822456920256</v>
      </c>
    </row>
    <row r="5440" spans="1:10" s="1" customFormat="1" x14ac:dyDescent="0.25">
      <c r="A5440" s="27">
        <v>3609.6543999999999</v>
      </c>
      <c r="B5440" s="27">
        <v>35.345599999999997</v>
      </c>
      <c r="C5440" s="28">
        <v>6.573736223679127</v>
      </c>
      <c r="D5440" s="28">
        <v>555.12168628661493</v>
      </c>
      <c r="E5440" s="28">
        <v>3047.9588796459348</v>
      </c>
      <c r="F5440" s="28">
        <v>3007.0934571605148</v>
      </c>
      <c r="G5440" s="28">
        <v>40.865422485419728</v>
      </c>
      <c r="H5440" s="28">
        <v>22.496098458091289</v>
      </c>
      <c r="I5440" s="28">
        <v>18.369324027328439</v>
      </c>
      <c r="J5440" s="29">
        <f t="shared" si="84"/>
        <v>590.46728628661492</v>
      </c>
    </row>
    <row r="5441" spans="1:10" s="1" customFormat="1" x14ac:dyDescent="0.25">
      <c r="A5441" s="27">
        <v>3607.0524</v>
      </c>
      <c r="B5441" s="27">
        <v>37.947600000000001</v>
      </c>
      <c r="C5441" s="28">
        <v>7.0575936814538895</v>
      </c>
      <c r="D5441" s="28">
        <v>595.15062456920259</v>
      </c>
      <c r="E5441" s="28">
        <v>3004.8440853749557</v>
      </c>
      <c r="F5441" s="28">
        <v>2983.6620794959131</v>
      </c>
      <c r="G5441" s="28">
        <v>21.182005879042492</v>
      </c>
      <c r="H5441" s="28">
        <v>21.182005879042492</v>
      </c>
      <c r="I5441" s="28">
        <v>0</v>
      </c>
      <c r="J5441" s="29">
        <f t="shared" si="84"/>
        <v>633.09822456920256</v>
      </c>
    </row>
    <row r="5442" spans="1:10" s="1" customFormat="1" x14ac:dyDescent="0.25">
      <c r="A5442" s="27">
        <v>3607.0524</v>
      </c>
      <c r="B5442" s="27">
        <v>37.947600000000001</v>
      </c>
      <c r="C5442" s="28">
        <v>7.0575936814538895</v>
      </c>
      <c r="D5442" s="28">
        <v>595.15062456920259</v>
      </c>
      <c r="E5442" s="28">
        <v>3004.8440853749557</v>
      </c>
      <c r="F5442" s="28">
        <v>2985.4936555430249</v>
      </c>
      <c r="G5442" s="28">
        <v>19.350429831930771</v>
      </c>
      <c r="H5442" s="28">
        <v>19.350429831930771</v>
      </c>
      <c r="I5442" s="28">
        <v>0</v>
      </c>
      <c r="J5442" s="29">
        <f t="shared" si="84"/>
        <v>633.09822456920256</v>
      </c>
    </row>
    <row r="5443" spans="1:10" s="1" customFormat="1" x14ac:dyDescent="0.25">
      <c r="A5443" s="27">
        <v>3607.0524</v>
      </c>
      <c r="B5443" s="27">
        <v>37.947600000000001</v>
      </c>
      <c r="C5443" s="28">
        <v>7.0575936814538895</v>
      </c>
      <c r="D5443" s="28">
        <v>595.15062456920259</v>
      </c>
      <c r="E5443" s="28">
        <v>3004.8440853749557</v>
      </c>
      <c r="F5443" s="28">
        <v>2984.3744747935225</v>
      </c>
      <c r="G5443" s="28">
        <v>20.469610581433152</v>
      </c>
      <c r="H5443" s="28">
        <v>20.469610581433152</v>
      </c>
      <c r="I5443" s="28">
        <v>0</v>
      </c>
      <c r="J5443" s="29">
        <f t="shared" ref="J5443:J5506" si="85">B5443+D5443</f>
        <v>633.09822456920256</v>
      </c>
    </row>
    <row r="5444" spans="1:10" s="1" customFormat="1" x14ac:dyDescent="0.25">
      <c r="A5444" s="27">
        <v>3627.8728000000001</v>
      </c>
      <c r="B5444" s="27">
        <v>17.127199999999998</v>
      </c>
      <c r="C5444" s="28">
        <v>3.1852461426943726</v>
      </c>
      <c r="D5444" s="28">
        <v>274.46888686101431</v>
      </c>
      <c r="E5444" s="28">
        <v>3350.2186224965203</v>
      </c>
      <c r="F5444" s="28">
        <v>3173.8966202838378</v>
      </c>
      <c r="G5444" s="28">
        <v>176.32200221268252</v>
      </c>
      <c r="H5444" s="28">
        <v>12.566605437778712</v>
      </c>
      <c r="I5444" s="28">
        <v>163.7553967749038</v>
      </c>
      <c r="J5444" s="29">
        <f t="shared" si="85"/>
        <v>291.59608686101433</v>
      </c>
    </row>
    <row r="5445" spans="1:10" s="1" customFormat="1" x14ac:dyDescent="0.25">
      <c r="A5445" s="27">
        <v>3607.0524</v>
      </c>
      <c r="B5445" s="27">
        <v>37.947600000000001</v>
      </c>
      <c r="C5445" s="28">
        <v>7.0575936814538895</v>
      </c>
      <c r="D5445" s="28">
        <v>595.15062456920259</v>
      </c>
      <c r="E5445" s="28">
        <v>3004.8440853749557</v>
      </c>
      <c r="F5445" s="28">
        <v>2984.7839384232261</v>
      </c>
      <c r="G5445" s="28">
        <v>20.060146951729543</v>
      </c>
      <c r="H5445" s="28">
        <v>20.060146951729543</v>
      </c>
      <c r="I5445" s="28">
        <v>0</v>
      </c>
      <c r="J5445" s="29">
        <f t="shared" si="85"/>
        <v>633.09822456920256</v>
      </c>
    </row>
    <row r="5446" spans="1:10" s="1" customFormat="1" x14ac:dyDescent="0.25">
      <c r="A5446" s="27">
        <v>3626.8737000000001</v>
      </c>
      <c r="B5446" s="27">
        <v>18.126300000000001</v>
      </c>
      <c r="C5446" s="28">
        <v>3.3712307128722485</v>
      </c>
      <c r="D5446" s="28">
        <v>290.09426893376644</v>
      </c>
      <c r="E5446" s="28">
        <v>3333.4082955302511</v>
      </c>
      <c r="F5446" s="28">
        <v>3180.8021529807143</v>
      </c>
      <c r="G5446" s="28">
        <v>152.60614254953663</v>
      </c>
      <c r="H5446" s="28">
        <v>11.463196179827412</v>
      </c>
      <c r="I5446" s="28">
        <v>141.14294636970925</v>
      </c>
      <c r="J5446" s="29">
        <f t="shared" si="85"/>
        <v>308.22056893376646</v>
      </c>
    </row>
    <row r="5447" spans="1:10" s="1" customFormat="1" x14ac:dyDescent="0.25">
      <c r="A5447" s="27">
        <v>3607.0524</v>
      </c>
      <c r="B5447" s="27">
        <v>37.947600000000001</v>
      </c>
      <c r="C5447" s="28">
        <v>7.0575936814538895</v>
      </c>
      <c r="D5447" s="28">
        <v>595.15062456920259</v>
      </c>
      <c r="E5447" s="28">
        <v>3004.8440853749557</v>
      </c>
      <c r="F5447" s="28">
        <v>2978.5161096205757</v>
      </c>
      <c r="G5447" s="28">
        <v>26.327975754380098</v>
      </c>
      <c r="H5447" s="28">
        <v>26.327975754380098</v>
      </c>
      <c r="I5447" s="28">
        <v>0</v>
      </c>
      <c r="J5447" s="29">
        <f t="shared" si="85"/>
        <v>633.09822456920256</v>
      </c>
    </row>
    <row r="5448" spans="1:10" s="1" customFormat="1" x14ac:dyDescent="0.25">
      <c r="A5448" s="27">
        <v>3607.0524</v>
      </c>
      <c r="B5448" s="27">
        <v>37.947600000000001</v>
      </c>
      <c r="C5448" s="28">
        <v>7.0575936814538895</v>
      </c>
      <c r="D5448" s="28">
        <v>595.15062456920259</v>
      </c>
      <c r="E5448" s="28">
        <v>3004.8440853749557</v>
      </c>
      <c r="F5448" s="28">
        <v>2980.6351434193543</v>
      </c>
      <c r="G5448" s="28">
        <v>24.208941955601457</v>
      </c>
      <c r="H5448" s="28">
        <v>24.208941955601457</v>
      </c>
      <c r="I5448" s="28">
        <v>0</v>
      </c>
      <c r="J5448" s="29">
        <f t="shared" si="85"/>
        <v>633.09822456920256</v>
      </c>
    </row>
    <row r="5449" spans="1:10" s="1" customFormat="1" x14ac:dyDescent="0.25">
      <c r="A5449" s="27">
        <v>3607.0524</v>
      </c>
      <c r="B5449" s="27">
        <v>37.947600000000001</v>
      </c>
      <c r="C5449" s="28">
        <v>7.0575936814538895</v>
      </c>
      <c r="D5449" s="28">
        <v>595.15062456920259</v>
      </c>
      <c r="E5449" s="28">
        <v>3004.8440853749557</v>
      </c>
      <c r="F5449" s="28">
        <v>2981.8810912518898</v>
      </c>
      <c r="G5449" s="28">
        <v>22.96299412306583</v>
      </c>
      <c r="H5449" s="28">
        <v>22.96299412306583</v>
      </c>
      <c r="I5449" s="28">
        <v>0</v>
      </c>
      <c r="J5449" s="29">
        <f t="shared" si="85"/>
        <v>633.09822456920256</v>
      </c>
    </row>
    <row r="5450" spans="1:10" s="1" customFormat="1" x14ac:dyDescent="0.25">
      <c r="A5450" s="27">
        <v>3607.0524</v>
      </c>
      <c r="B5450" s="27">
        <v>37.947600000000001</v>
      </c>
      <c r="C5450" s="28">
        <v>7.0575936814538895</v>
      </c>
      <c r="D5450" s="28">
        <v>595.15062456920259</v>
      </c>
      <c r="E5450" s="28">
        <v>3004.8440853749557</v>
      </c>
      <c r="F5450" s="28">
        <v>2982.8157753077758</v>
      </c>
      <c r="G5450" s="28">
        <v>22.028310067179895</v>
      </c>
      <c r="H5450" s="28">
        <v>22.028310067179895</v>
      </c>
      <c r="I5450" s="28">
        <v>0</v>
      </c>
      <c r="J5450" s="29">
        <f t="shared" si="85"/>
        <v>633.09822456920256</v>
      </c>
    </row>
    <row r="5451" spans="1:10" s="1" customFormat="1" x14ac:dyDescent="0.25">
      <c r="A5451" s="27">
        <v>3607.0524</v>
      </c>
      <c r="B5451" s="27">
        <v>37.947600000000001</v>
      </c>
      <c r="C5451" s="28">
        <v>7.0575936814538895</v>
      </c>
      <c r="D5451" s="28">
        <v>595.15062456920259</v>
      </c>
      <c r="E5451" s="28">
        <v>3004.8440853749557</v>
      </c>
      <c r="F5451" s="28">
        <v>2979.5123917661044</v>
      </c>
      <c r="G5451" s="28">
        <v>25.331693608851253</v>
      </c>
      <c r="H5451" s="28">
        <v>25.331693608851253</v>
      </c>
      <c r="I5451" s="28">
        <v>0</v>
      </c>
      <c r="J5451" s="29">
        <f t="shared" si="85"/>
        <v>633.09822456920256</v>
      </c>
    </row>
    <row r="5452" spans="1:10" s="1" customFormat="1" x14ac:dyDescent="0.25">
      <c r="A5452" s="27">
        <v>3607.0524</v>
      </c>
      <c r="B5452" s="27">
        <v>37.947600000000001</v>
      </c>
      <c r="C5452" s="28">
        <v>7.0575936814538895</v>
      </c>
      <c r="D5452" s="28">
        <v>595.15062456920259</v>
      </c>
      <c r="E5452" s="28">
        <v>3004.8440853749557</v>
      </c>
      <c r="F5452" s="28">
        <v>2977.1567855940598</v>
      </c>
      <c r="G5452" s="28">
        <v>27.687299780896161</v>
      </c>
      <c r="H5452" s="28">
        <v>27.687299780896161</v>
      </c>
      <c r="I5452" s="28">
        <v>0</v>
      </c>
      <c r="J5452" s="29">
        <f t="shared" si="85"/>
        <v>633.09822456920256</v>
      </c>
    </row>
    <row r="5453" spans="1:10" s="1" customFormat="1" x14ac:dyDescent="0.25">
      <c r="A5453" s="27">
        <v>3607.0524</v>
      </c>
      <c r="B5453" s="27">
        <v>37.947600000000001</v>
      </c>
      <c r="C5453" s="28">
        <v>7.0575936814538895</v>
      </c>
      <c r="D5453" s="28">
        <v>595.15062456920259</v>
      </c>
      <c r="E5453" s="28">
        <v>3004.8440853749557</v>
      </c>
      <c r="F5453" s="28">
        <v>2974.5812712662364</v>
      </c>
      <c r="G5453" s="28">
        <v>30.262814108719386</v>
      </c>
      <c r="H5453" s="28">
        <v>30.262814108719386</v>
      </c>
      <c r="I5453" s="28">
        <v>0</v>
      </c>
      <c r="J5453" s="29">
        <f t="shared" si="85"/>
        <v>633.09822456920256</v>
      </c>
    </row>
    <row r="5454" spans="1:10" s="1" customFormat="1" x14ac:dyDescent="0.25">
      <c r="A5454" s="27">
        <v>3607.0524</v>
      </c>
      <c r="B5454" s="27">
        <v>37.947600000000001</v>
      </c>
      <c r="C5454" s="28">
        <v>7.0575936814538895</v>
      </c>
      <c r="D5454" s="28">
        <v>595.15062456920259</v>
      </c>
      <c r="E5454" s="28">
        <v>3004.8440853749557</v>
      </c>
      <c r="F5454" s="28">
        <v>2977.3409847123639</v>
      </c>
      <c r="G5454" s="28">
        <v>27.50310066259199</v>
      </c>
      <c r="H5454" s="28">
        <v>27.50310066259199</v>
      </c>
      <c r="I5454" s="28">
        <v>0</v>
      </c>
      <c r="J5454" s="29">
        <f t="shared" si="85"/>
        <v>633.09822456920256</v>
      </c>
    </row>
    <row r="5455" spans="1:10" s="1" customFormat="1" x14ac:dyDescent="0.25">
      <c r="A5455" s="27">
        <v>3607.0524</v>
      </c>
      <c r="B5455" s="27">
        <v>37.947600000000001</v>
      </c>
      <c r="C5455" s="28">
        <v>7.0575936814538895</v>
      </c>
      <c r="D5455" s="28">
        <v>595.15062456920259</v>
      </c>
      <c r="E5455" s="28">
        <v>3004.8440853749557</v>
      </c>
      <c r="F5455" s="28">
        <v>2975.1041110899205</v>
      </c>
      <c r="G5455" s="28">
        <v>29.739974285035338</v>
      </c>
      <c r="H5455" s="28">
        <v>29.739974285035338</v>
      </c>
      <c r="I5455" s="28">
        <v>0</v>
      </c>
      <c r="J5455" s="29">
        <f t="shared" si="85"/>
        <v>633.09822456920256</v>
      </c>
    </row>
    <row r="5456" spans="1:10" s="1" customFormat="1" x14ac:dyDescent="0.25">
      <c r="A5456" s="27">
        <v>3607.0524</v>
      </c>
      <c r="B5456" s="27">
        <v>37.947600000000001</v>
      </c>
      <c r="C5456" s="28">
        <v>7.0575936814538895</v>
      </c>
      <c r="D5456" s="28">
        <v>595.15062456920259</v>
      </c>
      <c r="E5456" s="28">
        <v>3004.8440853749557</v>
      </c>
      <c r="F5456" s="28">
        <v>2973.7489531177762</v>
      </c>
      <c r="G5456" s="28">
        <v>31.095132257179415</v>
      </c>
      <c r="H5456" s="28">
        <v>31.095132257179415</v>
      </c>
      <c r="I5456" s="28">
        <v>0</v>
      </c>
      <c r="J5456" s="29">
        <f t="shared" si="85"/>
        <v>633.09822456920256</v>
      </c>
    </row>
    <row r="5457" spans="1:10" s="1" customFormat="1" x14ac:dyDescent="0.25">
      <c r="A5457" s="27">
        <v>3607.0524</v>
      </c>
      <c r="B5457" s="27">
        <v>37.947600000000001</v>
      </c>
      <c r="C5457" s="28">
        <v>7.0575936814538895</v>
      </c>
      <c r="D5457" s="28">
        <v>595.15062456920259</v>
      </c>
      <c r="E5457" s="28">
        <v>3004.8440853749557</v>
      </c>
      <c r="F5457" s="28">
        <v>2978.7874983053794</v>
      </c>
      <c r="G5457" s="28">
        <v>26.056587069576544</v>
      </c>
      <c r="H5457" s="28">
        <v>26.056587069576544</v>
      </c>
      <c r="I5457" s="28">
        <v>0</v>
      </c>
      <c r="J5457" s="29">
        <f t="shared" si="85"/>
        <v>633.09822456920256</v>
      </c>
    </row>
    <row r="5458" spans="1:10" s="1" customFormat="1" x14ac:dyDescent="0.25">
      <c r="A5458" s="27">
        <v>3607.0524</v>
      </c>
      <c r="B5458" s="27">
        <v>37.947600000000001</v>
      </c>
      <c r="C5458" s="28">
        <v>7.0575936814538895</v>
      </c>
      <c r="D5458" s="28">
        <v>595.15062456920259</v>
      </c>
      <c r="E5458" s="28">
        <v>3004.8440853749557</v>
      </c>
      <c r="F5458" s="28">
        <v>2980.8993902966631</v>
      </c>
      <c r="G5458" s="28">
        <v>23.944695078292728</v>
      </c>
      <c r="H5458" s="28">
        <v>23.944695078292728</v>
      </c>
      <c r="I5458" s="28">
        <v>0</v>
      </c>
      <c r="J5458" s="29">
        <f t="shared" si="85"/>
        <v>633.09822456920256</v>
      </c>
    </row>
    <row r="5459" spans="1:10" s="1" customFormat="1" x14ac:dyDescent="0.25">
      <c r="A5459" s="27">
        <v>3607.0524</v>
      </c>
      <c r="B5459" s="27">
        <v>37.947600000000001</v>
      </c>
      <c r="C5459" s="28">
        <v>7.0575936814538895</v>
      </c>
      <c r="D5459" s="28">
        <v>595.15062456920259</v>
      </c>
      <c r="E5459" s="28">
        <v>3004.8440853749557</v>
      </c>
      <c r="F5459" s="28">
        <v>2981.8998384965639</v>
      </c>
      <c r="G5459" s="28">
        <v>22.944246878391898</v>
      </c>
      <c r="H5459" s="28">
        <v>22.944246878391898</v>
      </c>
      <c r="I5459" s="28">
        <v>0</v>
      </c>
      <c r="J5459" s="29">
        <f t="shared" si="85"/>
        <v>633.09822456920256</v>
      </c>
    </row>
    <row r="5460" spans="1:10" s="1" customFormat="1" x14ac:dyDescent="0.25">
      <c r="A5460" s="27">
        <v>3607.0524</v>
      </c>
      <c r="B5460" s="27">
        <v>37.947600000000001</v>
      </c>
      <c r="C5460" s="28">
        <v>7.0575936814538895</v>
      </c>
      <c r="D5460" s="28">
        <v>595.15062456920259</v>
      </c>
      <c r="E5460" s="28">
        <v>3004.8440853749557</v>
      </c>
      <c r="F5460" s="28">
        <v>2981.9995262261791</v>
      </c>
      <c r="G5460" s="28">
        <v>22.844559148776561</v>
      </c>
      <c r="H5460" s="28">
        <v>22.844559148776561</v>
      </c>
      <c r="I5460" s="28">
        <v>0</v>
      </c>
      <c r="J5460" s="29">
        <f t="shared" si="85"/>
        <v>633.09822456920256</v>
      </c>
    </row>
    <row r="5461" spans="1:10" s="1" customFormat="1" x14ac:dyDescent="0.25">
      <c r="A5461" s="27">
        <v>3607.0524</v>
      </c>
      <c r="B5461" s="27">
        <v>37.947600000000001</v>
      </c>
      <c r="C5461" s="28">
        <v>7.0575936814538895</v>
      </c>
      <c r="D5461" s="28">
        <v>595.15062456920259</v>
      </c>
      <c r="E5461" s="28">
        <v>3004.8440853749557</v>
      </c>
      <c r="F5461" s="28">
        <v>2981.0362749403139</v>
      </c>
      <c r="G5461" s="28">
        <v>23.807810434641809</v>
      </c>
      <c r="H5461" s="28">
        <v>23.807810434641809</v>
      </c>
      <c r="I5461" s="28">
        <v>0</v>
      </c>
      <c r="J5461" s="29">
        <f t="shared" si="85"/>
        <v>633.09822456920256</v>
      </c>
    </row>
    <row r="5462" spans="1:10" s="1" customFormat="1" x14ac:dyDescent="0.25">
      <c r="A5462" s="27">
        <v>3607.0524</v>
      </c>
      <c r="B5462" s="27">
        <v>37.947600000000001</v>
      </c>
      <c r="C5462" s="28">
        <v>7.0575936814538895</v>
      </c>
      <c r="D5462" s="28">
        <v>595.15062456920259</v>
      </c>
      <c r="E5462" s="28">
        <v>3004.8440853749557</v>
      </c>
      <c r="F5462" s="28">
        <v>2981.2457679601621</v>
      </c>
      <c r="G5462" s="28">
        <v>23.598317414793453</v>
      </c>
      <c r="H5462" s="28">
        <v>23.598317414793453</v>
      </c>
      <c r="I5462" s="28">
        <v>0</v>
      </c>
      <c r="J5462" s="29">
        <f t="shared" si="85"/>
        <v>633.09822456920256</v>
      </c>
    </row>
    <row r="5463" spans="1:10" s="1" customFormat="1" x14ac:dyDescent="0.25">
      <c r="A5463" s="27">
        <v>3607.0524</v>
      </c>
      <c r="B5463" s="27">
        <v>37.947600000000001</v>
      </c>
      <c r="C5463" s="28">
        <v>7.0575936814538895</v>
      </c>
      <c r="D5463" s="28">
        <v>595.15062456920259</v>
      </c>
      <c r="E5463" s="28">
        <v>3004.8440853749557</v>
      </c>
      <c r="F5463" s="28">
        <v>2978.0057679600077</v>
      </c>
      <c r="G5463" s="28">
        <v>26.838317414948193</v>
      </c>
      <c r="H5463" s="28">
        <v>26.838317414948193</v>
      </c>
      <c r="I5463" s="28">
        <v>0</v>
      </c>
      <c r="J5463" s="29">
        <f t="shared" si="85"/>
        <v>633.09822456920256</v>
      </c>
    </row>
    <row r="5464" spans="1:10" s="1" customFormat="1" x14ac:dyDescent="0.25">
      <c r="A5464" s="27">
        <v>3607.0524</v>
      </c>
      <c r="B5464" s="27">
        <v>37.947600000000001</v>
      </c>
      <c r="C5464" s="28">
        <v>7.0575936814538895</v>
      </c>
      <c r="D5464" s="28">
        <v>595.15062456920259</v>
      </c>
      <c r="E5464" s="28">
        <v>3004.8440853749557</v>
      </c>
      <c r="F5464" s="28">
        <v>2977.1011390106623</v>
      </c>
      <c r="G5464" s="28">
        <v>27.742946364293381</v>
      </c>
      <c r="H5464" s="28">
        <v>27.742946364293381</v>
      </c>
      <c r="I5464" s="28">
        <v>0</v>
      </c>
      <c r="J5464" s="29">
        <f t="shared" si="85"/>
        <v>633.09822456920256</v>
      </c>
    </row>
    <row r="5465" spans="1:10" s="1" customFormat="1" x14ac:dyDescent="0.25">
      <c r="A5465" s="27">
        <v>3607.0524</v>
      </c>
      <c r="B5465" s="27">
        <v>37.947600000000001</v>
      </c>
      <c r="C5465" s="28">
        <v>7.0575936814538895</v>
      </c>
      <c r="D5465" s="28">
        <v>595.15062456920259</v>
      </c>
      <c r="E5465" s="28">
        <v>3004.8440853749557</v>
      </c>
      <c r="F5465" s="28">
        <v>2981.5969068286581</v>
      </c>
      <c r="G5465" s="28">
        <v>23.247178546297626</v>
      </c>
      <c r="H5465" s="28">
        <v>23.247178546297626</v>
      </c>
      <c r="I5465" s="28">
        <v>0</v>
      </c>
      <c r="J5465" s="29">
        <f t="shared" si="85"/>
        <v>633.09822456920256</v>
      </c>
    </row>
    <row r="5466" spans="1:10" s="1" customFormat="1" x14ac:dyDescent="0.25">
      <c r="A5466" s="27">
        <v>3607.0524</v>
      </c>
      <c r="B5466" s="27">
        <v>37.947600000000001</v>
      </c>
      <c r="C5466" s="28">
        <v>7.0575936814538895</v>
      </c>
      <c r="D5466" s="28">
        <v>595.15062456920259</v>
      </c>
      <c r="E5466" s="28">
        <v>3004.8440853749557</v>
      </c>
      <c r="F5466" s="28">
        <v>2981.5543535590014</v>
      </c>
      <c r="G5466" s="28">
        <v>23.289731815954319</v>
      </c>
      <c r="H5466" s="28">
        <v>23.289731815954319</v>
      </c>
      <c r="I5466" s="28">
        <v>0</v>
      </c>
      <c r="J5466" s="29">
        <f t="shared" si="85"/>
        <v>633.09822456920256</v>
      </c>
    </row>
    <row r="5467" spans="1:10" s="1" customFormat="1" x14ac:dyDescent="0.25">
      <c r="A5467" s="27">
        <v>3607.0524</v>
      </c>
      <c r="B5467" s="27">
        <v>37.947600000000001</v>
      </c>
      <c r="C5467" s="28">
        <v>7.0575936814538895</v>
      </c>
      <c r="D5467" s="28">
        <v>595.15062456920259</v>
      </c>
      <c r="E5467" s="28">
        <v>3004.8440853749557</v>
      </c>
      <c r="F5467" s="28">
        <v>2984.8812455503435</v>
      </c>
      <c r="G5467" s="28">
        <v>19.96283982461248</v>
      </c>
      <c r="H5467" s="28">
        <v>19.96283982461248</v>
      </c>
      <c r="I5467" s="28">
        <v>0</v>
      </c>
      <c r="J5467" s="29">
        <f t="shared" si="85"/>
        <v>633.09822456920256</v>
      </c>
    </row>
    <row r="5468" spans="1:10" s="1" customFormat="1" x14ac:dyDescent="0.25">
      <c r="A5468" s="27">
        <v>3607.0524</v>
      </c>
      <c r="B5468" s="27">
        <v>37.947600000000001</v>
      </c>
      <c r="C5468" s="28">
        <v>7.0575936814538895</v>
      </c>
      <c r="D5468" s="28">
        <v>595.15062456920259</v>
      </c>
      <c r="E5468" s="28">
        <v>3004.8440853749557</v>
      </c>
      <c r="F5468" s="28">
        <v>2982.189676850729</v>
      </c>
      <c r="G5468" s="28">
        <v>22.654408524226696</v>
      </c>
      <c r="H5468" s="28">
        <v>22.654408524226696</v>
      </c>
      <c r="I5468" s="28">
        <v>0</v>
      </c>
      <c r="J5468" s="29">
        <f t="shared" si="85"/>
        <v>633.09822456920256</v>
      </c>
    </row>
    <row r="5469" spans="1:10" s="1" customFormat="1" x14ac:dyDescent="0.25">
      <c r="A5469" s="27">
        <v>3626.3953000000001</v>
      </c>
      <c r="B5469" s="27">
        <v>18.604700000000001</v>
      </c>
      <c r="C5469" s="28">
        <v>3.460205731245344</v>
      </c>
      <c r="D5469" s="28">
        <v>297.5753122846013</v>
      </c>
      <c r="E5469" s="28">
        <v>3325.3597760588896</v>
      </c>
      <c r="F5469" s="28">
        <v>3198.6745262365275</v>
      </c>
      <c r="G5469" s="28">
        <v>126.68524982236191</v>
      </c>
      <c r="H5469" s="28">
        <v>9.8256392363252498</v>
      </c>
      <c r="I5469" s="28">
        <v>116.85961058603665</v>
      </c>
      <c r="J5469" s="29">
        <f t="shared" si="85"/>
        <v>316.18001228460128</v>
      </c>
    </row>
    <row r="5470" spans="1:10" s="1" customFormat="1" x14ac:dyDescent="0.25">
      <c r="A5470" s="27">
        <v>3607.0524</v>
      </c>
      <c r="B5470" s="27">
        <v>37.947600000000001</v>
      </c>
      <c r="C5470" s="28">
        <v>7.0575936814538895</v>
      </c>
      <c r="D5470" s="28">
        <v>595.15062456920259</v>
      </c>
      <c r="E5470" s="28">
        <v>3004.8440853749557</v>
      </c>
      <c r="F5470" s="28">
        <v>2978.2848936029304</v>
      </c>
      <c r="G5470" s="28">
        <v>26.559191772025237</v>
      </c>
      <c r="H5470" s="28">
        <v>26.559191772025237</v>
      </c>
      <c r="I5470" s="28">
        <v>0</v>
      </c>
      <c r="J5470" s="29">
        <f t="shared" si="85"/>
        <v>633.09822456920256</v>
      </c>
    </row>
    <row r="5471" spans="1:10" s="1" customFormat="1" x14ac:dyDescent="0.25">
      <c r="A5471" s="27">
        <v>3607.0524</v>
      </c>
      <c r="B5471" s="27">
        <v>37.947600000000001</v>
      </c>
      <c r="C5471" s="28">
        <v>7.0575936814538895</v>
      </c>
      <c r="D5471" s="28">
        <v>595.15062456920259</v>
      </c>
      <c r="E5471" s="28">
        <v>3004.8440853749557</v>
      </c>
      <c r="F5471" s="28">
        <v>2978.4461794221888</v>
      </c>
      <c r="G5471" s="28">
        <v>26.39790595276698</v>
      </c>
      <c r="H5471" s="28">
        <v>26.39790595276698</v>
      </c>
      <c r="I5471" s="28">
        <v>0</v>
      </c>
      <c r="J5471" s="29">
        <f t="shared" si="85"/>
        <v>633.09822456920256</v>
      </c>
    </row>
    <row r="5472" spans="1:10" s="1" customFormat="1" x14ac:dyDescent="0.25">
      <c r="A5472" s="27">
        <v>3607.0524</v>
      </c>
      <c r="B5472" s="27">
        <v>37.947600000000001</v>
      </c>
      <c r="C5472" s="28">
        <v>7.0575936814538895</v>
      </c>
      <c r="D5472" s="28">
        <v>595.15062456920259</v>
      </c>
      <c r="E5472" s="28">
        <v>3004.8440853749557</v>
      </c>
      <c r="F5472" s="28">
        <v>2980.0739163803855</v>
      </c>
      <c r="G5472" s="28">
        <v>24.770168994570213</v>
      </c>
      <c r="H5472" s="28">
        <v>24.770168994570213</v>
      </c>
      <c r="I5472" s="28">
        <v>0</v>
      </c>
      <c r="J5472" s="29">
        <f t="shared" si="85"/>
        <v>633.09822456920256</v>
      </c>
    </row>
    <row r="5473" spans="1:10" s="1" customFormat="1" x14ac:dyDescent="0.25">
      <c r="A5473" s="27">
        <v>3607.0524</v>
      </c>
      <c r="B5473" s="27">
        <v>37.947600000000001</v>
      </c>
      <c r="C5473" s="28">
        <v>7.0575936814538895</v>
      </c>
      <c r="D5473" s="28">
        <v>595.15062456920259</v>
      </c>
      <c r="E5473" s="28">
        <v>3004.8440853749557</v>
      </c>
      <c r="F5473" s="28">
        <v>2977.7305107961442</v>
      </c>
      <c r="G5473" s="28">
        <v>27.113574578811448</v>
      </c>
      <c r="H5473" s="28">
        <v>27.113574578811448</v>
      </c>
      <c r="I5473" s="28">
        <v>0</v>
      </c>
      <c r="J5473" s="29">
        <f t="shared" si="85"/>
        <v>633.09822456920256</v>
      </c>
    </row>
    <row r="5474" spans="1:10" s="1" customFormat="1" x14ac:dyDescent="0.25">
      <c r="A5474" s="27">
        <v>3607.0524</v>
      </c>
      <c r="B5474" s="27">
        <v>37.947600000000001</v>
      </c>
      <c r="C5474" s="28">
        <v>7.0575936814538895</v>
      </c>
      <c r="D5474" s="28">
        <v>595.15062456920259</v>
      </c>
      <c r="E5474" s="28">
        <v>3004.8440853749557</v>
      </c>
      <c r="F5474" s="28">
        <v>2980.5967562040696</v>
      </c>
      <c r="G5474" s="28">
        <v>24.247329170886168</v>
      </c>
      <c r="H5474" s="28">
        <v>24.247329170886168</v>
      </c>
      <c r="I5474" s="28">
        <v>0</v>
      </c>
      <c r="J5474" s="29">
        <f t="shared" si="85"/>
        <v>633.09822456920256</v>
      </c>
    </row>
    <row r="5475" spans="1:10" s="1" customFormat="1" x14ac:dyDescent="0.25">
      <c r="A5475" s="27">
        <v>3607.0524</v>
      </c>
      <c r="B5475" s="27">
        <v>37.947600000000001</v>
      </c>
      <c r="C5475" s="28">
        <v>7.0575936814538895</v>
      </c>
      <c r="D5475" s="28">
        <v>595.15062456920259</v>
      </c>
      <c r="E5475" s="28">
        <v>3004.8440853749557</v>
      </c>
      <c r="F5475" s="28">
        <v>2980.6134204215573</v>
      </c>
      <c r="G5475" s="28">
        <v>24.230664953398232</v>
      </c>
      <c r="H5475" s="28">
        <v>24.230664953398232</v>
      </c>
      <c r="I5475" s="28">
        <v>0</v>
      </c>
      <c r="J5475" s="29">
        <f t="shared" si="85"/>
        <v>633.09822456920256</v>
      </c>
    </row>
    <row r="5476" spans="1:10" s="1" customFormat="1" x14ac:dyDescent="0.25">
      <c r="A5476" s="27">
        <v>3607.0524</v>
      </c>
      <c r="B5476" s="27">
        <v>37.947600000000001</v>
      </c>
      <c r="C5476" s="28">
        <v>7.0575936814538895</v>
      </c>
      <c r="D5476" s="28">
        <v>595.15062456920259</v>
      </c>
      <c r="E5476" s="28">
        <v>3004.8440853749557</v>
      </c>
      <c r="F5476" s="28">
        <v>2977.7944894882853</v>
      </c>
      <c r="G5476" s="28">
        <v>27.049595886670257</v>
      </c>
      <c r="H5476" s="28">
        <v>27.049595886670257</v>
      </c>
      <c r="I5476" s="28">
        <v>0</v>
      </c>
      <c r="J5476" s="29">
        <f t="shared" si="85"/>
        <v>633.09822456920256</v>
      </c>
    </row>
    <row r="5477" spans="1:10" s="1" customFormat="1" x14ac:dyDescent="0.25">
      <c r="A5477" s="27">
        <v>3607.0524</v>
      </c>
      <c r="B5477" s="27">
        <v>37.947600000000001</v>
      </c>
      <c r="C5477" s="28">
        <v>7.0575936814538895</v>
      </c>
      <c r="D5477" s="28">
        <v>595.15062456920259</v>
      </c>
      <c r="E5477" s="28">
        <v>3004.8440853749557</v>
      </c>
      <c r="F5477" s="28">
        <v>2975.0270390840387</v>
      </c>
      <c r="G5477" s="28">
        <v>29.817046290917048</v>
      </c>
      <c r="H5477" s="28">
        <v>29.817046290917048</v>
      </c>
      <c r="I5477" s="28">
        <v>0</v>
      </c>
      <c r="J5477" s="29">
        <f t="shared" si="85"/>
        <v>633.09822456920256</v>
      </c>
    </row>
    <row r="5478" spans="1:10" s="1" customFormat="1" x14ac:dyDescent="0.25">
      <c r="A5478" s="27">
        <v>3607.0524</v>
      </c>
      <c r="B5478" s="27">
        <v>37.947600000000001</v>
      </c>
      <c r="C5478" s="28">
        <v>7.0575936814538895</v>
      </c>
      <c r="D5478" s="28">
        <v>595.15062456920259</v>
      </c>
      <c r="E5478" s="28">
        <v>3004.8440853749557</v>
      </c>
      <c r="F5478" s="28">
        <v>2974.6151948518368</v>
      </c>
      <c r="G5478" s="28">
        <v>30.228890523118938</v>
      </c>
      <c r="H5478" s="28">
        <v>30.228890523118938</v>
      </c>
      <c r="I5478" s="28">
        <v>0</v>
      </c>
      <c r="J5478" s="29">
        <f t="shared" si="85"/>
        <v>633.09822456920256</v>
      </c>
    </row>
    <row r="5479" spans="1:10" s="1" customFormat="1" x14ac:dyDescent="0.25">
      <c r="A5479" s="27">
        <v>3607.0524</v>
      </c>
      <c r="B5479" s="27">
        <v>37.947600000000001</v>
      </c>
      <c r="C5479" s="28">
        <v>7.0575936814538895</v>
      </c>
      <c r="D5479" s="28">
        <v>595.15062456920259</v>
      </c>
      <c r="E5479" s="28">
        <v>3004.8440853749557</v>
      </c>
      <c r="F5479" s="28">
        <v>2977.0160324713488</v>
      </c>
      <c r="G5479" s="28">
        <v>27.828052903606775</v>
      </c>
      <c r="H5479" s="28">
        <v>27.828052903606775</v>
      </c>
      <c r="I5479" s="28">
        <v>0</v>
      </c>
      <c r="J5479" s="29">
        <f t="shared" si="85"/>
        <v>633.09822456920256</v>
      </c>
    </row>
    <row r="5480" spans="1:10" s="1" customFormat="1" x14ac:dyDescent="0.25">
      <c r="A5480" s="27">
        <v>3607.0524</v>
      </c>
      <c r="B5480" s="27">
        <v>37.947600000000001</v>
      </c>
      <c r="C5480" s="28">
        <v>7.0575936814538895</v>
      </c>
      <c r="D5480" s="28">
        <v>595.15062456920259</v>
      </c>
      <c r="E5480" s="28">
        <v>3004.8440853749557</v>
      </c>
      <c r="F5480" s="28">
        <v>2973.9733249032388</v>
      </c>
      <c r="G5480" s="28">
        <v>30.870760471716828</v>
      </c>
      <c r="H5480" s="28">
        <v>30.870760471716828</v>
      </c>
      <c r="I5480" s="28">
        <v>0</v>
      </c>
      <c r="J5480" s="29">
        <f t="shared" si="85"/>
        <v>633.09822456920256</v>
      </c>
    </row>
    <row r="5481" spans="1:10" s="1" customFormat="1" x14ac:dyDescent="0.25">
      <c r="A5481" s="27">
        <v>3607.0524</v>
      </c>
      <c r="B5481" s="27">
        <v>37.947600000000001</v>
      </c>
      <c r="C5481" s="28">
        <v>7.0575936814538895</v>
      </c>
      <c r="D5481" s="28">
        <v>595.15062456920259</v>
      </c>
      <c r="E5481" s="28">
        <v>3004.8440853749557</v>
      </c>
      <c r="F5481" s="28">
        <v>2981.0350846390647</v>
      </c>
      <c r="G5481" s="28">
        <v>23.809000735890951</v>
      </c>
      <c r="H5481" s="28">
        <v>23.809000735890951</v>
      </c>
      <c r="I5481" s="28">
        <v>0</v>
      </c>
      <c r="J5481" s="29">
        <f t="shared" si="85"/>
        <v>633.09822456920256</v>
      </c>
    </row>
    <row r="5482" spans="1:10" s="1" customFormat="1" x14ac:dyDescent="0.25">
      <c r="A5482" s="27">
        <v>3607.0524</v>
      </c>
      <c r="B5482" s="27">
        <v>37.947600000000001</v>
      </c>
      <c r="C5482" s="28">
        <v>7.0575936814538895</v>
      </c>
      <c r="D5482" s="28">
        <v>595.15062456920259</v>
      </c>
      <c r="E5482" s="28">
        <v>3004.8440853749557</v>
      </c>
      <c r="F5482" s="28">
        <v>2980.5083763363209</v>
      </c>
      <c r="G5482" s="28">
        <v>24.335709038634697</v>
      </c>
      <c r="H5482" s="28">
        <v>24.335709038634697</v>
      </c>
      <c r="I5482" s="28">
        <v>0</v>
      </c>
      <c r="J5482" s="29">
        <f t="shared" si="85"/>
        <v>633.09822456920256</v>
      </c>
    </row>
    <row r="5483" spans="1:10" s="1" customFormat="1" x14ac:dyDescent="0.25">
      <c r="A5483" s="27">
        <v>3607.0524</v>
      </c>
      <c r="B5483" s="27">
        <v>37.947600000000001</v>
      </c>
      <c r="C5483" s="28">
        <v>7.0575936814538895</v>
      </c>
      <c r="D5483" s="28">
        <v>595.15062456920259</v>
      </c>
      <c r="E5483" s="28">
        <v>3004.8440853749557</v>
      </c>
      <c r="F5483" s="28">
        <v>2975.6817047710647</v>
      </c>
      <c r="G5483" s="28">
        <v>29.162380603890931</v>
      </c>
      <c r="H5483" s="28">
        <v>29.162380603890931</v>
      </c>
      <c r="I5483" s="28">
        <v>0</v>
      </c>
      <c r="J5483" s="29">
        <f t="shared" si="85"/>
        <v>633.09822456920256</v>
      </c>
    </row>
    <row r="5484" spans="1:10" s="1" customFormat="1" x14ac:dyDescent="0.25">
      <c r="A5484" s="27">
        <v>3607.0524</v>
      </c>
      <c r="B5484" s="27">
        <v>37.947600000000001</v>
      </c>
      <c r="C5484" s="28">
        <v>7.0575936814538895</v>
      </c>
      <c r="D5484" s="28">
        <v>595.15062456920259</v>
      </c>
      <c r="E5484" s="28">
        <v>3004.8440853749557</v>
      </c>
      <c r="F5484" s="28">
        <v>2979.8498421702352</v>
      </c>
      <c r="G5484" s="28">
        <v>24.994243204720519</v>
      </c>
      <c r="H5484" s="28">
        <v>24.994243204720519</v>
      </c>
      <c r="I5484" s="28">
        <v>0</v>
      </c>
      <c r="J5484" s="29">
        <f t="shared" si="85"/>
        <v>633.09822456920256</v>
      </c>
    </row>
    <row r="5485" spans="1:10" s="1" customFormat="1" x14ac:dyDescent="0.25">
      <c r="A5485" s="27">
        <v>3607.0524</v>
      </c>
      <c r="B5485" s="27">
        <v>37.947600000000001</v>
      </c>
      <c r="C5485" s="28">
        <v>7.0575936814538895</v>
      </c>
      <c r="D5485" s="28">
        <v>595.15062456920259</v>
      </c>
      <c r="E5485" s="28">
        <v>3004.8440853749557</v>
      </c>
      <c r="F5485" s="28">
        <v>2983.2020280631214</v>
      </c>
      <c r="G5485" s="28">
        <v>21.642057311834481</v>
      </c>
      <c r="H5485" s="28">
        <v>21.642057311834481</v>
      </c>
      <c r="I5485" s="28">
        <v>0</v>
      </c>
      <c r="J5485" s="29">
        <f t="shared" si="85"/>
        <v>633.09822456920256</v>
      </c>
    </row>
    <row r="5486" spans="1:10" s="1" customFormat="1" x14ac:dyDescent="0.25">
      <c r="A5486" s="27">
        <v>3607.0524</v>
      </c>
      <c r="B5486" s="27">
        <v>37.947600000000001</v>
      </c>
      <c r="C5486" s="28">
        <v>7.0575936814538895</v>
      </c>
      <c r="D5486" s="28">
        <v>595.15062456920259</v>
      </c>
      <c r="E5486" s="28">
        <v>3004.8440853749557</v>
      </c>
      <c r="F5486" s="28">
        <v>2981.5817304877314</v>
      </c>
      <c r="G5486" s="28">
        <v>23.262354887224138</v>
      </c>
      <c r="H5486" s="28">
        <v>23.262354887224138</v>
      </c>
      <c r="I5486" s="28">
        <v>0</v>
      </c>
      <c r="J5486" s="29">
        <f t="shared" si="85"/>
        <v>633.09822456920256</v>
      </c>
    </row>
    <row r="5487" spans="1:10" s="1" customFormat="1" x14ac:dyDescent="0.25">
      <c r="A5487" s="27">
        <v>3607.0524</v>
      </c>
      <c r="B5487" s="27">
        <v>37.947600000000001</v>
      </c>
      <c r="C5487" s="28">
        <v>7.0575936814538895</v>
      </c>
      <c r="D5487" s="28">
        <v>595.15062456920259</v>
      </c>
      <c r="E5487" s="28">
        <v>3004.8440853749557</v>
      </c>
      <c r="F5487" s="28">
        <v>2984.6286041102135</v>
      </c>
      <c r="G5487" s="28">
        <v>20.215481264742102</v>
      </c>
      <c r="H5487" s="28">
        <v>20.215481264742102</v>
      </c>
      <c r="I5487" s="28">
        <v>0</v>
      </c>
      <c r="J5487" s="29">
        <f t="shared" si="85"/>
        <v>633.09822456920256</v>
      </c>
    </row>
    <row r="5488" spans="1:10" s="1" customFormat="1" x14ac:dyDescent="0.25">
      <c r="A5488" s="27">
        <v>3607.0524</v>
      </c>
      <c r="B5488" s="27">
        <v>37.947600000000001</v>
      </c>
      <c r="C5488" s="28">
        <v>7.0575936814538895</v>
      </c>
      <c r="D5488" s="28">
        <v>595.15062456920259</v>
      </c>
      <c r="E5488" s="28">
        <v>3004.8440853749557</v>
      </c>
      <c r="F5488" s="28">
        <v>2979.6242800835234</v>
      </c>
      <c r="G5488" s="28">
        <v>25.219805291432245</v>
      </c>
      <c r="H5488" s="28">
        <v>25.219805291432245</v>
      </c>
      <c r="I5488" s="28">
        <v>0</v>
      </c>
      <c r="J5488" s="29">
        <f t="shared" si="85"/>
        <v>633.09822456920256</v>
      </c>
    </row>
    <row r="5489" spans="1:10" s="1" customFormat="1" x14ac:dyDescent="0.25">
      <c r="A5489" s="27">
        <v>3607.0524</v>
      </c>
      <c r="B5489" s="27">
        <v>37.947600000000001</v>
      </c>
      <c r="C5489" s="28">
        <v>7.0575936814538895</v>
      </c>
      <c r="D5489" s="28">
        <v>595.15062456920259</v>
      </c>
      <c r="E5489" s="28">
        <v>3004.8440853749557</v>
      </c>
      <c r="F5489" s="28">
        <v>2979.4183579674227</v>
      </c>
      <c r="G5489" s="28">
        <v>25.425727407533191</v>
      </c>
      <c r="H5489" s="28">
        <v>25.425727407533191</v>
      </c>
      <c r="I5489" s="28">
        <v>0</v>
      </c>
      <c r="J5489" s="29">
        <f t="shared" si="85"/>
        <v>633.09822456920256</v>
      </c>
    </row>
    <row r="5490" spans="1:10" s="1" customFormat="1" x14ac:dyDescent="0.25">
      <c r="A5490" s="27">
        <v>3607.0524</v>
      </c>
      <c r="B5490" s="27">
        <v>37.947600000000001</v>
      </c>
      <c r="C5490" s="28">
        <v>7.0575936814538895</v>
      </c>
      <c r="D5490" s="28">
        <v>595.15062456920259</v>
      </c>
      <c r="E5490" s="28">
        <v>3004.8440853749557</v>
      </c>
      <c r="F5490" s="28">
        <v>2978.815470384734</v>
      </c>
      <c r="G5490" s="28">
        <v>26.028614990221794</v>
      </c>
      <c r="H5490" s="28">
        <v>26.028614990221794</v>
      </c>
      <c r="I5490" s="28">
        <v>0</v>
      </c>
      <c r="J5490" s="29">
        <f t="shared" si="85"/>
        <v>633.09822456920256</v>
      </c>
    </row>
    <row r="5491" spans="1:10" s="1" customFormat="1" x14ac:dyDescent="0.25">
      <c r="A5491" s="27">
        <v>3607.0524</v>
      </c>
      <c r="B5491" s="27">
        <v>37.947600000000001</v>
      </c>
      <c r="C5491" s="28">
        <v>7.0575936814538895</v>
      </c>
      <c r="D5491" s="28">
        <v>595.15062456920259</v>
      </c>
      <c r="E5491" s="28">
        <v>3004.8440853749557</v>
      </c>
      <c r="F5491" s="28">
        <v>2985.6838061675749</v>
      </c>
      <c r="G5491" s="28">
        <v>19.16027920738091</v>
      </c>
      <c r="H5491" s="28">
        <v>19.16027920738091</v>
      </c>
      <c r="I5491" s="28">
        <v>0</v>
      </c>
      <c r="J5491" s="29">
        <f t="shared" si="85"/>
        <v>633.09822456920256</v>
      </c>
    </row>
    <row r="5492" spans="1:10" s="1" customFormat="1" x14ac:dyDescent="0.25">
      <c r="A5492" s="27">
        <v>3607.0524</v>
      </c>
      <c r="B5492" s="27">
        <v>37.947600000000001</v>
      </c>
      <c r="C5492" s="28">
        <v>7.0575936814538895</v>
      </c>
      <c r="D5492" s="28">
        <v>595.15062456920259</v>
      </c>
      <c r="E5492" s="28">
        <v>3004.8440853749557</v>
      </c>
      <c r="F5492" s="28">
        <v>2983.006223507638</v>
      </c>
      <c r="G5492" s="28">
        <v>21.837861867317748</v>
      </c>
      <c r="H5492" s="28">
        <v>21.837861867317748</v>
      </c>
      <c r="I5492" s="28">
        <v>0</v>
      </c>
      <c r="J5492" s="29">
        <f t="shared" si="85"/>
        <v>633.09822456920256</v>
      </c>
    </row>
    <row r="5493" spans="1:10" s="1" customFormat="1" x14ac:dyDescent="0.25">
      <c r="A5493" s="27">
        <v>3627.0405999999998</v>
      </c>
      <c r="B5493" s="27">
        <v>17.959399999999999</v>
      </c>
      <c r="C5493" s="28">
        <v>3.3402828803946498</v>
      </c>
      <c r="D5493" s="28">
        <v>287.48453344503048</v>
      </c>
      <c r="E5493" s="28">
        <v>3336.2159186016561</v>
      </c>
      <c r="F5493" s="28">
        <v>3197.3375203584328</v>
      </c>
      <c r="G5493" s="28">
        <v>138.87839824322344</v>
      </c>
      <c r="H5493" s="28">
        <v>10.343122704388172</v>
      </c>
      <c r="I5493" s="28">
        <v>128.53527553883526</v>
      </c>
      <c r="J5493" s="29">
        <f t="shared" si="85"/>
        <v>305.4439334450305</v>
      </c>
    </row>
    <row r="5494" spans="1:10" s="1" customFormat="1" x14ac:dyDescent="0.25">
      <c r="A5494" s="27">
        <v>3607.0524</v>
      </c>
      <c r="B5494" s="27">
        <v>37.947600000000001</v>
      </c>
      <c r="C5494" s="28">
        <v>7.0575936814538895</v>
      </c>
      <c r="D5494" s="28">
        <v>595.15062456920259</v>
      </c>
      <c r="E5494" s="28">
        <v>3004.8440853749557</v>
      </c>
      <c r="F5494" s="28">
        <v>2979.1666092532296</v>
      </c>
      <c r="G5494" s="28">
        <v>25.677476121725967</v>
      </c>
      <c r="H5494" s="28">
        <v>25.677476121725967</v>
      </c>
      <c r="I5494" s="28">
        <v>0</v>
      </c>
      <c r="J5494" s="29">
        <f t="shared" si="85"/>
        <v>633.09822456920256</v>
      </c>
    </row>
    <row r="5495" spans="1:10" s="1" customFormat="1" x14ac:dyDescent="0.25">
      <c r="A5495" s="27">
        <v>3607.0524</v>
      </c>
      <c r="B5495" s="27">
        <v>37.947600000000001</v>
      </c>
      <c r="C5495" s="28">
        <v>7.0575936814538895</v>
      </c>
      <c r="D5495" s="28">
        <v>595.15062456920259</v>
      </c>
      <c r="E5495" s="28">
        <v>3004.8440853749557</v>
      </c>
      <c r="F5495" s="28">
        <v>2983.8284240954804</v>
      </c>
      <c r="G5495" s="28">
        <v>21.015661279475395</v>
      </c>
      <c r="H5495" s="28">
        <v>21.015661279475395</v>
      </c>
      <c r="I5495" s="28">
        <v>0</v>
      </c>
      <c r="J5495" s="29">
        <f t="shared" si="85"/>
        <v>633.09822456920256</v>
      </c>
    </row>
    <row r="5496" spans="1:10" s="1" customFormat="1" x14ac:dyDescent="0.25">
      <c r="A5496" s="27">
        <v>3607.0524</v>
      </c>
      <c r="B5496" s="27">
        <v>37.947600000000001</v>
      </c>
      <c r="C5496" s="28">
        <v>7.0575936814538895</v>
      </c>
      <c r="D5496" s="28">
        <v>595.15062456920259</v>
      </c>
      <c r="E5496" s="28">
        <v>3004.8440853749557</v>
      </c>
      <c r="F5496" s="28">
        <v>2983.1044233606917</v>
      </c>
      <c r="G5496" s="28">
        <v>21.739662014263832</v>
      </c>
      <c r="H5496" s="28">
        <v>21.739662014263832</v>
      </c>
      <c r="I5496" s="28">
        <v>0</v>
      </c>
      <c r="J5496" s="29">
        <f t="shared" si="85"/>
        <v>633.09822456920256</v>
      </c>
    </row>
    <row r="5497" spans="1:10" s="1" customFormat="1" x14ac:dyDescent="0.25">
      <c r="A5497" s="27">
        <v>3627.4259999999999</v>
      </c>
      <c r="B5497" s="27">
        <v>17.574000000000002</v>
      </c>
      <c r="C5497" s="28">
        <v>3.2685672301340611</v>
      </c>
      <c r="D5497" s="28">
        <v>281.45714549470586</v>
      </c>
      <c r="E5497" s="28">
        <v>3342.7000846563378</v>
      </c>
      <c r="F5497" s="28">
        <v>3183.6002536421265</v>
      </c>
      <c r="G5497" s="28">
        <v>159.09983101421125</v>
      </c>
      <c r="H5497" s="28">
        <v>11.613471712531135</v>
      </c>
      <c r="I5497" s="28">
        <v>147.4863593016801</v>
      </c>
      <c r="J5497" s="29">
        <f t="shared" si="85"/>
        <v>299.03114549470587</v>
      </c>
    </row>
    <row r="5498" spans="1:10" s="1" customFormat="1" x14ac:dyDescent="0.25">
      <c r="A5498" s="27">
        <v>3607.0524</v>
      </c>
      <c r="B5498" s="27">
        <v>37.947600000000001</v>
      </c>
      <c r="C5498" s="28">
        <v>7.0575936814538895</v>
      </c>
      <c r="D5498" s="28">
        <v>595.15062456920259</v>
      </c>
      <c r="E5498" s="28">
        <v>3004.8440853749557</v>
      </c>
      <c r="F5498" s="28">
        <v>2983.3704556898742</v>
      </c>
      <c r="G5498" s="28">
        <v>21.473629685081399</v>
      </c>
      <c r="H5498" s="28">
        <v>21.473629685081399</v>
      </c>
      <c r="I5498" s="28">
        <v>0</v>
      </c>
      <c r="J5498" s="29">
        <f t="shared" si="85"/>
        <v>633.09822456920256</v>
      </c>
    </row>
    <row r="5499" spans="1:10" s="1" customFormat="1" x14ac:dyDescent="0.25">
      <c r="A5499" s="27">
        <v>3607.0524</v>
      </c>
      <c r="B5499" s="27">
        <v>37.947600000000001</v>
      </c>
      <c r="C5499" s="28">
        <v>7.0575936814538895</v>
      </c>
      <c r="D5499" s="28">
        <v>595.15062456920259</v>
      </c>
      <c r="E5499" s="28">
        <v>3004.8440853749557</v>
      </c>
      <c r="F5499" s="28">
        <v>2980.7776819939386</v>
      </c>
      <c r="G5499" s="28">
        <v>24.066403381017128</v>
      </c>
      <c r="H5499" s="28">
        <v>24.066403381017128</v>
      </c>
      <c r="I5499" s="28">
        <v>0</v>
      </c>
      <c r="J5499" s="29">
        <f t="shared" si="85"/>
        <v>633.09822456920256</v>
      </c>
    </row>
    <row r="5500" spans="1:10" s="1" customFormat="1" x14ac:dyDescent="0.25">
      <c r="A5500" s="27">
        <v>3607.0524</v>
      </c>
      <c r="B5500" s="27">
        <v>37.947600000000001</v>
      </c>
      <c r="C5500" s="28">
        <v>7.0575936814538895</v>
      </c>
      <c r="D5500" s="28">
        <v>595.15062456920259</v>
      </c>
      <c r="E5500" s="28">
        <v>3004.8440853749557</v>
      </c>
      <c r="F5500" s="28">
        <v>2977.5543462112719</v>
      </c>
      <c r="G5500" s="28">
        <v>27.289739163683933</v>
      </c>
      <c r="H5500" s="28">
        <v>27.289739163683933</v>
      </c>
      <c r="I5500" s="28">
        <v>0</v>
      </c>
      <c r="J5500" s="29">
        <f t="shared" si="85"/>
        <v>633.09822456920256</v>
      </c>
    </row>
    <row r="5501" spans="1:10" s="1" customFormat="1" x14ac:dyDescent="0.25">
      <c r="A5501" s="27">
        <v>3607.0524</v>
      </c>
      <c r="B5501" s="27">
        <v>37.947600000000001</v>
      </c>
      <c r="C5501" s="28">
        <v>7.0575936814538895</v>
      </c>
      <c r="D5501" s="28">
        <v>595.15062456920259</v>
      </c>
      <c r="E5501" s="28">
        <v>3004.8440853749557</v>
      </c>
      <c r="F5501" s="28">
        <v>2978.0887914721347</v>
      </c>
      <c r="G5501" s="28">
        <v>26.755293902820789</v>
      </c>
      <c r="H5501" s="28">
        <v>26.755293902820789</v>
      </c>
      <c r="I5501" s="28">
        <v>0</v>
      </c>
      <c r="J5501" s="29">
        <f t="shared" si="85"/>
        <v>633.09822456920256</v>
      </c>
    </row>
    <row r="5502" spans="1:10" s="1" customFormat="1" x14ac:dyDescent="0.25">
      <c r="A5502" s="27">
        <v>3607.0524</v>
      </c>
      <c r="B5502" s="27">
        <v>37.947600000000001</v>
      </c>
      <c r="C5502" s="28">
        <v>7.0575936814538895</v>
      </c>
      <c r="D5502" s="28">
        <v>595.15062456920259</v>
      </c>
      <c r="E5502" s="28">
        <v>3004.8440853749557</v>
      </c>
      <c r="F5502" s="28">
        <v>2978.5931816264574</v>
      </c>
      <c r="G5502" s="28">
        <v>26.250903748498388</v>
      </c>
      <c r="H5502" s="28">
        <v>26.250903748498388</v>
      </c>
      <c r="I5502" s="28">
        <v>0</v>
      </c>
      <c r="J5502" s="29">
        <f t="shared" si="85"/>
        <v>633.09822456920256</v>
      </c>
    </row>
    <row r="5503" spans="1:10" s="1" customFormat="1" x14ac:dyDescent="0.25">
      <c r="A5503" s="27">
        <v>3607.0524</v>
      </c>
      <c r="B5503" s="27">
        <v>37.947600000000001</v>
      </c>
      <c r="C5503" s="28">
        <v>7.0575936814538895</v>
      </c>
      <c r="D5503" s="28">
        <v>595.15062456920259</v>
      </c>
      <c r="E5503" s="28">
        <v>3004.8440853749557</v>
      </c>
      <c r="F5503" s="28">
        <v>2976.3045298996767</v>
      </c>
      <c r="G5503" s="28">
        <v>28.539555475279258</v>
      </c>
      <c r="H5503" s="28">
        <v>28.539555475279258</v>
      </c>
      <c r="I5503" s="28">
        <v>0</v>
      </c>
      <c r="J5503" s="29">
        <f t="shared" si="85"/>
        <v>633.09822456920256</v>
      </c>
    </row>
    <row r="5504" spans="1:10" s="1" customFormat="1" x14ac:dyDescent="0.25">
      <c r="A5504" s="27">
        <v>3607.0524</v>
      </c>
      <c r="B5504" s="27">
        <v>37.947600000000001</v>
      </c>
      <c r="C5504" s="28">
        <v>7.0575936814538895</v>
      </c>
      <c r="D5504" s="28">
        <v>595.15062456920259</v>
      </c>
      <c r="E5504" s="28">
        <v>3004.8440853749557</v>
      </c>
      <c r="F5504" s="28">
        <v>2981.6891551754661</v>
      </c>
      <c r="G5504" s="28">
        <v>23.154930199489399</v>
      </c>
      <c r="H5504" s="28">
        <v>23.154930199489399</v>
      </c>
      <c r="I5504" s="28">
        <v>0</v>
      </c>
      <c r="J5504" s="29">
        <f t="shared" si="85"/>
        <v>633.09822456920256</v>
      </c>
    </row>
    <row r="5505" spans="1:10" s="1" customFormat="1" x14ac:dyDescent="0.25">
      <c r="A5505" s="27">
        <v>3607.0524</v>
      </c>
      <c r="B5505" s="27">
        <v>37.947600000000001</v>
      </c>
      <c r="C5505" s="28">
        <v>7.0575936814538895</v>
      </c>
      <c r="D5505" s="28">
        <v>595.15062456920259</v>
      </c>
      <c r="E5505" s="28">
        <v>3004.8440853749557</v>
      </c>
      <c r="F5505" s="28">
        <v>2976.4333800098957</v>
      </c>
      <c r="G5505" s="28">
        <v>28.410705365060025</v>
      </c>
      <c r="H5505" s="28">
        <v>28.410705365060025</v>
      </c>
      <c r="I5505" s="28">
        <v>0</v>
      </c>
      <c r="J5505" s="29">
        <f t="shared" si="85"/>
        <v>633.09822456920256</v>
      </c>
    </row>
    <row r="5506" spans="1:10" s="1" customFormat="1" x14ac:dyDescent="0.25">
      <c r="A5506" s="27">
        <v>3607.0524</v>
      </c>
      <c r="B5506" s="27">
        <v>37.947600000000001</v>
      </c>
      <c r="C5506" s="28">
        <v>7.0575936814538895</v>
      </c>
      <c r="D5506" s="28">
        <v>595.15062456920259</v>
      </c>
      <c r="E5506" s="28">
        <v>3004.8440853749557</v>
      </c>
      <c r="F5506" s="28">
        <v>2981.1695886802172</v>
      </c>
      <c r="G5506" s="28">
        <v>23.674496694738309</v>
      </c>
      <c r="H5506" s="28">
        <v>23.674496694738309</v>
      </c>
      <c r="I5506" s="28">
        <v>0</v>
      </c>
      <c r="J5506" s="29">
        <f t="shared" si="85"/>
        <v>633.09822456920256</v>
      </c>
    </row>
    <row r="5507" spans="1:10" s="1" customFormat="1" x14ac:dyDescent="0.25">
      <c r="A5507" s="27">
        <v>3607.0524</v>
      </c>
      <c r="B5507" s="27">
        <v>37.947600000000001</v>
      </c>
      <c r="C5507" s="28">
        <v>7.0575936814538895</v>
      </c>
      <c r="D5507" s="28">
        <v>595.15062456920259</v>
      </c>
      <c r="E5507" s="28">
        <v>3004.8440853749557</v>
      </c>
      <c r="F5507" s="28">
        <v>2978.7863080041302</v>
      </c>
      <c r="G5507" s="28">
        <v>26.057777370825683</v>
      </c>
      <c r="H5507" s="28">
        <v>26.057777370825683</v>
      </c>
      <c r="I5507" s="28">
        <v>0</v>
      </c>
      <c r="J5507" s="29">
        <f t="shared" ref="J5507:J5570" si="86">B5507+D5507</f>
        <v>633.09822456920256</v>
      </c>
    </row>
    <row r="5508" spans="1:10" s="1" customFormat="1" x14ac:dyDescent="0.25">
      <c r="A5508" s="27">
        <v>3607.0524</v>
      </c>
      <c r="B5508" s="27">
        <v>37.947600000000001</v>
      </c>
      <c r="C5508" s="28">
        <v>7.0575936814538895</v>
      </c>
      <c r="D5508" s="28">
        <v>595.15062456920259</v>
      </c>
      <c r="E5508" s="28">
        <v>3004.8440853749557</v>
      </c>
      <c r="F5508" s="28">
        <v>2982.7205512078449</v>
      </c>
      <c r="G5508" s="28">
        <v>22.123534167110972</v>
      </c>
      <c r="H5508" s="28">
        <v>22.123534167110972</v>
      </c>
      <c r="I5508" s="28">
        <v>0</v>
      </c>
      <c r="J5508" s="29">
        <f t="shared" si="86"/>
        <v>633.09822456920256</v>
      </c>
    </row>
    <row r="5509" spans="1:10" s="1" customFormat="1" x14ac:dyDescent="0.25">
      <c r="A5509" s="27">
        <v>3607.0524</v>
      </c>
      <c r="B5509" s="27">
        <v>37.947600000000001</v>
      </c>
      <c r="C5509" s="28">
        <v>7.0575936814538895</v>
      </c>
      <c r="D5509" s="28">
        <v>595.15062456920259</v>
      </c>
      <c r="E5509" s="28">
        <v>3004.8440853749557</v>
      </c>
      <c r="F5509" s="28">
        <v>2980.5488465787917</v>
      </c>
      <c r="G5509" s="28">
        <v>24.295238796163989</v>
      </c>
      <c r="H5509" s="28">
        <v>24.295238796163989</v>
      </c>
      <c r="I5509" s="28">
        <v>0</v>
      </c>
      <c r="J5509" s="29">
        <f t="shared" si="86"/>
        <v>633.09822456920256</v>
      </c>
    </row>
    <row r="5510" spans="1:10" s="1" customFormat="1" x14ac:dyDescent="0.25">
      <c r="A5510" s="27">
        <v>3607.0524</v>
      </c>
      <c r="B5510" s="27">
        <v>37.947600000000001</v>
      </c>
      <c r="C5510" s="28">
        <v>7.0575936814538895</v>
      </c>
      <c r="D5510" s="28">
        <v>595.15062456920259</v>
      </c>
      <c r="E5510" s="28">
        <v>3004.8440853749557</v>
      </c>
      <c r="F5510" s="28">
        <v>2979.4540670048968</v>
      </c>
      <c r="G5510" s="28">
        <v>25.390018370059039</v>
      </c>
      <c r="H5510" s="28">
        <v>25.390018370059039</v>
      </c>
      <c r="I5510" s="28">
        <v>0</v>
      </c>
      <c r="J5510" s="29">
        <f t="shared" si="86"/>
        <v>633.09822456920256</v>
      </c>
    </row>
    <row r="5511" spans="1:10" s="1" customFormat="1" x14ac:dyDescent="0.25">
      <c r="A5511" s="27">
        <v>3607.0524</v>
      </c>
      <c r="B5511" s="27">
        <v>37.947600000000001</v>
      </c>
      <c r="C5511" s="28">
        <v>7.0575936814538895</v>
      </c>
      <c r="D5511" s="28">
        <v>595.15062456920259</v>
      </c>
      <c r="E5511" s="28">
        <v>3004.8440853749557</v>
      </c>
      <c r="F5511" s="28">
        <v>2983.7498642130372</v>
      </c>
      <c r="G5511" s="28">
        <v>21.094221161918533</v>
      </c>
      <c r="H5511" s="28">
        <v>21.094221161918533</v>
      </c>
      <c r="I5511" s="28">
        <v>0</v>
      </c>
      <c r="J5511" s="29">
        <f t="shared" si="86"/>
        <v>633.09822456920256</v>
      </c>
    </row>
    <row r="5512" spans="1:10" s="1" customFormat="1" x14ac:dyDescent="0.25">
      <c r="A5512" s="27">
        <v>3607.0524</v>
      </c>
      <c r="B5512" s="27">
        <v>37.947600000000001</v>
      </c>
      <c r="C5512" s="28">
        <v>7.0575936814538895</v>
      </c>
      <c r="D5512" s="28">
        <v>595.15062456920259</v>
      </c>
      <c r="E5512" s="28">
        <v>3004.8440853749557</v>
      </c>
      <c r="F5512" s="28">
        <v>2979.7442029343742</v>
      </c>
      <c r="G5512" s="28">
        <v>25.099882440581553</v>
      </c>
      <c r="H5512" s="28">
        <v>25.099882440581553</v>
      </c>
      <c r="I5512" s="28">
        <v>0</v>
      </c>
      <c r="J5512" s="29">
        <f t="shared" si="86"/>
        <v>633.09822456920256</v>
      </c>
    </row>
    <row r="5513" spans="1:10" s="1" customFormat="1" x14ac:dyDescent="0.25">
      <c r="A5513" s="27">
        <v>3607.0524</v>
      </c>
      <c r="B5513" s="27">
        <v>37.947600000000001</v>
      </c>
      <c r="C5513" s="28">
        <v>7.0575936814538895</v>
      </c>
      <c r="D5513" s="28">
        <v>595.15062456920259</v>
      </c>
      <c r="E5513" s="28">
        <v>3004.8440853749557</v>
      </c>
      <c r="F5513" s="28">
        <v>2983.0318149844943</v>
      </c>
      <c r="G5513" s="28">
        <v>21.812270390461279</v>
      </c>
      <c r="H5513" s="28">
        <v>21.812270390461279</v>
      </c>
      <c r="I5513" s="28">
        <v>0</v>
      </c>
      <c r="J5513" s="29">
        <f t="shared" si="86"/>
        <v>633.09822456920256</v>
      </c>
    </row>
    <row r="5514" spans="1:10" s="1" customFormat="1" x14ac:dyDescent="0.25">
      <c r="A5514" s="27">
        <v>3627.8312000000001</v>
      </c>
      <c r="B5514" s="27">
        <v>17.168800000000001</v>
      </c>
      <c r="C5514" s="28">
        <v>3.1929831008137719</v>
      </c>
      <c r="D5514" s="28">
        <v>275.11908891835611</v>
      </c>
      <c r="E5514" s="28">
        <v>3349.5190229373393</v>
      </c>
      <c r="F5514" s="28">
        <v>3183.1226452659098</v>
      </c>
      <c r="G5514" s="28">
        <v>166.39637767142963</v>
      </c>
      <c r="H5514" s="28">
        <v>11.88605069858383</v>
      </c>
      <c r="I5514" s="28">
        <v>154.5103269728458</v>
      </c>
      <c r="J5514" s="29">
        <f t="shared" si="86"/>
        <v>292.28788891835609</v>
      </c>
    </row>
    <row r="5515" spans="1:10" s="1" customFormat="1" x14ac:dyDescent="0.25">
      <c r="A5515" s="27">
        <v>3607.0524</v>
      </c>
      <c r="B5515" s="27">
        <v>37.947600000000001</v>
      </c>
      <c r="C5515" s="28">
        <v>7.0575936814538895</v>
      </c>
      <c r="D5515" s="28">
        <v>595.15062456920259</v>
      </c>
      <c r="E5515" s="28">
        <v>3004.8440853749557</v>
      </c>
      <c r="F5515" s="28">
        <v>2985.4871088861546</v>
      </c>
      <c r="G5515" s="28">
        <v>19.356976488801031</v>
      </c>
      <c r="H5515" s="28">
        <v>19.356976488801031</v>
      </c>
      <c r="I5515" s="28">
        <v>0</v>
      </c>
      <c r="J5515" s="29">
        <f t="shared" si="86"/>
        <v>633.09822456920256</v>
      </c>
    </row>
    <row r="5516" spans="1:10" s="1" customFormat="1" x14ac:dyDescent="0.25">
      <c r="A5516" s="27">
        <v>3627.0556000000001</v>
      </c>
      <c r="B5516" s="27">
        <v>17.944400000000002</v>
      </c>
      <c r="C5516" s="28">
        <v>3.3373071272718033</v>
      </c>
      <c r="D5516" s="28">
        <v>287.24974652363795</v>
      </c>
      <c r="E5516" s="28">
        <v>3336.4685600417856</v>
      </c>
      <c r="F5516" s="28">
        <v>3192.7230199908354</v>
      </c>
      <c r="G5516" s="28">
        <v>143.74554005095035</v>
      </c>
      <c r="H5516" s="28">
        <v>10.697534901319132</v>
      </c>
      <c r="I5516" s="28">
        <v>133.04800514963125</v>
      </c>
      <c r="J5516" s="29">
        <f t="shared" si="86"/>
        <v>305.19414652363798</v>
      </c>
    </row>
    <row r="5517" spans="1:10" s="1" customFormat="1" x14ac:dyDescent="0.25">
      <c r="A5517" s="27">
        <v>3607.0524</v>
      </c>
      <c r="B5517" s="27">
        <v>37.947600000000001</v>
      </c>
      <c r="C5517" s="28">
        <v>7.0575936814538895</v>
      </c>
      <c r="D5517" s="28">
        <v>595.15062456920259</v>
      </c>
      <c r="E5517" s="28">
        <v>3004.8440853749557</v>
      </c>
      <c r="F5517" s="28">
        <v>2985.0654446686476</v>
      </c>
      <c r="G5517" s="28">
        <v>19.778640706308309</v>
      </c>
      <c r="H5517" s="28">
        <v>19.778640706308309</v>
      </c>
      <c r="I5517" s="28">
        <v>0</v>
      </c>
      <c r="J5517" s="29">
        <f t="shared" si="86"/>
        <v>633.09822456920256</v>
      </c>
    </row>
    <row r="5518" spans="1:10" s="1" customFormat="1" x14ac:dyDescent="0.25">
      <c r="A5518" s="27">
        <v>3607.0524</v>
      </c>
      <c r="B5518" s="27">
        <v>37.947600000000001</v>
      </c>
      <c r="C5518" s="28">
        <v>7.0575936814538895</v>
      </c>
      <c r="D5518" s="28">
        <v>595.15062456920259</v>
      </c>
      <c r="E5518" s="28">
        <v>3004.8440853749557</v>
      </c>
      <c r="F5518" s="28">
        <v>2983.6385710462428</v>
      </c>
      <c r="G5518" s="28">
        <v>21.205514328712972</v>
      </c>
      <c r="H5518" s="28">
        <v>21.205514328712972</v>
      </c>
      <c r="I5518" s="28">
        <v>0</v>
      </c>
      <c r="J5518" s="29">
        <f t="shared" si="86"/>
        <v>633.09822456920256</v>
      </c>
    </row>
    <row r="5519" spans="1:10" s="1" customFormat="1" x14ac:dyDescent="0.25">
      <c r="A5519" s="27">
        <v>3607.0524</v>
      </c>
      <c r="B5519" s="27">
        <v>37.947600000000001</v>
      </c>
      <c r="C5519" s="28">
        <v>7.0575936814538895</v>
      </c>
      <c r="D5519" s="28">
        <v>595.15062456920259</v>
      </c>
      <c r="E5519" s="28">
        <v>3004.8440853749557</v>
      </c>
      <c r="F5519" s="28">
        <v>2977.8959626697747</v>
      </c>
      <c r="G5519" s="28">
        <v>26.948122705181209</v>
      </c>
      <c r="H5519" s="28">
        <v>26.948122705181209</v>
      </c>
      <c r="I5519" s="28">
        <v>0</v>
      </c>
      <c r="J5519" s="29">
        <f t="shared" si="86"/>
        <v>633.09822456920256</v>
      </c>
    </row>
    <row r="5520" spans="1:10" s="1" customFormat="1" x14ac:dyDescent="0.25">
      <c r="A5520" s="27">
        <v>3607.0524</v>
      </c>
      <c r="B5520" s="27">
        <v>37.947600000000001</v>
      </c>
      <c r="C5520" s="28">
        <v>7.0575936814538895</v>
      </c>
      <c r="D5520" s="28">
        <v>595.15062456920259</v>
      </c>
      <c r="E5520" s="28">
        <v>3004.8440853749557</v>
      </c>
      <c r="F5520" s="28">
        <v>2980.2914439336655</v>
      </c>
      <c r="G5520" s="28">
        <v>24.55264144129017</v>
      </c>
      <c r="H5520" s="28">
        <v>24.55264144129017</v>
      </c>
      <c r="I5520" s="28">
        <v>0</v>
      </c>
      <c r="J5520" s="29">
        <f t="shared" si="86"/>
        <v>633.09822456920256</v>
      </c>
    </row>
    <row r="5521" spans="1:10" s="1" customFormat="1" x14ac:dyDescent="0.25">
      <c r="A5521" s="27">
        <v>3607.0524</v>
      </c>
      <c r="B5521" s="27">
        <v>37.947600000000001</v>
      </c>
      <c r="C5521" s="28">
        <v>7.0575936814538895</v>
      </c>
      <c r="D5521" s="28">
        <v>595.15062456920259</v>
      </c>
      <c r="E5521" s="28">
        <v>3004.8440853749557</v>
      </c>
      <c r="F5521" s="28">
        <v>2982.697935484111</v>
      </c>
      <c r="G5521" s="28">
        <v>22.146149890844598</v>
      </c>
      <c r="H5521" s="28">
        <v>22.146149890844598</v>
      </c>
      <c r="I5521" s="28">
        <v>0</v>
      </c>
      <c r="J5521" s="29">
        <f t="shared" si="86"/>
        <v>633.09822456920256</v>
      </c>
    </row>
    <row r="5522" spans="1:10" s="1" customFormat="1" x14ac:dyDescent="0.25">
      <c r="A5522" s="27">
        <v>3607.0524</v>
      </c>
      <c r="B5522" s="27">
        <v>37.947600000000001</v>
      </c>
      <c r="C5522" s="28">
        <v>7.0575936814538895</v>
      </c>
      <c r="D5522" s="28">
        <v>595.15062456920259</v>
      </c>
      <c r="E5522" s="28">
        <v>3004.8440853749557</v>
      </c>
      <c r="F5522" s="28">
        <v>2982.2265761894523</v>
      </c>
      <c r="G5522" s="28">
        <v>22.617509185503408</v>
      </c>
      <c r="H5522" s="28">
        <v>22.617509185503408</v>
      </c>
      <c r="I5522" s="28">
        <v>0</v>
      </c>
      <c r="J5522" s="29">
        <f t="shared" si="86"/>
        <v>633.09822456920256</v>
      </c>
    </row>
    <row r="5523" spans="1:10" s="1" customFormat="1" x14ac:dyDescent="0.25">
      <c r="A5523" s="27">
        <v>3607.0524</v>
      </c>
      <c r="B5523" s="27">
        <v>37.947600000000001</v>
      </c>
      <c r="C5523" s="28">
        <v>7.0575936814538895</v>
      </c>
      <c r="D5523" s="28">
        <v>595.15062456920259</v>
      </c>
      <c r="E5523" s="28">
        <v>3004.8440853749557</v>
      </c>
      <c r="F5523" s="28">
        <v>2981.6439237279992</v>
      </c>
      <c r="G5523" s="28">
        <v>23.200161646956659</v>
      </c>
      <c r="H5523" s="28">
        <v>23.200161646956659</v>
      </c>
      <c r="I5523" s="28">
        <v>0</v>
      </c>
      <c r="J5523" s="29">
        <f t="shared" si="86"/>
        <v>633.09822456920256</v>
      </c>
    </row>
    <row r="5524" spans="1:10" s="1" customFormat="1" x14ac:dyDescent="0.25">
      <c r="A5524" s="27">
        <v>3607.0524</v>
      </c>
      <c r="B5524" s="27">
        <v>37.947600000000001</v>
      </c>
      <c r="C5524" s="28">
        <v>7.0575936814538895</v>
      </c>
      <c r="D5524" s="28">
        <v>595.15062456920259</v>
      </c>
      <c r="E5524" s="28">
        <v>3004.8440853749557</v>
      </c>
      <c r="F5524" s="28">
        <v>2985.1151397457988</v>
      </c>
      <c r="G5524" s="28">
        <v>19.72894562915678</v>
      </c>
      <c r="H5524" s="28">
        <v>19.72894562915678</v>
      </c>
      <c r="I5524" s="28">
        <v>0</v>
      </c>
      <c r="J5524" s="29">
        <f t="shared" si="86"/>
        <v>633.09822456920256</v>
      </c>
    </row>
    <row r="5525" spans="1:10" s="1" customFormat="1" x14ac:dyDescent="0.25">
      <c r="A5525" s="27">
        <v>3607.0524</v>
      </c>
      <c r="B5525" s="27">
        <v>37.947600000000001</v>
      </c>
      <c r="C5525" s="28">
        <v>7.0575936814538895</v>
      </c>
      <c r="D5525" s="28">
        <v>595.15062456920259</v>
      </c>
      <c r="E5525" s="28">
        <v>3004.8440853749557</v>
      </c>
      <c r="F5525" s="28">
        <v>2978.8425497381518</v>
      </c>
      <c r="G5525" s="28">
        <v>26.001535636803894</v>
      </c>
      <c r="H5525" s="28">
        <v>26.001535636803894</v>
      </c>
      <c r="I5525" s="28">
        <v>0</v>
      </c>
      <c r="J5525" s="29">
        <f t="shared" si="86"/>
        <v>633.09822456920256</v>
      </c>
    </row>
    <row r="5526" spans="1:10" s="1" customFormat="1" x14ac:dyDescent="0.25">
      <c r="A5526" s="27">
        <v>3607.0524</v>
      </c>
      <c r="B5526" s="27">
        <v>37.947600000000001</v>
      </c>
      <c r="C5526" s="28">
        <v>7.0575936814538895</v>
      </c>
      <c r="D5526" s="28">
        <v>595.15062456920259</v>
      </c>
      <c r="E5526" s="28">
        <v>3004.8440853749557</v>
      </c>
      <c r="F5526" s="28">
        <v>2977.942681993803</v>
      </c>
      <c r="G5526" s="28">
        <v>26.901403381152527</v>
      </c>
      <c r="H5526" s="28">
        <v>26.901403381152527</v>
      </c>
      <c r="I5526" s="28">
        <v>0</v>
      </c>
      <c r="J5526" s="29">
        <f t="shared" si="86"/>
        <v>633.09822456920256</v>
      </c>
    </row>
    <row r="5527" spans="1:10" s="1" customFormat="1" x14ac:dyDescent="0.25">
      <c r="A5527" s="27">
        <v>3607.0524</v>
      </c>
      <c r="B5527" s="27">
        <v>37.947600000000001</v>
      </c>
      <c r="C5527" s="28">
        <v>7.0575936814538895</v>
      </c>
      <c r="D5527" s="28">
        <v>595.15062456920259</v>
      </c>
      <c r="E5527" s="28">
        <v>3004.8440853749557</v>
      </c>
      <c r="F5527" s="28">
        <v>2981.3570611269565</v>
      </c>
      <c r="G5527" s="28">
        <v>23.487024247999017</v>
      </c>
      <c r="H5527" s="28">
        <v>23.487024247999017</v>
      </c>
      <c r="I5527" s="28">
        <v>0</v>
      </c>
      <c r="J5527" s="29">
        <f t="shared" si="86"/>
        <v>633.09822456920256</v>
      </c>
    </row>
    <row r="5528" spans="1:10" s="1" customFormat="1" x14ac:dyDescent="0.25">
      <c r="A5528" s="27">
        <v>3607.0524</v>
      </c>
      <c r="B5528" s="27">
        <v>37.947600000000001</v>
      </c>
      <c r="C5528" s="28">
        <v>7.0575936814538895</v>
      </c>
      <c r="D5528" s="28">
        <v>595.15062456920259</v>
      </c>
      <c r="E5528" s="28">
        <v>3004.8440853749557</v>
      </c>
      <c r="F5528" s="28">
        <v>2978.0188612737479</v>
      </c>
      <c r="G5528" s="28">
        <v>26.82522410120767</v>
      </c>
      <c r="H5528" s="28">
        <v>26.82522410120767</v>
      </c>
      <c r="I5528" s="28">
        <v>0</v>
      </c>
      <c r="J5528" s="29">
        <f t="shared" si="86"/>
        <v>633.09822456920256</v>
      </c>
    </row>
    <row r="5529" spans="1:10" s="1" customFormat="1" x14ac:dyDescent="0.25">
      <c r="A5529" s="27">
        <v>3607.0524</v>
      </c>
      <c r="B5529" s="27">
        <v>37.947600000000001</v>
      </c>
      <c r="C5529" s="28">
        <v>7.0575936814538895</v>
      </c>
      <c r="D5529" s="28">
        <v>595.15062456920259</v>
      </c>
      <c r="E5529" s="28">
        <v>3004.8440853749557</v>
      </c>
      <c r="F5529" s="28">
        <v>2979.6111867697828</v>
      </c>
      <c r="G5529" s="28">
        <v>25.232898605172768</v>
      </c>
      <c r="H5529" s="28">
        <v>25.232898605172768</v>
      </c>
      <c r="I5529" s="28">
        <v>0</v>
      </c>
      <c r="J5529" s="29">
        <f t="shared" si="86"/>
        <v>633.09822456920256</v>
      </c>
    </row>
    <row r="5530" spans="1:10" s="1" customFormat="1" x14ac:dyDescent="0.25">
      <c r="A5530" s="27">
        <v>3607.0524</v>
      </c>
      <c r="B5530" s="27">
        <v>37.947600000000001</v>
      </c>
      <c r="C5530" s="28">
        <v>7.0575936814538895</v>
      </c>
      <c r="D5530" s="28">
        <v>595.15062456920259</v>
      </c>
      <c r="E5530" s="28">
        <v>3004.8440853749557</v>
      </c>
      <c r="F5530" s="28">
        <v>2980.0632036691431</v>
      </c>
      <c r="G5530" s="28">
        <v>24.780881705812458</v>
      </c>
      <c r="H5530" s="28">
        <v>24.780881705812458</v>
      </c>
      <c r="I5530" s="28">
        <v>0</v>
      </c>
      <c r="J5530" s="29">
        <f t="shared" si="86"/>
        <v>633.09822456920256</v>
      </c>
    </row>
    <row r="5531" spans="1:10" s="1" customFormat="1" x14ac:dyDescent="0.25">
      <c r="A5531" s="27">
        <v>3607.0524</v>
      </c>
      <c r="B5531" s="27">
        <v>37.947600000000001</v>
      </c>
      <c r="C5531" s="28">
        <v>7.0575936814538895</v>
      </c>
      <c r="D5531" s="28">
        <v>595.15062456920259</v>
      </c>
      <c r="E5531" s="28">
        <v>3004.8440853749557</v>
      </c>
      <c r="F5531" s="28">
        <v>2985.3820648009182</v>
      </c>
      <c r="G5531" s="28">
        <v>19.462020574037496</v>
      </c>
      <c r="H5531" s="28">
        <v>19.462020574037496</v>
      </c>
      <c r="I5531" s="28">
        <v>0</v>
      </c>
      <c r="J5531" s="29">
        <f t="shared" si="86"/>
        <v>633.09822456920256</v>
      </c>
    </row>
    <row r="5532" spans="1:10" s="1" customFormat="1" x14ac:dyDescent="0.25">
      <c r="A5532" s="27">
        <v>3607.0524</v>
      </c>
      <c r="B5532" s="27">
        <v>37.947600000000001</v>
      </c>
      <c r="C5532" s="28">
        <v>7.0575936814538895</v>
      </c>
      <c r="D5532" s="28">
        <v>595.15062456920259</v>
      </c>
      <c r="E5532" s="28">
        <v>3004.8440853749557</v>
      </c>
      <c r="F5532" s="28">
        <v>2982.4991551755052</v>
      </c>
      <c r="G5532" s="28">
        <v>22.344930199450715</v>
      </c>
      <c r="H5532" s="28">
        <v>22.344930199450715</v>
      </c>
      <c r="I5532" s="28">
        <v>0</v>
      </c>
      <c r="J5532" s="29">
        <f t="shared" si="86"/>
        <v>633.09822456920256</v>
      </c>
    </row>
    <row r="5533" spans="1:10" s="1" customFormat="1" x14ac:dyDescent="0.25">
      <c r="A5533" s="27">
        <v>3626.9409000000001</v>
      </c>
      <c r="B5533" s="27">
        <v>18.059100000000001</v>
      </c>
      <c r="C5533" s="28">
        <v>3.358732549756295</v>
      </c>
      <c r="D5533" s="28">
        <v>289.04323293077721</v>
      </c>
      <c r="E5533" s="28">
        <v>3334.5390817169323</v>
      </c>
      <c r="F5533" s="28">
        <v>3184.8191221212442</v>
      </c>
      <c r="G5533" s="28">
        <v>149.71995959568829</v>
      </c>
      <c r="H5533" s="28">
        <v>11.207876561887224</v>
      </c>
      <c r="I5533" s="28">
        <v>138.51208303380108</v>
      </c>
      <c r="J5533" s="29">
        <f t="shared" si="86"/>
        <v>307.10233293077721</v>
      </c>
    </row>
    <row r="5534" spans="1:10" s="1" customFormat="1" x14ac:dyDescent="0.25">
      <c r="A5534" s="27">
        <v>3607.0524</v>
      </c>
      <c r="B5534" s="27">
        <v>37.947600000000001</v>
      </c>
      <c r="C5534" s="28">
        <v>7.0575936814538895</v>
      </c>
      <c r="D5534" s="28">
        <v>595.15062456920259</v>
      </c>
      <c r="E5534" s="28">
        <v>3004.8440853749557</v>
      </c>
      <c r="F5534" s="28">
        <v>2979.4293682539769</v>
      </c>
      <c r="G5534" s="28">
        <v>25.414717120978661</v>
      </c>
      <c r="H5534" s="28">
        <v>25.414717120978661</v>
      </c>
      <c r="I5534" s="28">
        <v>0</v>
      </c>
      <c r="J5534" s="29">
        <f t="shared" si="86"/>
        <v>633.09822456920256</v>
      </c>
    </row>
    <row r="5535" spans="1:10" s="1" customFormat="1" x14ac:dyDescent="0.25">
      <c r="A5535" s="27">
        <v>3607.0524</v>
      </c>
      <c r="B5535" s="27">
        <v>37.947600000000001</v>
      </c>
      <c r="C5535" s="28">
        <v>7.0575936814538895</v>
      </c>
      <c r="D5535" s="28">
        <v>595.15062456920259</v>
      </c>
      <c r="E5535" s="28">
        <v>3004.8440853749557</v>
      </c>
      <c r="F5535" s="28">
        <v>2983.1582844922154</v>
      </c>
      <c r="G5535" s="28">
        <v>21.685800882740324</v>
      </c>
      <c r="H5535" s="28">
        <v>21.685800882740324</v>
      </c>
      <c r="I5535" s="28">
        <v>0</v>
      </c>
      <c r="J5535" s="29">
        <f t="shared" si="86"/>
        <v>633.09822456920256</v>
      </c>
    </row>
    <row r="5536" spans="1:10" s="1" customFormat="1" x14ac:dyDescent="0.25">
      <c r="A5536" s="27">
        <v>3607.0524</v>
      </c>
      <c r="B5536" s="27">
        <v>37.947600000000001</v>
      </c>
      <c r="C5536" s="28">
        <v>7.0575936814538895</v>
      </c>
      <c r="D5536" s="28">
        <v>595.15062456920259</v>
      </c>
      <c r="E5536" s="28">
        <v>3004.8440853749557</v>
      </c>
      <c r="F5536" s="28">
        <v>2981.3311720747879</v>
      </c>
      <c r="G5536" s="28">
        <v>23.512913300167771</v>
      </c>
      <c r="H5536" s="28">
        <v>23.512913300167771</v>
      </c>
      <c r="I5536" s="28">
        <v>0</v>
      </c>
      <c r="J5536" s="29">
        <f t="shared" si="86"/>
        <v>633.09822456920256</v>
      </c>
    </row>
    <row r="5537" spans="1:10" s="1" customFormat="1" x14ac:dyDescent="0.25">
      <c r="A5537" s="27">
        <v>3607.0524</v>
      </c>
      <c r="B5537" s="27">
        <v>37.947600000000001</v>
      </c>
      <c r="C5537" s="28">
        <v>7.0575936814538895</v>
      </c>
      <c r="D5537" s="28">
        <v>595.15062456920259</v>
      </c>
      <c r="E5537" s="28">
        <v>3004.8440853749557</v>
      </c>
      <c r="F5537" s="28">
        <v>2979.4504961011494</v>
      </c>
      <c r="G5537" s="28">
        <v>25.393589273806455</v>
      </c>
      <c r="H5537" s="28">
        <v>25.393589273806455</v>
      </c>
      <c r="I5537" s="28">
        <v>0</v>
      </c>
      <c r="J5537" s="29">
        <f t="shared" si="86"/>
        <v>633.09822456920256</v>
      </c>
    </row>
    <row r="5538" spans="1:10" s="1" customFormat="1" x14ac:dyDescent="0.25">
      <c r="A5538" s="27">
        <v>3607.0524</v>
      </c>
      <c r="B5538" s="27">
        <v>37.947600000000001</v>
      </c>
      <c r="C5538" s="28">
        <v>7.0575936814538895</v>
      </c>
      <c r="D5538" s="28">
        <v>595.15062456920259</v>
      </c>
      <c r="E5538" s="28">
        <v>3004.8440853749557</v>
      </c>
      <c r="F5538" s="28">
        <v>2979.2350515750554</v>
      </c>
      <c r="G5538" s="28">
        <v>25.609033799900502</v>
      </c>
      <c r="H5538" s="28">
        <v>25.609033799900502</v>
      </c>
      <c r="I5538" s="28">
        <v>0</v>
      </c>
      <c r="J5538" s="29">
        <f t="shared" si="86"/>
        <v>633.09822456920256</v>
      </c>
    </row>
    <row r="5539" spans="1:10" s="1" customFormat="1" x14ac:dyDescent="0.25">
      <c r="A5539" s="27">
        <v>3607.0524</v>
      </c>
      <c r="B5539" s="27">
        <v>37.947600000000001</v>
      </c>
      <c r="C5539" s="28">
        <v>7.0575936814538895</v>
      </c>
      <c r="D5539" s="28">
        <v>595.15062456920259</v>
      </c>
      <c r="E5539" s="28">
        <v>3004.8440853749557</v>
      </c>
      <c r="F5539" s="28">
        <v>2981.1249523833749</v>
      </c>
      <c r="G5539" s="28">
        <v>23.719132991581002</v>
      </c>
      <c r="H5539" s="28">
        <v>23.719132991581002</v>
      </c>
      <c r="I5539" s="28">
        <v>0</v>
      </c>
      <c r="J5539" s="29">
        <f t="shared" si="86"/>
        <v>633.09822456920256</v>
      </c>
    </row>
    <row r="5540" spans="1:10" s="1" customFormat="1" x14ac:dyDescent="0.25">
      <c r="A5540" s="27">
        <v>3607.0524</v>
      </c>
      <c r="B5540" s="27">
        <v>37.947600000000001</v>
      </c>
      <c r="C5540" s="28">
        <v>7.0575936814538895</v>
      </c>
      <c r="D5540" s="28">
        <v>595.15062456920259</v>
      </c>
      <c r="E5540" s="28">
        <v>3004.8440853749557</v>
      </c>
      <c r="F5540" s="28">
        <v>2983.3680750873759</v>
      </c>
      <c r="G5540" s="28">
        <v>21.476010287579676</v>
      </c>
      <c r="H5540" s="28">
        <v>21.476010287579676</v>
      </c>
      <c r="I5540" s="28">
        <v>0</v>
      </c>
      <c r="J5540" s="29">
        <f t="shared" si="86"/>
        <v>633.09822456920256</v>
      </c>
    </row>
    <row r="5541" spans="1:10" s="1" customFormat="1" x14ac:dyDescent="0.25">
      <c r="A5541" s="27">
        <v>3607.0524</v>
      </c>
      <c r="B5541" s="27">
        <v>37.947600000000001</v>
      </c>
      <c r="C5541" s="28">
        <v>7.0575936814538895</v>
      </c>
      <c r="D5541" s="28">
        <v>595.15062456920259</v>
      </c>
      <c r="E5541" s="28">
        <v>3004.8440853749557</v>
      </c>
      <c r="F5541" s="28">
        <v>2982.3137657559519</v>
      </c>
      <c r="G5541" s="28">
        <v>22.530319619004018</v>
      </c>
      <c r="H5541" s="28">
        <v>22.530319619004018</v>
      </c>
      <c r="I5541" s="28">
        <v>0</v>
      </c>
      <c r="J5541" s="29">
        <f t="shared" si="86"/>
        <v>633.09822456920256</v>
      </c>
    </row>
    <row r="5542" spans="1:10" s="1" customFormat="1" x14ac:dyDescent="0.25">
      <c r="A5542" s="27">
        <v>3607.0524</v>
      </c>
      <c r="B5542" s="27">
        <v>37.947600000000001</v>
      </c>
      <c r="C5542" s="28">
        <v>7.0575936814538895</v>
      </c>
      <c r="D5542" s="28">
        <v>595.15062456920259</v>
      </c>
      <c r="E5542" s="28">
        <v>3004.8440853749557</v>
      </c>
      <c r="F5542" s="28">
        <v>2983.7230824349317</v>
      </c>
      <c r="G5542" s="28">
        <v>21.121002940024148</v>
      </c>
      <c r="H5542" s="28">
        <v>21.121002940024148</v>
      </c>
      <c r="I5542" s="28">
        <v>0</v>
      </c>
      <c r="J5542" s="29">
        <f t="shared" si="86"/>
        <v>633.09822456920256</v>
      </c>
    </row>
    <row r="5543" spans="1:10" s="1" customFormat="1" x14ac:dyDescent="0.25">
      <c r="A5543" s="27">
        <v>3607.0524</v>
      </c>
      <c r="B5543" s="27">
        <v>37.947600000000001</v>
      </c>
      <c r="C5543" s="28">
        <v>7.0575936814538895</v>
      </c>
      <c r="D5543" s="28">
        <v>595.15062456920259</v>
      </c>
      <c r="E5543" s="28">
        <v>3004.8440853749557</v>
      </c>
      <c r="F5543" s="28">
        <v>2975.5469031545999</v>
      </c>
      <c r="G5543" s="28">
        <v>29.29718222035585</v>
      </c>
      <c r="H5543" s="28">
        <v>29.29718222035585</v>
      </c>
      <c r="I5543" s="28">
        <v>0</v>
      </c>
      <c r="J5543" s="29">
        <f t="shared" si="86"/>
        <v>633.09822456920256</v>
      </c>
    </row>
    <row r="5544" spans="1:10" s="1" customFormat="1" x14ac:dyDescent="0.25">
      <c r="A5544" s="27">
        <v>3607.0524</v>
      </c>
      <c r="B5544" s="27">
        <v>37.947600000000001</v>
      </c>
      <c r="C5544" s="28">
        <v>7.0575936814538895</v>
      </c>
      <c r="D5544" s="28">
        <v>595.15062456920259</v>
      </c>
      <c r="E5544" s="28">
        <v>3004.8440853749557</v>
      </c>
      <c r="F5544" s="28">
        <v>2975.3308634778814</v>
      </c>
      <c r="G5544" s="28">
        <v>29.513221897074473</v>
      </c>
      <c r="H5544" s="28">
        <v>29.513221897074473</v>
      </c>
      <c r="I5544" s="28">
        <v>0</v>
      </c>
      <c r="J5544" s="29">
        <f t="shared" si="86"/>
        <v>633.09822456920256</v>
      </c>
    </row>
    <row r="5545" spans="1:10" s="1" customFormat="1" x14ac:dyDescent="0.25">
      <c r="A5545" s="27">
        <v>3607.0524</v>
      </c>
      <c r="B5545" s="27">
        <v>37.947600000000001</v>
      </c>
      <c r="C5545" s="28">
        <v>7.0575936814538895</v>
      </c>
      <c r="D5545" s="28">
        <v>595.15062456920259</v>
      </c>
      <c r="E5545" s="28">
        <v>3004.8440853749557</v>
      </c>
      <c r="F5545" s="28">
        <v>2981.34575326509</v>
      </c>
      <c r="G5545" s="28">
        <v>23.498332109865828</v>
      </c>
      <c r="H5545" s="28">
        <v>23.498332109865828</v>
      </c>
      <c r="I5545" s="28">
        <v>0</v>
      </c>
      <c r="J5545" s="29">
        <f t="shared" si="86"/>
        <v>633.09822456920256</v>
      </c>
    </row>
    <row r="5546" spans="1:10" s="1" customFormat="1" x14ac:dyDescent="0.25">
      <c r="A5546" s="27">
        <v>3607.0524</v>
      </c>
      <c r="B5546" s="27">
        <v>37.947600000000001</v>
      </c>
      <c r="C5546" s="28">
        <v>7.0575936814538895</v>
      </c>
      <c r="D5546" s="28">
        <v>595.15062456920259</v>
      </c>
      <c r="E5546" s="28">
        <v>3004.8440853749557</v>
      </c>
      <c r="F5546" s="28">
        <v>2975.2841441538526</v>
      </c>
      <c r="G5546" s="28">
        <v>29.559941221103159</v>
      </c>
      <c r="H5546" s="28">
        <v>29.559941221103159</v>
      </c>
      <c r="I5546" s="28">
        <v>0</v>
      </c>
      <c r="J5546" s="29">
        <f t="shared" si="86"/>
        <v>633.09822456920256</v>
      </c>
    </row>
    <row r="5547" spans="1:10" s="1" customFormat="1" x14ac:dyDescent="0.25">
      <c r="A5547" s="27">
        <v>3607.0524</v>
      </c>
      <c r="B5547" s="27">
        <v>37.947600000000001</v>
      </c>
      <c r="C5547" s="28">
        <v>7.0575936814538895</v>
      </c>
      <c r="D5547" s="28">
        <v>595.15062456920259</v>
      </c>
      <c r="E5547" s="28">
        <v>3004.8440853749557</v>
      </c>
      <c r="F5547" s="28">
        <v>2976.3872558364915</v>
      </c>
      <c r="G5547" s="28">
        <v>28.456829538464138</v>
      </c>
      <c r="H5547" s="28">
        <v>28.456829538464138</v>
      </c>
      <c r="I5547" s="28">
        <v>0</v>
      </c>
      <c r="J5547" s="29">
        <f t="shared" si="86"/>
        <v>633.09822456920256</v>
      </c>
    </row>
    <row r="5548" spans="1:10" s="1" customFormat="1" x14ac:dyDescent="0.25">
      <c r="A5548" s="27">
        <v>3607.0524</v>
      </c>
      <c r="B5548" s="27">
        <v>37.947600000000001</v>
      </c>
      <c r="C5548" s="28">
        <v>7.0575936814538895</v>
      </c>
      <c r="D5548" s="28">
        <v>595.15062456920259</v>
      </c>
      <c r="E5548" s="28">
        <v>3004.8440853749557</v>
      </c>
      <c r="F5548" s="28">
        <v>2981.3466459910269</v>
      </c>
      <c r="G5548" s="28">
        <v>23.497439383928974</v>
      </c>
      <c r="H5548" s="28">
        <v>23.497439383928974</v>
      </c>
      <c r="I5548" s="28">
        <v>0</v>
      </c>
      <c r="J5548" s="29">
        <f t="shared" si="86"/>
        <v>633.09822456920256</v>
      </c>
    </row>
    <row r="5549" spans="1:10" s="1" customFormat="1" x14ac:dyDescent="0.25">
      <c r="A5549" s="27">
        <v>3607.0524</v>
      </c>
      <c r="B5549" s="27">
        <v>37.947600000000001</v>
      </c>
      <c r="C5549" s="28">
        <v>7.0575936814538895</v>
      </c>
      <c r="D5549" s="28">
        <v>595.15062456920259</v>
      </c>
      <c r="E5549" s="28">
        <v>3004.8440853749557</v>
      </c>
      <c r="F5549" s="28">
        <v>2982.0081559102355</v>
      </c>
      <c r="G5549" s="28">
        <v>22.835929464720305</v>
      </c>
      <c r="H5549" s="28">
        <v>22.835929464720305</v>
      </c>
      <c r="I5549" s="28">
        <v>0</v>
      </c>
      <c r="J5549" s="29">
        <f t="shared" si="86"/>
        <v>633.09822456920256</v>
      </c>
    </row>
    <row r="5550" spans="1:10" s="1" customFormat="1" x14ac:dyDescent="0.25">
      <c r="A5550" s="27">
        <v>3607.0524</v>
      </c>
      <c r="B5550" s="27">
        <v>37.947600000000001</v>
      </c>
      <c r="C5550" s="28">
        <v>7.0575936814538895</v>
      </c>
      <c r="D5550" s="28">
        <v>595.15062456920259</v>
      </c>
      <c r="E5550" s="28">
        <v>3004.8440853749557</v>
      </c>
      <c r="F5550" s="28">
        <v>2977.7510434926921</v>
      </c>
      <c r="G5550" s="28">
        <v>27.093041882263812</v>
      </c>
      <c r="H5550" s="28">
        <v>27.093041882263812</v>
      </c>
      <c r="I5550" s="28">
        <v>0</v>
      </c>
      <c r="J5550" s="29">
        <f t="shared" si="86"/>
        <v>633.09822456920256</v>
      </c>
    </row>
    <row r="5551" spans="1:10" s="1" customFormat="1" x14ac:dyDescent="0.25">
      <c r="A5551" s="27">
        <v>3607.0524</v>
      </c>
      <c r="B5551" s="27">
        <v>37.947600000000001</v>
      </c>
      <c r="C5551" s="28">
        <v>7.0575936814538895</v>
      </c>
      <c r="D5551" s="28">
        <v>595.15062456920259</v>
      </c>
      <c r="E5551" s="28">
        <v>3004.8440853749557</v>
      </c>
      <c r="F5551" s="28">
        <v>2981.1618517220982</v>
      </c>
      <c r="G5551" s="28">
        <v>23.682233652857711</v>
      </c>
      <c r="H5551" s="28">
        <v>23.682233652857711</v>
      </c>
      <c r="I5551" s="28">
        <v>0</v>
      </c>
      <c r="J5551" s="29">
        <f t="shared" si="86"/>
        <v>633.09822456920256</v>
      </c>
    </row>
    <row r="5552" spans="1:10" s="1" customFormat="1" x14ac:dyDescent="0.25">
      <c r="A5552" s="27">
        <v>3607.0524</v>
      </c>
      <c r="B5552" s="27">
        <v>37.947600000000001</v>
      </c>
      <c r="C5552" s="28">
        <v>7.0575936814538895</v>
      </c>
      <c r="D5552" s="28">
        <v>595.15062456920259</v>
      </c>
      <c r="E5552" s="28">
        <v>3004.8440853749557</v>
      </c>
      <c r="F5552" s="28">
        <v>2981.2484461379727</v>
      </c>
      <c r="G5552" s="28">
        <v>23.59563923698289</v>
      </c>
      <c r="H5552" s="28">
        <v>23.59563923698289</v>
      </c>
      <c r="I5552" s="28">
        <v>0</v>
      </c>
      <c r="J5552" s="29">
        <f t="shared" si="86"/>
        <v>633.09822456920256</v>
      </c>
    </row>
    <row r="5553" spans="1:10" s="1" customFormat="1" x14ac:dyDescent="0.25">
      <c r="A5553" s="27">
        <v>3607.0524</v>
      </c>
      <c r="B5553" s="27">
        <v>37.947600000000001</v>
      </c>
      <c r="C5553" s="28">
        <v>7.0575936814538895</v>
      </c>
      <c r="D5553" s="28">
        <v>595.15062456920259</v>
      </c>
      <c r="E5553" s="28">
        <v>3004.8440853749557</v>
      </c>
      <c r="F5553" s="28">
        <v>2979.0940008770322</v>
      </c>
      <c r="G5553" s="28">
        <v>25.750084497923407</v>
      </c>
      <c r="H5553" s="28">
        <v>25.750084497923407</v>
      </c>
      <c r="I5553" s="28">
        <v>0</v>
      </c>
      <c r="J5553" s="29">
        <f t="shared" si="86"/>
        <v>633.09822456920256</v>
      </c>
    </row>
    <row r="5554" spans="1:10" s="1" customFormat="1" x14ac:dyDescent="0.25">
      <c r="A5554" s="27">
        <v>3607.0524</v>
      </c>
      <c r="B5554" s="27">
        <v>37.947600000000001</v>
      </c>
      <c r="C5554" s="28">
        <v>7.0575936814538895</v>
      </c>
      <c r="D5554" s="28">
        <v>595.15062456920259</v>
      </c>
      <c r="E5554" s="28">
        <v>3004.8440853749557</v>
      </c>
      <c r="F5554" s="28">
        <v>2976.4071933824148</v>
      </c>
      <c r="G5554" s="28">
        <v>28.436891992541071</v>
      </c>
      <c r="H5554" s="28">
        <v>28.436891992541071</v>
      </c>
      <c r="I5554" s="28">
        <v>0</v>
      </c>
      <c r="J5554" s="29">
        <f t="shared" si="86"/>
        <v>633.09822456920256</v>
      </c>
    </row>
    <row r="5555" spans="1:10" s="1" customFormat="1" x14ac:dyDescent="0.25">
      <c r="A5555" s="27">
        <v>3607.0524</v>
      </c>
      <c r="B5555" s="27">
        <v>37.947600000000001</v>
      </c>
      <c r="C5555" s="28">
        <v>7.0575936814538895</v>
      </c>
      <c r="D5555" s="28">
        <v>595.15062456920259</v>
      </c>
      <c r="E5555" s="28">
        <v>3004.8440853749557</v>
      </c>
      <c r="F5555" s="28">
        <v>2977.1213741318979</v>
      </c>
      <c r="G5555" s="28">
        <v>27.722711243058029</v>
      </c>
      <c r="H5555" s="28">
        <v>27.722711243058029</v>
      </c>
      <c r="I5555" s="28">
        <v>0</v>
      </c>
      <c r="J5555" s="29">
        <f t="shared" si="86"/>
        <v>633.09822456920256</v>
      </c>
    </row>
    <row r="5556" spans="1:10" s="1" customFormat="1" x14ac:dyDescent="0.25">
      <c r="A5556" s="27">
        <v>3607.0524</v>
      </c>
      <c r="B5556" s="27">
        <v>37.947600000000001</v>
      </c>
      <c r="C5556" s="28">
        <v>7.0575936814538895</v>
      </c>
      <c r="D5556" s="28">
        <v>595.15062456920259</v>
      </c>
      <c r="E5556" s="28">
        <v>3004.8440853749557</v>
      </c>
      <c r="F5556" s="28">
        <v>2980.6128252709327</v>
      </c>
      <c r="G5556" s="28">
        <v>24.231260104022802</v>
      </c>
      <c r="H5556" s="28">
        <v>24.231260104022802</v>
      </c>
      <c r="I5556" s="28">
        <v>0</v>
      </c>
      <c r="J5556" s="29">
        <f t="shared" si="86"/>
        <v>633.09822456920256</v>
      </c>
    </row>
    <row r="5557" spans="1:10" s="1" customFormat="1" x14ac:dyDescent="0.25">
      <c r="A5557" s="27">
        <v>3607.0524</v>
      </c>
      <c r="B5557" s="27">
        <v>37.947600000000001</v>
      </c>
      <c r="C5557" s="28">
        <v>7.0575936814538895</v>
      </c>
      <c r="D5557" s="28">
        <v>595.15062456920259</v>
      </c>
      <c r="E5557" s="28">
        <v>3004.8440853749557</v>
      </c>
      <c r="F5557" s="28">
        <v>2976.8583175558383</v>
      </c>
      <c r="G5557" s="28">
        <v>27.985767819117612</v>
      </c>
      <c r="H5557" s="28">
        <v>27.985767819117612</v>
      </c>
      <c r="I5557" s="28">
        <v>0</v>
      </c>
      <c r="J5557" s="29">
        <f t="shared" si="86"/>
        <v>633.09822456920256</v>
      </c>
    </row>
    <row r="5558" spans="1:10" s="1" customFormat="1" x14ac:dyDescent="0.25">
      <c r="A5558" s="27">
        <v>3607.0524</v>
      </c>
      <c r="B5558" s="27">
        <v>37.947600000000001</v>
      </c>
      <c r="C5558" s="28">
        <v>7.0575936814538895</v>
      </c>
      <c r="D5558" s="28">
        <v>595.15062456920259</v>
      </c>
      <c r="E5558" s="28">
        <v>3004.8440853749557</v>
      </c>
      <c r="F5558" s="28">
        <v>2981.2261279895515</v>
      </c>
      <c r="G5558" s="28">
        <v>23.617957385404239</v>
      </c>
      <c r="H5558" s="28">
        <v>23.617957385404239</v>
      </c>
      <c r="I5558" s="28">
        <v>0</v>
      </c>
      <c r="J5558" s="29">
        <f t="shared" si="86"/>
        <v>633.09822456920256</v>
      </c>
    </row>
    <row r="5559" spans="1:10" s="1" customFormat="1" x14ac:dyDescent="0.25">
      <c r="A5559" s="27">
        <v>3607.0524</v>
      </c>
      <c r="B5559" s="27">
        <v>37.947600000000001</v>
      </c>
      <c r="C5559" s="28">
        <v>7.0575936814538895</v>
      </c>
      <c r="D5559" s="28">
        <v>595.15062456920259</v>
      </c>
      <c r="E5559" s="28">
        <v>3004.8440853749557</v>
      </c>
      <c r="F5559" s="28">
        <v>2977.6564145433854</v>
      </c>
      <c r="G5559" s="28">
        <v>27.187670831570315</v>
      </c>
      <c r="H5559" s="28">
        <v>27.187670831570315</v>
      </c>
      <c r="I5559" s="28">
        <v>0</v>
      </c>
      <c r="J5559" s="29">
        <f t="shared" si="86"/>
        <v>633.09822456920256</v>
      </c>
    </row>
    <row r="5560" spans="1:10" s="1" customFormat="1" x14ac:dyDescent="0.25">
      <c r="A5560" s="27">
        <v>3607.0524</v>
      </c>
      <c r="B5560" s="27">
        <v>37.947600000000001</v>
      </c>
      <c r="C5560" s="28">
        <v>7.0575936814538895</v>
      </c>
      <c r="D5560" s="28">
        <v>595.15062456920259</v>
      </c>
      <c r="E5560" s="28">
        <v>3004.8440853749557</v>
      </c>
      <c r="F5560" s="28">
        <v>2978.2807275485584</v>
      </c>
      <c r="G5560" s="28">
        <v>26.563357826397219</v>
      </c>
      <c r="H5560" s="28">
        <v>26.563357826397219</v>
      </c>
      <c r="I5560" s="28">
        <v>0</v>
      </c>
      <c r="J5560" s="29">
        <f t="shared" si="86"/>
        <v>633.09822456920256</v>
      </c>
    </row>
    <row r="5561" spans="1:10" s="1" customFormat="1" x14ac:dyDescent="0.25">
      <c r="A5561" s="27">
        <v>3607.0524</v>
      </c>
      <c r="B5561" s="27">
        <v>37.947600000000001</v>
      </c>
      <c r="C5561" s="28">
        <v>7.0575936814538895</v>
      </c>
      <c r="D5561" s="28">
        <v>595.15062456920259</v>
      </c>
      <c r="E5561" s="28">
        <v>3004.8440853749557</v>
      </c>
      <c r="F5561" s="28">
        <v>2980.7068590696149</v>
      </c>
      <c r="G5561" s="28">
        <v>24.137226305340867</v>
      </c>
      <c r="H5561" s="28">
        <v>24.137226305340867</v>
      </c>
      <c r="I5561" s="28">
        <v>0</v>
      </c>
      <c r="J5561" s="29">
        <f t="shared" si="86"/>
        <v>633.09822456920256</v>
      </c>
    </row>
    <row r="5562" spans="1:10" s="1" customFormat="1" x14ac:dyDescent="0.25">
      <c r="A5562" s="27">
        <v>3607.0524</v>
      </c>
      <c r="B5562" s="27">
        <v>37.947600000000001</v>
      </c>
      <c r="C5562" s="28">
        <v>7.0575936814538895</v>
      </c>
      <c r="D5562" s="28">
        <v>595.15062456920259</v>
      </c>
      <c r="E5562" s="28">
        <v>3004.8440853749557</v>
      </c>
      <c r="F5562" s="28">
        <v>2977.6335012443396</v>
      </c>
      <c r="G5562" s="28">
        <v>27.21058413061623</v>
      </c>
      <c r="H5562" s="28">
        <v>27.21058413061623</v>
      </c>
      <c r="I5562" s="28">
        <v>0</v>
      </c>
      <c r="J5562" s="29">
        <f t="shared" si="86"/>
        <v>633.09822456920256</v>
      </c>
    </row>
    <row r="5563" spans="1:10" s="1" customFormat="1" x14ac:dyDescent="0.25">
      <c r="A5563" s="27">
        <v>3607.0524</v>
      </c>
      <c r="B5563" s="27">
        <v>37.947600000000001</v>
      </c>
      <c r="C5563" s="28">
        <v>7.0575936814538895</v>
      </c>
      <c r="D5563" s="28">
        <v>595.15062456920259</v>
      </c>
      <c r="E5563" s="28">
        <v>3004.8440853749557</v>
      </c>
      <c r="F5563" s="28">
        <v>2974.2854814058255</v>
      </c>
      <c r="G5563" s="28">
        <v>30.558603969130278</v>
      </c>
      <c r="H5563" s="28">
        <v>30.558603969130278</v>
      </c>
      <c r="I5563" s="28">
        <v>0</v>
      </c>
      <c r="J5563" s="29">
        <f t="shared" si="86"/>
        <v>633.09822456920256</v>
      </c>
    </row>
    <row r="5564" spans="1:10" s="1" customFormat="1" x14ac:dyDescent="0.25">
      <c r="A5564" s="27">
        <v>3607.0524</v>
      </c>
      <c r="B5564" s="27">
        <v>37.947600000000001</v>
      </c>
      <c r="C5564" s="28">
        <v>7.0575936814538895</v>
      </c>
      <c r="D5564" s="28">
        <v>595.15062456920259</v>
      </c>
      <c r="E5564" s="28">
        <v>3004.8440853749557</v>
      </c>
      <c r="F5564" s="28">
        <v>2974.5973403330995</v>
      </c>
      <c r="G5564" s="28">
        <v>30.246745041856016</v>
      </c>
      <c r="H5564" s="28">
        <v>30.246745041856016</v>
      </c>
      <c r="I5564" s="28">
        <v>0</v>
      </c>
      <c r="J5564" s="29">
        <f t="shared" si="86"/>
        <v>633.09822456920256</v>
      </c>
    </row>
    <row r="5565" spans="1:10" s="1" customFormat="1" x14ac:dyDescent="0.25">
      <c r="A5565" s="27">
        <v>3607.0524</v>
      </c>
      <c r="B5565" s="27">
        <v>37.947600000000001</v>
      </c>
      <c r="C5565" s="28">
        <v>7.0575936814538895</v>
      </c>
      <c r="D5565" s="28">
        <v>595.15062456920259</v>
      </c>
      <c r="E5565" s="28">
        <v>3004.8440853749557</v>
      </c>
      <c r="F5565" s="28">
        <v>2976.7979097674443</v>
      </c>
      <c r="G5565" s="28">
        <v>28.04617560751139</v>
      </c>
      <c r="H5565" s="28">
        <v>28.04617560751139</v>
      </c>
      <c r="I5565" s="28">
        <v>0</v>
      </c>
      <c r="J5565" s="29">
        <f t="shared" si="86"/>
        <v>633.09822456920256</v>
      </c>
    </row>
    <row r="5566" spans="1:10" s="1" customFormat="1" x14ac:dyDescent="0.25">
      <c r="A5566" s="27">
        <v>3607.0524</v>
      </c>
      <c r="B5566" s="27">
        <v>37.947600000000001</v>
      </c>
      <c r="C5566" s="28">
        <v>7.0575936814538895</v>
      </c>
      <c r="D5566" s="28">
        <v>595.15062456920259</v>
      </c>
      <c r="E5566" s="28">
        <v>3004.8440853749557</v>
      </c>
      <c r="F5566" s="28">
        <v>2980.6690670049547</v>
      </c>
      <c r="G5566" s="28">
        <v>24.175018370001009</v>
      </c>
      <c r="H5566" s="28">
        <v>24.175018370001009</v>
      </c>
      <c r="I5566" s="28">
        <v>0</v>
      </c>
      <c r="J5566" s="29">
        <f t="shared" si="86"/>
        <v>633.09822456920256</v>
      </c>
    </row>
    <row r="5567" spans="1:10" s="1" customFormat="1" x14ac:dyDescent="0.25">
      <c r="A5567" s="27">
        <v>3607.0524</v>
      </c>
      <c r="B5567" s="27">
        <v>37.947600000000001</v>
      </c>
      <c r="C5567" s="28">
        <v>7.0575936814538895</v>
      </c>
      <c r="D5567" s="28">
        <v>595.15062456920259</v>
      </c>
      <c r="E5567" s="28">
        <v>3004.8440853749557</v>
      </c>
      <c r="F5567" s="28">
        <v>2975.0591772177654</v>
      </c>
      <c r="G5567" s="28">
        <v>29.784908157190316</v>
      </c>
      <c r="H5567" s="28">
        <v>29.784908157190316</v>
      </c>
      <c r="I5567" s="28">
        <v>0</v>
      </c>
      <c r="J5567" s="29">
        <f t="shared" si="86"/>
        <v>633.09822456920256</v>
      </c>
    </row>
    <row r="5568" spans="1:10" s="1" customFormat="1" x14ac:dyDescent="0.25">
      <c r="A5568" s="27">
        <v>3607.0524</v>
      </c>
      <c r="B5568" s="27">
        <v>37.947600000000001</v>
      </c>
      <c r="C5568" s="28">
        <v>7.0575936814538895</v>
      </c>
      <c r="D5568" s="28">
        <v>595.15062456920259</v>
      </c>
      <c r="E5568" s="28">
        <v>3004.8440853749557</v>
      </c>
      <c r="F5568" s="28">
        <v>2979.2293976441219</v>
      </c>
      <c r="G5568" s="28">
        <v>25.614687730833907</v>
      </c>
      <c r="H5568" s="28">
        <v>25.614687730833907</v>
      </c>
      <c r="I5568" s="28">
        <v>0</v>
      </c>
      <c r="J5568" s="29">
        <f t="shared" si="86"/>
        <v>633.09822456920256</v>
      </c>
    </row>
    <row r="5569" spans="1:10" s="1" customFormat="1" x14ac:dyDescent="0.25">
      <c r="A5569" s="27">
        <v>3607.0524</v>
      </c>
      <c r="B5569" s="27">
        <v>37.947600000000001</v>
      </c>
      <c r="C5569" s="28">
        <v>7.0575936814538895</v>
      </c>
      <c r="D5569" s="28">
        <v>595.15062456920259</v>
      </c>
      <c r="E5569" s="28">
        <v>3004.8440853749557</v>
      </c>
      <c r="F5569" s="28">
        <v>2978.3634534853736</v>
      </c>
      <c r="G5569" s="28">
        <v>26.480631889582099</v>
      </c>
      <c r="H5569" s="28">
        <v>26.480631889582099</v>
      </c>
      <c r="I5569" s="28">
        <v>0</v>
      </c>
      <c r="J5569" s="29">
        <f t="shared" si="86"/>
        <v>633.09822456920256</v>
      </c>
    </row>
    <row r="5570" spans="1:10" s="1" customFormat="1" x14ac:dyDescent="0.25">
      <c r="A5570" s="27">
        <v>3607.0524</v>
      </c>
      <c r="B5570" s="27">
        <v>37.947600000000001</v>
      </c>
      <c r="C5570" s="28">
        <v>7.0575936814538895</v>
      </c>
      <c r="D5570" s="28">
        <v>595.15062456920259</v>
      </c>
      <c r="E5570" s="28">
        <v>3004.8440853749557</v>
      </c>
      <c r="F5570" s="28">
        <v>2973.3311573793289</v>
      </c>
      <c r="G5570" s="28">
        <v>31.512927995626999</v>
      </c>
      <c r="H5570" s="28">
        <v>31.512927995626999</v>
      </c>
      <c r="I5570" s="28">
        <v>0</v>
      </c>
      <c r="J5570" s="29">
        <f t="shared" si="86"/>
        <v>633.09822456920256</v>
      </c>
    </row>
    <row r="5571" spans="1:10" s="1" customFormat="1" x14ac:dyDescent="0.25">
      <c r="A5571" s="27">
        <v>3607.0524</v>
      </c>
      <c r="B5571" s="27">
        <v>37.947600000000001</v>
      </c>
      <c r="C5571" s="28">
        <v>7.0575936814538895</v>
      </c>
      <c r="D5571" s="28">
        <v>595.15062456920259</v>
      </c>
      <c r="E5571" s="28">
        <v>3004.8440853749557</v>
      </c>
      <c r="F5571" s="28">
        <v>2975.8334681803299</v>
      </c>
      <c r="G5571" s="28">
        <v>29.01061719462578</v>
      </c>
      <c r="H5571" s="28">
        <v>29.01061719462578</v>
      </c>
      <c r="I5571" s="28">
        <v>0</v>
      </c>
      <c r="J5571" s="29">
        <f t="shared" ref="J5571:J5634" si="87">B5571+D5571</f>
        <v>633.09822456920256</v>
      </c>
    </row>
    <row r="5572" spans="1:10" s="1" customFormat="1" x14ac:dyDescent="0.25">
      <c r="A5572" s="27">
        <v>3607.0524</v>
      </c>
      <c r="B5572" s="27">
        <v>37.947600000000001</v>
      </c>
      <c r="C5572" s="28">
        <v>7.0575936814538895</v>
      </c>
      <c r="D5572" s="28">
        <v>595.15062456920259</v>
      </c>
      <c r="E5572" s="28">
        <v>3004.8440853749557</v>
      </c>
      <c r="F5572" s="28">
        <v>2980.5065908844472</v>
      </c>
      <c r="G5572" s="28">
        <v>24.337494490508401</v>
      </c>
      <c r="H5572" s="28">
        <v>24.337494490508401</v>
      </c>
      <c r="I5572" s="28">
        <v>0</v>
      </c>
      <c r="J5572" s="29">
        <f t="shared" si="87"/>
        <v>633.09822456920256</v>
      </c>
    </row>
    <row r="5573" spans="1:10" s="1" customFormat="1" x14ac:dyDescent="0.25">
      <c r="A5573" s="27">
        <v>3607.0524</v>
      </c>
      <c r="B5573" s="27">
        <v>37.947600000000001</v>
      </c>
      <c r="C5573" s="28">
        <v>7.0575936814538895</v>
      </c>
      <c r="D5573" s="28">
        <v>595.15062456920259</v>
      </c>
      <c r="E5573" s="28">
        <v>3004.8440853749557</v>
      </c>
      <c r="F5573" s="28">
        <v>2979.6046401129129</v>
      </c>
      <c r="G5573" s="28">
        <v>25.239445262043027</v>
      </c>
      <c r="H5573" s="28">
        <v>25.239445262043027</v>
      </c>
      <c r="I5573" s="28">
        <v>0</v>
      </c>
      <c r="J5573" s="29">
        <f t="shared" si="87"/>
        <v>633.09822456920256</v>
      </c>
    </row>
    <row r="5574" spans="1:10" s="1" customFormat="1" x14ac:dyDescent="0.25">
      <c r="A5574" s="27">
        <v>3607.0524</v>
      </c>
      <c r="B5574" s="27">
        <v>37.947600000000001</v>
      </c>
      <c r="C5574" s="28">
        <v>7.0575936814538895</v>
      </c>
      <c r="D5574" s="28">
        <v>595.15062456920259</v>
      </c>
      <c r="E5574" s="28">
        <v>3004.8440853749557</v>
      </c>
      <c r="F5574" s="28">
        <v>2975.938214690254</v>
      </c>
      <c r="G5574" s="28">
        <v>28.905870684701604</v>
      </c>
      <c r="H5574" s="28">
        <v>28.905870684701604</v>
      </c>
      <c r="I5574" s="28">
        <v>0</v>
      </c>
      <c r="J5574" s="29">
        <f t="shared" si="87"/>
        <v>633.09822456920256</v>
      </c>
    </row>
    <row r="5575" spans="1:10" s="1" customFormat="1" x14ac:dyDescent="0.25">
      <c r="A5575" s="27">
        <v>3607.0524</v>
      </c>
      <c r="B5575" s="27">
        <v>37.947600000000001</v>
      </c>
      <c r="C5575" s="28">
        <v>7.0575936814538895</v>
      </c>
      <c r="D5575" s="28">
        <v>595.15062456920259</v>
      </c>
      <c r="E5575" s="28">
        <v>3004.8440853749557</v>
      </c>
      <c r="F5575" s="28">
        <v>2974.8928326181986</v>
      </c>
      <c r="G5575" s="28">
        <v>29.951252756757409</v>
      </c>
      <c r="H5575" s="28">
        <v>29.951252756757409</v>
      </c>
      <c r="I5575" s="28">
        <v>0</v>
      </c>
      <c r="J5575" s="29">
        <f t="shared" si="87"/>
        <v>633.09822456920256</v>
      </c>
    </row>
    <row r="5576" spans="1:10" s="1" customFormat="1" x14ac:dyDescent="0.25">
      <c r="A5576" s="27">
        <v>3607.0524</v>
      </c>
      <c r="B5576" s="27">
        <v>37.947600000000001</v>
      </c>
      <c r="C5576" s="28">
        <v>7.0575936814538895</v>
      </c>
      <c r="D5576" s="28">
        <v>595.15062456920259</v>
      </c>
      <c r="E5576" s="28">
        <v>3004.8440853749557</v>
      </c>
      <c r="F5576" s="28">
        <v>2974.5202683272182</v>
      </c>
      <c r="G5576" s="28">
        <v>30.32381704773773</v>
      </c>
      <c r="H5576" s="28">
        <v>30.32381704773773</v>
      </c>
      <c r="I5576" s="28">
        <v>0</v>
      </c>
      <c r="J5576" s="29">
        <f t="shared" si="87"/>
        <v>633.09822456920256</v>
      </c>
    </row>
    <row r="5577" spans="1:10" s="1" customFormat="1" x14ac:dyDescent="0.25">
      <c r="A5577" s="27">
        <v>3607.0524</v>
      </c>
      <c r="B5577" s="27">
        <v>37.947600000000001</v>
      </c>
      <c r="C5577" s="28">
        <v>7.0575936814538895</v>
      </c>
      <c r="D5577" s="28">
        <v>595.15062456920259</v>
      </c>
      <c r="E5577" s="28">
        <v>3004.8440853749557</v>
      </c>
      <c r="F5577" s="28">
        <v>2981.1794086655227</v>
      </c>
      <c r="G5577" s="28">
        <v>23.664676709432918</v>
      </c>
      <c r="H5577" s="28">
        <v>23.664676709432918</v>
      </c>
      <c r="I5577" s="28">
        <v>0</v>
      </c>
      <c r="J5577" s="29">
        <f t="shared" si="87"/>
        <v>633.09822456920256</v>
      </c>
    </row>
    <row r="5578" spans="1:10" s="1" customFormat="1" x14ac:dyDescent="0.25">
      <c r="A5578" s="27">
        <v>3607.0524</v>
      </c>
      <c r="B5578" s="27">
        <v>37.947600000000001</v>
      </c>
      <c r="C5578" s="28">
        <v>7.0575936814538895</v>
      </c>
      <c r="D5578" s="28">
        <v>595.15062456920259</v>
      </c>
      <c r="E5578" s="28">
        <v>3004.8440853749557</v>
      </c>
      <c r="F5578" s="28">
        <v>2974.6125166740262</v>
      </c>
      <c r="G5578" s="28">
        <v>30.2315687009295</v>
      </c>
      <c r="H5578" s="28">
        <v>30.2315687009295</v>
      </c>
      <c r="I5578" s="28">
        <v>0</v>
      </c>
      <c r="J5578" s="29">
        <f t="shared" si="87"/>
        <v>633.09822456920256</v>
      </c>
    </row>
    <row r="5579" spans="1:10" s="1" customFormat="1" x14ac:dyDescent="0.25">
      <c r="A5579" s="27">
        <v>3607.0524</v>
      </c>
      <c r="B5579" s="27">
        <v>37.947600000000001</v>
      </c>
      <c r="C5579" s="28">
        <v>7.0575936814538895</v>
      </c>
      <c r="D5579" s="28">
        <v>595.15062456920259</v>
      </c>
      <c r="E5579" s="28">
        <v>3004.8440853749557</v>
      </c>
      <c r="F5579" s="28">
        <v>2974.4824762625581</v>
      </c>
      <c r="G5579" s="28">
        <v>30.361609112397872</v>
      </c>
      <c r="H5579" s="28">
        <v>30.361609112397872</v>
      </c>
      <c r="I5579" s="28">
        <v>0</v>
      </c>
      <c r="J5579" s="29">
        <f t="shared" si="87"/>
        <v>633.09822456920256</v>
      </c>
    </row>
    <row r="5580" spans="1:10" s="1" customFormat="1" x14ac:dyDescent="0.25">
      <c r="A5580" s="27">
        <v>3607.0524</v>
      </c>
      <c r="B5580" s="27">
        <v>37.947600000000001</v>
      </c>
      <c r="C5580" s="28">
        <v>7.0575936814538895</v>
      </c>
      <c r="D5580" s="28">
        <v>595.15062456920259</v>
      </c>
      <c r="E5580" s="28">
        <v>3004.8440853749557</v>
      </c>
      <c r="F5580" s="28">
        <v>2980.8607055060661</v>
      </c>
      <c r="G5580" s="28">
        <v>23.983379868889728</v>
      </c>
      <c r="H5580" s="28">
        <v>23.983379868889728</v>
      </c>
      <c r="I5580" s="28">
        <v>0</v>
      </c>
      <c r="J5580" s="29">
        <f t="shared" si="87"/>
        <v>633.09822456920256</v>
      </c>
    </row>
    <row r="5581" spans="1:10" s="1" customFormat="1" x14ac:dyDescent="0.25">
      <c r="A5581" s="27">
        <v>3607.0524</v>
      </c>
      <c r="B5581" s="27">
        <v>37.947600000000001</v>
      </c>
      <c r="C5581" s="28">
        <v>7.0575936814538895</v>
      </c>
      <c r="D5581" s="28">
        <v>595.15062456920259</v>
      </c>
      <c r="E5581" s="28">
        <v>3004.8440853749557</v>
      </c>
      <c r="F5581" s="28">
        <v>2980.4914145435209</v>
      </c>
      <c r="G5581" s="28">
        <v>24.352670831434921</v>
      </c>
      <c r="H5581" s="28">
        <v>24.352670831434921</v>
      </c>
      <c r="I5581" s="28">
        <v>0</v>
      </c>
      <c r="J5581" s="29">
        <f t="shared" si="87"/>
        <v>633.09822456920256</v>
      </c>
    </row>
    <row r="5582" spans="1:10" s="1" customFormat="1" x14ac:dyDescent="0.25">
      <c r="A5582" s="27">
        <v>3607.0524</v>
      </c>
      <c r="B5582" s="27">
        <v>37.947600000000001</v>
      </c>
      <c r="C5582" s="28">
        <v>7.0575936814538895</v>
      </c>
      <c r="D5582" s="28">
        <v>595.15062456920259</v>
      </c>
      <c r="E5582" s="28">
        <v>3004.8440853749557</v>
      </c>
      <c r="F5582" s="28">
        <v>2980.3464953664384</v>
      </c>
      <c r="G5582" s="28">
        <v>24.497590008517516</v>
      </c>
      <c r="H5582" s="28">
        <v>24.497590008517516</v>
      </c>
      <c r="I5582" s="28">
        <v>0</v>
      </c>
      <c r="J5582" s="29">
        <f t="shared" si="87"/>
        <v>633.09822456920256</v>
      </c>
    </row>
    <row r="5583" spans="1:10" s="1" customFormat="1" x14ac:dyDescent="0.25">
      <c r="A5583" s="27">
        <v>3607.0524</v>
      </c>
      <c r="B5583" s="27">
        <v>37.947600000000001</v>
      </c>
      <c r="C5583" s="28">
        <v>7.0575936814538895</v>
      </c>
      <c r="D5583" s="28">
        <v>595.15062456920259</v>
      </c>
      <c r="E5583" s="28">
        <v>3004.8440853749557</v>
      </c>
      <c r="F5583" s="28">
        <v>2979.5222117514099</v>
      </c>
      <c r="G5583" s="28">
        <v>25.321873623545862</v>
      </c>
      <c r="H5583" s="28">
        <v>25.321873623545862</v>
      </c>
      <c r="I5583" s="28">
        <v>0</v>
      </c>
      <c r="J5583" s="29">
        <f t="shared" si="87"/>
        <v>633.09822456920256</v>
      </c>
    </row>
    <row r="5584" spans="1:10" s="1" customFormat="1" x14ac:dyDescent="0.25">
      <c r="A5584" s="27">
        <v>3607.0524</v>
      </c>
      <c r="B5584" s="27">
        <v>37.947600000000001</v>
      </c>
      <c r="C5584" s="28">
        <v>7.0575936814538895</v>
      </c>
      <c r="D5584" s="28">
        <v>595.15062456920259</v>
      </c>
      <c r="E5584" s="28">
        <v>3004.8440853749557</v>
      </c>
      <c r="F5584" s="28">
        <v>2978.214368253919</v>
      </c>
      <c r="G5584" s="28">
        <v>26.629717121036688</v>
      </c>
      <c r="H5584" s="28">
        <v>26.629717121036688</v>
      </c>
      <c r="I5584" s="28">
        <v>0</v>
      </c>
      <c r="J5584" s="29">
        <f t="shared" si="87"/>
        <v>633.09822456920256</v>
      </c>
    </row>
    <row r="5585" spans="1:10" s="1" customFormat="1" x14ac:dyDescent="0.25">
      <c r="A5585" s="27">
        <v>3607.0524</v>
      </c>
      <c r="B5585" s="27">
        <v>37.947600000000001</v>
      </c>
      <c r="C5585" s="28">
        <v>7.0575936814538895</v>
      </c>
      <c r="D5585" s="28">
        <v>595.15062456920259</v>
      </c>
      <c r="E5585" s="28">
        <v>3004.8440853749557</v>
      </c>
      <c r="F5585" s="28">
        <v>2981.3216496647947</v>
      </c>
      <c r="G5585" s="28">
        <v>23.522435710160877</v>
      </c>
      <c r="H5585" s="28">
        <v>23.522435710160877</v>
      </c>
      <c r="I5585" s="28">
        <v>0</v>
      </c>
      <c r="J5585" s="29">
        <f t="shared" si="87"/>
        <v>633.09822456920256</v>
      </c>
    </row>
    <row r="5586" spans="1:10" s="1" customFormat="1" x14ac:dyDescent="0.25">
      <c r="A5586" s="27">
        <v>3607.0524</v>
      </c>
      <c r="B5586" s="27">
        <v>37.947600000000001</v>
      </c>
      <c r="C5586" s="28">
        <v>7.0575936814538895</v>
      </c>
      <c r="D5586" s="28">
        <v>595.15062456920259</v>
      </c>
      <c r="E5586" s="28">
        <v>3004.8440853749557</v>
      </c>
      <c r="F5586" s="28">
        <v>2977.7977628167205</v>
      </c>
      <c r="G5586" s="28">
        <v>27.046322558235126</v>
      </c>
      <c r="H5586" s="28">
        <v>27.046322558235126</v>
      </c>
      <c r="I5586" s="28">
        <v>0</v>
      </c>
      <c r="J5586" s="29">
        <f t="shared" si="87"/>
        <v>633.09822456920256</v>
      </c>
    </row>
    <row r="5587" spans="1:10" s="1" customFormat="1" x14ac:dyDescent="0.25">
      <c r="A5587" s="27">
        <v>3607.0524</v>
      </c>
      <c r="B5587" s="27">
        <v>37.947600000000001</v>
      </c>
      <c r="C5587" s="28">
        <v>7.0575936814538895</v>
      </c>
      <c r="D5587" s="28">
        <v>595.15062456920259</v>
      </c>
      <c r="E5587" s="28">
        <v>3004.8440853749557</v>
      </c>
      <c r="F5587" s="28">
        <v>2976.431594558022</v>
      </c>
      <c r="G5587" s="28">
        <v>28.412490816933733</v>
      </c>
      <c r="H5587" s="28">
        <v>28.412490816933733</v>
      </c>
      <c r="I5587" s="28">
        <v>0</v>
      </c>
      <c r="J5587" s="29">
        <f t="shared" si="87"/>
        <v>633.09822456920256</v>
      </c>
    </row>
    <row r="5588" spans="1:10" s="1" customFormat="1" x14ac:dyDescent="0.25">
      <c r="A5588" s="27">
        <v>3607.0524</v>
      </c>
      <c r="B5588" s="27">
        <v>37.947600000000001</v>
      </c>
      <c r="C5588" s="28">
        <v>7.0575936814538895</v>
      </c>
      <c r="D5588" s="28">
        <v>595.15062456920259</v>
      </c>
      <c r="E5588" s="28">
        <v>3004.8440853749557</v>
      </c>
      <c r="F5588" s="28">
        <v>2981.4817451828039</v>
      </c>
      <c r="G5588" s="28">
        <v>23.362340192151763</v>
      </c>
      <c r="H5588" s="28">
        <v>23.362340192151763</v>
      </c>
      <c r="I5588" s="28">
        <v>0</v>
      </c>
      <c r="J5588" s="29">
        <f t="shared" si="87"/>
        <v>633.09822456920256</v>
      </c>
    </row>
    <row r="5589" spans="1:10" s="1" customFormat="1" x14ac:dyDescent="0.25">
      <c r="A5589" s="27">
        <v>3607.0524</v>
      </c>
      <c r="B5589" s="27">
        <v>37.947600000000001</v>
      </c>
      <c r="C5589" s="28">
        <v>7.0575936814538895</v>
      </c>
      <c r="D5589" s="28">
        <v>595.15062456920259</v>
      </c>
      <c r="E5589" s="28">
        <v>3004.8440853749557</v>
      </c>
      <c r="F5589" s="28">
        <v>2980.0572521628974</v>
      </c>
      <c r="G5589" s="28">
        <v>24.786833212058152</v>
      </c>
      <c r="H5589" s="28">
        <v>24.786833212058152</v>
      </c>
      <c r="I5589" s="28">
        <v>0</v>
      </c>
      <c r="J5589" s="29">
        <f t="shared" si="87"/>
        <v>633.09822456920256</v>
      </c>
    </row>
    <row r="5590" spans="1:10" s="1" customFormat="1" x14ac:dyDescent="0.25">
      <c r="A5590" s="27">
        <v>3607.0524</v>
      </c>
      <c r="B5590" s="27">
        <v>37.947600000000001</v>
      </c>
      <c r="C5590" s="28">
        <v>7.0575936814538895</v>
      </c>
      <c r="D5590" s="28">
        <v>595.15062456920259</v>
      </c>
      <c r="E5590" s="28">
        <v>3004.8440853749557</v>
      </c>
      <c r="F5590" s="28">
        <v>2977.3136077836334</v>
      </c>
      <c r="G5590" s="28">
        <v>27.530477591322175</v>
      </c>
      <c r="H5590" s="28">
        <v>27.530477591322175</v>
      </c>
      <c r="I5590" s="28">
        <v>0</v>
      </c>
      <c r="J5590" s="29">
        <f t="shared" si="87"/>
        <v>633.09822456920256</v>
      </c>
    </row>
    <row r="5591" spans="1:10" s="1" customFormat="1" x14ac:dyDescent="0.25">
      <c r="A5591" s="27">
        <v>3607.0524</v>
      </c>
      <c r="B5591" s="27">
        <v>37.947600000000001</v>
      </c>
      <c r="C5591" s="28">
        <v>7.0575936814538895</v>
      </c>
      <c r="D5591" s="28">
        <v>595.15062456920259</v>
      </c>
      <c r="E5591" s="28">
        <v>3004.8440853749557</v>
      </c>
      <c r="F5591" s="28">
        <v>2978.8990890474861</v>
      </c>
      <c r="G5591" s="28">
        <v>25.944996327469816</v>
      </c>
      <c r="H5591" s="28">
        <v>25.944996327469816</v>
      </c>
      <c r="I5591" s="28">
        <v>0</v>
      </c>
      <c r="J5591" s="29">
        <f t="shared" si="87"/>
        <v>633.09822456920256</v>
      </c>
    </row>
    <row r="5592" spans="1:10" s="1" customFormat="1" x14ac:dyDescent="0.25">
      <c r="A5592" s="27">
        <v>3607.0524</v>
      </c>
      <c r="B5592" s="27">
        <v>37.947600000000001</v>
      </c>
      <c r="C5592" s="28">
        <v>7.0575936814538895</v>
      </c>
      <c r="D5592" s="28">
        <v>595.15062456920259</v>
      </c>
      <c r="E5592" s="28">
        <v>3004.8440853749557</v>
      </c>
      <c r="F5592" s="28">
        <v>2982.5604556898356</v>
      </c>
      <c r="G5592" s="28">
        <v>22.283629685120086</v>
      </c>
      <c r="H5592" s="28">
        <v>22.283629685120086</v>
      </c>
      <c r="I5592" s="28">
        <v>0</v>
      </c>
      <c r="J5592" s="29">
        <f t="shared" si="87"/>
        <v>633.09822456920256</v>
      </c>
    </row>
    <row r="5593" spans="1:10" s="1" customFormat="1" x14ac:dyDescent="0.25">
      <c r="A5593" s="27">
        <v>3607.0524</v>
      </c>
      <c r="B5593" s="27">
        <v>37.947600000000001</v>
      </c>
      <c r="C5593" s="28">
        <v>7.0575936814538895</v>
      </c>
      <c r="D5593" s="28">
        <v>595.15062456920259</v>
      </c>
      <c r="E5593" s="28">
        <v>3004.8440853749557</v>
      </c>
      <c r="F5593" s="28">
        <v>2976.9913337204293</v>
      </c>
      <c r="G5593" s="28">
        <v>27.852751654526401</v>
      </c>
      <c r="H5593" s="28">
        <v>27.852751654526401</v>
      </c>
      <c r="I5593" s="28">
        <v>0</v>
      </c>
      <c r="J5593" s="29">
        <f t="shared" si="87"/>
        <v>633.09822456920256</v>
      </c>
    </row>
    <row r="5594" spans="1:10" s="1" customFormat="1" x14ac:dyDescent="0.25">
      <c r="A5594" s="27">
        <v>3607.0524</v>
      </c>
      <c r="B5594" s="27">
        <v>37.947600000000001</v>
      </c>
      <c r="C5594" s="28">
        <v>7.0575936814538895</v>
      </c>
      <c r="D5594" s="28">
        <v>595.15062456920259</v>
      </c>
      <c r="E5594" s="28">
        <v>3004.8440853749557</v>
      </c>
      <c r="F5594" s="28">
        <v>2974.5036041097301</v>
      </c>
      <c r="G5594" s="28">
        <v>30.340481265225666</v>
      </c>
      <c r="H5594" s="28">
        <v>30.340481265225666</v>
      </c>
      <c r="I5594" s="28">
        <v>0</v>
      </c>
      <c r="J5594" s="29">
        <f t="shared" si="87"/>
        <v>633.09822456920256</v>
      </c>
    </row>
    <row r="5595" spans="1:10" s="1" customFormat="1" x14ac:dyDescent="0.25">
      <c r="A5595" s="27">
        <v>3607.0524</v>
      </c>
      <c r="B5595" s="27">
        <v>37.947600000000001</v>
      </c>
      <c r="C5595" s="28">
        <v>7.0575936814538895</v>
      </c>
      <c r="D5595" s="28">
        <v>595.15062456920259</v>
      </c>
      <c r="E5595" s="28">
        <v>3004.8440853749557</v>
      </c>
      <c r="F5595" s="28">
        <v>2974.9669288709574</v>
      </c>
      <c r="G5595" s="28">
        <v>29.877156503998542</v>
      </c>
      <c r="H5595" s="28">
        <v>29.877156503998542</v>
      </c>
      <c r="I5595" s="28">
        <v>0</v>
      </c>
      <c r="J5595" s="29">
        <f t="shared" si="87"/>
        <v>633.09822456920256</v>
      </c>
    </row>
    <row r="5596" spans="1:10" s="1" customFormat="1" x14ac:dyDescent="0.25">
      <c r="A5596" s="27">
        <v>3607.0524</v>
      </c>
      <c r="B5596" s="27">
        <v>37.947600000000001</v>
      </c>
      <c r="C5596" s="28">
        <v>7.0575936814538895</v>
      </c>
      <c r="D5596" s="28">
        <v>595.15062456920259</v>
      </c>
      <c r="E5596" s="28">
        <v>3004.8440853749557</v>
      </c>
      <c r="F5596" s="28">
        <v>2977.3963337204486</v>
      </c>
      <c r="G5596" s="28">
        <v>27.447751654507051</v>
      </c>
      <c r="H5596" s="28">
        <v>27.447751654507051</v>
      </c>
      <c r="I5596" s="28">
        <v>0</v>
      </c>
      <c r="J5596" s="29">
        <f t="shared" si="87"/>
        <v>633.09822456920256</v>
      </c>
    </row>
    <row r="5597" spans="1:10" s="1" customFormat="1" x14ac:dyDescent="0.25">
      <c r="A5597" s="27">
        <v>3607.0524</v>
      </c>
      <c r="B5597" s="27">
        <v>37.947600000000001</v>
      </c>
      <c r="C5597" s="28">
        <v>7.0575936814538895</v>
      </c>
      <c r="D5597" s="28">
        <v>595.15062456920259</v>
      </c>
      <c r="E5597" s="28">
        <v>3004.8440853749557</v>
      </c>
      <c r="F5597" s="28">
        <v>2974.828853926057</v>
      </c>
      <c r="G5597" s="28">
        <v>30.015231448898597</v>
      </c>
      <c r="H5597" s="28">
        <v>30.015231448898597</v>
      </c>
      <c r="I5597" s="28">
        <v>0</v>
      </c>
      <c r="J5597" s="29">
        <f t="shared" si="87"/>
        <v>633.09822456920256</v>
      </c>
    </row>
    <row r="5598" spans="1:10" s="1" customFormat="1" x14ac:dyDescent="0.25">
      <c r="A5598" s="27">
        <v>3607.0524</v>
      </c>
      <c r="B5598" s="27">
        <v>37.947600000000001</v>
      </c>
      <c r="C5598" s="28">
        <v>7.0575936814538895</v>
      </c>
      <c r="D5598" s="28">
        <v>595.15062456920259</v>
      </c>
      <c r="E5598" s="28">
        <v>3004.8440853749557</v>
      </c>
      <c r="F5598" s="28">
        <v>2973.7912088121207</v>
      </c>
      <c r="G5598" s="28">
        <v>31.052876562835003</v>
      </c>
      <c r="H5598" s="28">
        <v>31.052876562835003</v>
      </c>
      <c r="I5598" s="28">
        <v>0</v>
      </c>
      <c r="J5598" s="29">
        <f t="shared" si="87"/>
        <v>633.09822456920256</v>
      </c>
    </row>
    <row r="5599" spans="1:10" s="1" customFormat="1" x14ac:dyDescent="0.25">
      <c r="A5599" s="27">
        <v>3607.0524</v>
      </c>
      <c r="B5599" s="27">
        <v>37.947600000000001</v>
      </c>
      <c r="C5599" s="28">
        <v>7.0575936814538895</v>
      </c>
      <c r="D5599" s="28">
        <v>595.15062456920259</v>
      </c>
      <c r="E5599" s="28">
        <v>3004.8440853749557</v>
      </c>
      <c r="F5599" s="28">
        <v>2972.9871603183278</v>
      </c>
      <c r="G5599" s="28">
        <v>31.856925056627997</v>
      </c>
      <c r="H5599" s="28">
        <v>31.856925056627997</v>
      </c>
      <c r="I5599" s="28">
        <v>0</v>
      </c>
      <c r="J5599" s="29">
        <f t="shared" si="87"/>
        <v>633.09822456920256</v>
      </c>
    </row>
    <row r="5600" spans="1:10" s="1" customFormat="1" x14ac:dyDescent="0.25">
      <c r="A5600" s="27">
        <v>3607.0524</v>
      </c>
      <c r="B5600" s="27">
        <v>37.947600000000001</v>
      </c>
      <c r="C5600" s="28">
        <v>7.0575936814538895</v>
      </c>
      <c r="D5600" s="28">
        <v>595.15062456920259</v>
      </c>
      <c r="E5600" s="28">
        <v>3004.8440853749557</v>
      </c>
      <c r="F5600" s="28">
        <v>2980.4051177029583</v>
      </c>
      <c r="G5600" s="28">
        <v>24.438967671997453</v>
      </c>
      <c r="H5600" s="28">
        <v>24.438967671997453</v>
      </c>
      <c r="I5600" s="28">
        <v>0</v>
      </c>
      <c r="J5600" s="29">
        <f t="shared" si="87"/>
        <v>633.09822456920256</v>
      </c>
    </row>
    <row r="5601" spans="1:10" s="1" customFormat="1" x14ac:dyDescent="0.25">
      <c r="A5601" s="27">
        <v>3607.0524</v>
      </c>
      <c r="B5601" s="27">
        <v>37.947600000000001</v>
      </c>
      <c r="C5601" s="28">
        <v>7.0575936814538895</v>
      </c>
      <c r="D5601" s="28">
        <v>595.15062456920259</v>
      </c>
      <c r="E5601" s="28">
        <v>3004.8440853749557</v>
      </c>
      <c r="F5601" s="28">
        <v>2974.0837253440964</v>
      </c>
      <c r="G5601" s="28">
        <v>30.760360030859236</v>
      </c>
      <c r="H5601" s="28">
        <v>30.760360030859236</v>
      </c>
      <c r="I5601" s="28">
        <v>0</v>
      </c>
      <c r="J5601" s="29">
        <f t="shared" si="87"/>
        <v>633.09822456920256</v>
      </c>
    </row>
    <row r="5602" spans="1:10" s="1" customFormat="1" x14ac:dyDescent="0.25">
      <c r="A5602" s="27">
        <v>3607.0524</v>
      </c>
      <c r="B5602" s="27">
        <v>37.947600000000001</v>
      </c>
      <c r="C5602" s="28">
        <v>7.0575936814538895</v>
      </c>
      <c r="D5602" s="28">
        <v>595.15062456920259</v>
      </c>
      <c r="E5602" s="28">
        <v>3004.8440853749557</v>
      </c>
      <c r="F5602" s="28">
        <v>2978.0182661231233</v>
      </c>
      <c r="G5602" s="28">
        <v>26.825819251832236</v>
      </c>
      <c r="H5602" s="28">
        <v>26.825819251832236</v>
      </c>
      <c r="I5602" s="28">
        <v>0</v>
      </c>
      <c r="J5602" s="29">
        <f t="shared" si="87"/>
        <v>633.09822456920256</v>
      </c>
    </row>
    <row r="5603" spans="1:10" s="1" customFormat="1" x14ac:dyDescent="0.25">
      <c r="A5603" s="27">
        <v>3607.0524</v>
      </c>
      <c r="B5603" s="27">
        <v>37.947600000000001</v>
      </c>
      <c r="C5603" s="28">
        <v>7.0575936814538895</v>
      </c>
      <c r="D5603" s="28">
        <v>595.15062456920259</v>
      </c>
      <c r="E5603" s="28">
        <v>3004.8440853749557</v>
      </c>
      <c r="F5603" s="28">
        <v>2977.9334571591226</v>
      </c>
      <c r="G5603" s="28">
        <v>26.910628215833349</v>
      </c>
      <c r="H5603" s="28">
        <v>26.910628215833349</v>
      </c>
      <c r="I5603" s="28">
        <v>0</v>
      </c>
      <c r="J5603" s="29">
        <f t="shared" si="87"/>
        <v>633.09822456920256</v>
      </c>
    </row>
    <row r="5604" spans="1:10" s="1" customFormat="1" x14ac:dyDescent="0.25">
      <c r="A5604" s="27">
        <v>3607.0524</v>
      </c>
      <c r="B5604" s="27">
        <v>37.947600000000001</v>
      </c>
      <c r="C5604" s="28">
        <v>7.0575936814538895</v>
      </c>
      <c r="D5604" s="28">
        <v>595.15062456920259</v>
      </c>
      <c r="E5604" s="28">
        <v>3004.8440853749557</v>
      </c>
      <c r="F5604" s="28">
        <v>2975.4245997012508</v>
      </c>
      <c r="G5604" s="28">
        <v>29.419485673704827</v>
      </c>
      <c r="H5604" s="28">
        <v>29.419485673704827</v>
      </c>
      <c r="I5604" s="28">
        <v>0</v>
      </c>
      <c r="J5604" s="29">
        <f t="shared" si="87"/>
        <v>633.09822456920256</v>
      </c>
    </row>
    <row r="5605" spans="1:10" s="1" customFormat="1" x14ac:dyDescent="0.25">
      <c r="A5605" s="27">
        <v>3607.0524</v>
      </c>
      <c r="B5605" s="27">
        <v>37.947600000000001</v>
      </c>
      <c r="C5605" s="28">
        <v>7.0575936814538895</v>
      </c>
      <c r="D5605" s="28">
        <v>595.15062456920259</v>
      </c>
      <c r="E5605" s="28">
        <v>3004.8440853749557</v>
      </c>
      <c r="F5605" s="28">
        <v>2974.0569435659909</v>
      </c>
      <c r="G5605" s="28">
        <v>30.787141808964847</v>
      </c>
      <c r="H5605" s="28">
        <v>30.787141808964847</v>
      </c>
      <c r="I5605" s="28">
        <v>0</v>
      </c>
      <c r="J5605" s="29">
        <f t="shared" si="87"/>
        <v>633.09822456920256</v>
      </c>
    </row>
    <row r="5606" spans="1:10" s="1" customFormat="1" x14ac:dyDescent="0.25">
      <c r="A5606" s="27">
        <v>3607.0524</v>
      </c>
      <c r="B5606" s="27">
        <v>37.947600000000001</v>
      </c>
      <c r="C5606" s="28">
        <v>7.0575936814538895</v>
      </c>
      <c r="D5606" s="28">
        <v>595.15062456920259</v>
      </c>
      <c r="E5606" s="28">
        <v>3004.8440853749557</v>
      </c>
      <c r="F5606" s="28">
        <v>2975.4689384227813</v>
      </c>
      <c r="G5606" s="28">
        <v>29.375146952174418</v>
      </c>
      <c r="H5606" s="28">
        <v>29.375146952174418</v>
      </c>
      <c r="I5606" s="28">
        <v>0</v>
      </c>
      <c r="J5606" s="29">
        <f t="shared" si="87"/>
        <v>633.09822456920256</v>
      </c>
    </row>
    <row r="5607" spans="1:10" s="1" customFormat="1" x14ac:dyDescent="0.25">
      <c r="A5607" s="27">
        <v>3607.0524</v>
      </c>
      <c r="B5607" s="27">
        <v>37.947600000000001</v>
      </c>
      <c r="C5607" s="28">
        <v>7.0575936814538895</v>
      </c>
      <c r="D5607" s="28">
        <v>595.15062456920259</v>
      </c>
      <c r="E5607" s="28">
        <v>3004.8440853749557</v>
      </c>
      <c r="F5607" s="28">
        <v>2980.9484902231898</v>
      </c>
      <c r="G5607" s="28">
        <v>23.895595151765772</v>
      </c>
      <c r="H5607" s="28">
        <v>23.895595151765772</v>
      </c>
      <c r="I5607" s="28">
        <v>0</v>
      </c>
      <c r="J5607" s="29">
        <f t="shared" si="87"/>
        <v>633.09822456920256</v>
      </c>
    </row>
    <row r="5608" spans="1:10" s="1" customFormat="1" x14ac:dyDescent="0.25">
      <c r="A5608" s="27">
        <v>3607.0524</v>
      </c>
      <c r="B5608" s="27">
        <v>37.947600000000001</v>
      </c>
      <c r="C5608" s="28">
        <v>7.0575936814538895</v>
      </c>
      <c r="D5608" s="28">
        <v>595.15062456920259</v>
      </c>
      <c r="E5608" s="28">
        <v>3004.8440853749557</v>
      </c>
      <c r="F5608" s="28">
        <v>2981.3924725891184</v>
      </c>
      <c r="G5608" s="28">
        <v>23.451612785837145</v>
      </c>
      <c r="H5608" s="28">
        <v>23.451612785837145</v>
      </c>
      <c r="I5608" s="28">
        <v>0</v>
      </c>
      <c r="J5608" s="29">
        <f t="shared" si="87"/>
        <v>633.09822456920256</v>
      </c>
    </row>
    <row r="5609" spans="1:10" s="1" customFormat="1" x14ac:dyDescent="0.25">
      <c r="A5609" s="27">
        <v>3607.0524</v>
      </c>
      <c r="B5609" s="27">
        <v>37.947600000000001</v>
      </c>
      <c r="C5609" s="28">
        <v>7.0575936814538895</v>
      </c>
      <c r="D5609" s="28">
        <v>595.15062456920259</v>
      </c>
      <c r="E5609" s="28">
        <v>3004.8440853749557</v>
      </c>
      <c r="F5609" s="28">
        <v>2979.6882587756645</v>
      </c>
      <c r="G5609" s="28">
        <v>25.155826599291053</v>
      </c>
      <c r="H5609" s="28">
        <v>25.155826599291053</v>
      </c>
      <c r="I5609" s="28">
        <v>0</v>
      </c>
      <c r="J5609" s="29">
        <f t="shared" si="87"/>
        <v>633.09822456920256</v>
      </c>
    </row>
    <row r="5610" spans="1:10" s="1" customFormat="1" x14ac:dyDescent="0.25">
      <c r="A5610" s="27">
        <v>3607.0524</v>
      </c>
      <c r="B5610" s="27">
        <v>37.947600000000001</v>
      </c>
      <c r="C5610" s="28">
        <v>7.0575936814538895</v>
      </c>
      <c r="D5610" s="28">
        <v>595.15062456920259</v>
      </c>
      <c r="E5610" s="28">
        <v>3004.8440853749557</v>
      </c>
      <c r="F5610" s="28">
        <v>2975.8111500319087</v>
      </c>
      <c r="G5610" s="28">
        <v>29.032935343047129</v>
      </c>
      <c r="H5610" s="28">
        <v>29.032935343047129</v>
      </c>
      <c r="I5610" s="28">
        <v>0</v>
      </c>
      <c r="J5610" s="29">
        <f t="shared" si="87"/>
        <v>633.09822456920256</v>
      </c>
    </row>
    <row r="5611" spans="1:10" s="1" customFormat="1" x14ac:dyDescent="0.25">
      <c r="A5611" s="27">
        <v>3607.0524</v>
      </c>
      <c r="B5611" s="27">
        <v>37.947600000000001</v>
      </c>
      <c r="C5611" s="28">
        <v>7.0575936814538895</v>
      </c>
      <c r="D5611" s="28">
        <v>595.15062456920259</v>
      </c>
      <c r="E5611" s="28">
        <v>3004.8440853749557</v>
      </c>
      <c r="F5611" s="28">
        <v>2979.1669068285419</v>
      </c>
      <c r="G5611" s="28">
        <v>25.677178546413678</v>
      </c>
      <c r="H5611" s="28">
        <v>25.677178546413678</v>
      </c>
      <c r="I5611" s="28">
        <v>0</v>
      </c>
      <c r="J5611" s="29">
        <f t="shared" si="87"/>
        <v>633.09822456920256</v>
      </c>
    </row>
    <row r="5612" spans="1:10" s="1" customFormat="1" x14ac:dyDescent="0.25">
      <c r="A5612" s="27">
        <v>3607.0524</v>
      </c>
      <c r="B5612" s="27">
        <v>37.947600000000001</v>
      </c>
      <c r="C5612" s="28">
        <v>7.0575936814538895</v>
      </c>
      <c r="D5612" s="28">
        <v>595.15062456920259</v>
      </c>
      <c r="E5612" s="28">
        <v>3004.8440853749557</v>
      </c>
      <c r="F5612" s="28">
        <v>2983.1279318103625</v>
      </c>
      <c r="G5612" s="28">
        <v>21.716153564593348</v>
      </c>
      <c r="H5612" s="28">
        <v>21.716153564593348</v>
      </c>
      <c r="I5612" s="28">
        <v>0</v>
      </c>
      <c r="J5612" s="29">
        <f t="shared" si="87"/>
        <v>633.09822456920256</v>
      </c>
    </row>
    <row r="5613" spans="1:10" s="1" customFormat="1" x14ac:dyDescent="0.25">
      <c r="A5613" s="27">
        <v>3627.7676999999999</v>
      </c>
      <c r="B5613" s="27">
        <v>17.232299999999999</v>
      </c>
      <c r="C5613" s="28">
        <v>3.204886113305156</v>
      </c>
      <c r="D5613" s="28">
        <v>276.1126928860744</v>
      </c>
      <c r="E5613" s="28">
        <v>3348.4501324156126</v>
      </c>
      <c r="F5613" s="28">
        <v>3165.2672338028965</v>
      </c>
      <c r="G5613" s="28">
        <v>183.18289861271631</v>
      </c>
      <c r="H5613" s="28">
        <v>13.130213079245749</v>
      </c>
      <c r="I5613" s="28">
        <v>170.05268553347054</v>
      </c>
      <c r="J5613" s="29">
        <f t="shared" si="87"/>
        <v>293.34499288607441</v>
      </c>
    </row>
    <row r="5614" spans="1:10" s="1" customFormat="1" x14ac:dyDescent="0.25">
      <c r="A5614" s="27">
        <v>3607.0524</v>
      </c>
      <c r="B5614" s="27">
        <v>37.947600000000001</v>
      </c>
      <c r="C5614" s="28">
        <v>7.0575936814538895</v>
      </c>
      <c r="D5614" s="28">
        <v>595.15062456920259</v>
      </c>
      <c r="E5614" s="28">
        <v>3004.8440853749557</v>
      </c>
      <c r="F5614" s="28">
        <v>2980.9592029344321</v>
      </c>
      <c r="G5614" s="28">
        <v>23.884882440523523</v>
      </c>
      <c r="H5614" s="28">
        <v>23.884882440523523</v>
      </c>
      <c r="I5614" s="28">
        <v>0</v>
      </c>
      <c r="J5614" s="29">
        <f t="shared" si="87"/>
        <v>633.09822456920256</v>
      </c>
    </row>
    <row r="5615" spans="1:10" s="1" customFormat="1" x14ac:dyDescent="0.25">
      <c r="A5615" s="27">
        <v>3607.0524</v>
      </c>
      <c r="B5615" s="27">
        <v>37.947600000000001</v>
      </c>
      <c r="C5615" s="28">
        <v>7.0575936814538895</v>
      </c>
      <c r="D5615" s="28">
        <v>595.15062456920259</v>
      </c>
      <c r="E5615" s="28">
        <v>3004.8440853749557</v>
      </c>
      <c r="F5615" s="28">
        <v>2982.465529165217</v>
      </c>
      <c r="G5615" s="28">
        <v>22.378556209738875</v>
      </c>
      <c r="H5615" s="28">
        <v>22.378556209738875</v>
      </c>
      <c r="I5615" s="28">
        <v>0</v>
      </c>
      <c r="J5615" s="29">
        <f t="shared" si="87"/>
        <v>633.09822456920256</v>
      </c>
    </row>
    <row r="5616" spans="1:10" s="1" customFormat="1" x14ac:dyDescent="0.25">
      <c r="A5616" s="27">
        <v>3607.0524</v>
      </c>
      <c r="B5616" s="27">
        <v>37.947600000000001</v>
      </c>
      <c r="C5616" s="28">
        <v>7.0575936814538895</v>
      </c>
      <c r="D5616" s="28">
        <v>595.15062456920259</v>
      </c>
      <c r="E5616" s="28">
        <v>3004.8440853749557</v>
      </c>
      <c r="F5616" s="28">
        <v>2982.0224395252253</v>
      </c>
      <c r="G5616" s="28">
        <v>22.821645849730643</v>
      </c>
      <c r="H5616" s="28">
        <v>22.821645849730643</v>
      </c>
      <c r="I5616" s="28">
        <v>0</v>
      </c>
      <c r="J5616" s="29">
        <f t="shared" si="87"/>
        <v>633.09822456920256</v>
      </c>
    </row>
    <row r="5617" spans="1:10" s="1" customFormat="1" x14ac:dyDescent="0.25">
      <c r="A5617" s="27">
        <v>3607.0524</v>
      </c>
      <c r="B5617" s="27">
        <v>37.947600000000001</v>
      </c>
      <c r="C5617" s="28">
        <v>7.0575936814538895</v>
      </c>
      <c r="D5617" s="28">
        <v>595.15062456920259</v>
      </c>
      <c r="E5617" s="28">
        <v>3004.8440853749557</v>
      </c>
      <c r="F5617" s="28">
        <v>2982.1230199807774</v>
      </c>
      <c r="G5617" s="28">
        <v>22.721065394178446</v>
      </c>
      <c r="H5617" s="28">
        <v>22.721065394178446</v>
      </c>
      <c r="I5617" s="28">
        <v>0</v>
      </c>
      <c r="J5617" s="29">
        <f t="shared" si="87"/>
        <v>633.09822456920256</v>
      </c>
    </row>
    <row r="5618" spans="1:10" s="1" customFormat="1" x14ac:dyDescent="0.25">
      <c r="A5618" s="27">
        <v>3607.0524</v>
      </c>
      <c r="B5618" s="27">
        <v>37.947600000000001</v>
      </c>
      <c r="C5618" s="28">
        <v>7.0575936814538895</v>
      </c>
      <c r="D5618" s="28">
        <v>595.15062456920259</v>
      </c>
      <c r="E5618" s="28">
        <v>3004.8440853749557</v>
      </c>
      <c r="F5618" s="28">
        <v>2978.2042506933012</v>
      </c>
      <c r="G5618" s="28">
        <v>26.63983468165436</v>
      </c>
      <c r="H5618" s="28">
        <v>26.63983468165436</v>
      </c>
      <c r="I5618" s="28">
        <v>0</v>
      </c>
      <c r="J5618" s="29">
        <f t="shared" si="87"/>
        <v>633.09822456920256</v>
      </c>
    </row>
    <row r="5619" spans="1:10" s="1" customFormat="1" x14ac:dyDescent="0.25">
      <c r="A5619" s="27">
        <v>3607.0524</v>
      </c>
      <c r="B5619" s="27">
        <v>37.947600000000001</v>
      </c>
      <c r="C5619" s="28">
        <v>7.0575936814538895</v>
      </c>
      <c r="D5619" s="28">
        <v>595.15062456920259</v>
      </c>
      <c r="E5619" s="28">
        <v>3004.8440853749557</v>
      </c>
      <c r="F5619" s="28">
        <v>2979.3106357043757</v>
      </c>
      <c r="G5619" s="28">
        <v>25.533449670580218</v>
      </c>
      <c r="H5619" s="28">
        <v>25.533449670580218</v>
      </c>
      <c r="I5619" s="28">
        <v>0</v>
      </c>
      <c r="J5619" s="29">
        <f t="shared" si="87"/>
        <v>633.09822456920256</v>
      </c>
    </row>
    <row r="5620" spans="1:10" s="1" customFormat="1" x14ac:dyDescent="0.25">
      <c r="A5620" s="27">
        <v>3607.0524</v>
      </c>
      <c r="B5620" s="27">
        <v>37.947600000000001</v>
      </c>
      <c r="C5620" s="28">
        <v>7.0575936814538895</v>
      </c>
      <c r="D5620" s="28">
        <v>595.15062456920259</v>
      </c>
      <c r="E5620" s="28">
        <v>3004.8440853749557</v>
      </c>
      <c r="F5620" s="28">
        <v>2977.3731228460906</v>
      </c>
      <c r="G5620" s="28">
        <v>27.470962528865254</v>
      </c>
      <c r="H5620" s="28">
        <v>27.470962528865254</v>
      </c>
      <c r="I5620" s="28">
        <v>0</v>
      </c>
      <c r="J5620" s="29">
        <f t="shared" si="87"/>
        <v>633.09822456920256</v>
      </c>
    </row>
    <row r="5621" spans="1:10" s="1" customFormat="1" x14ac:dyDescent="0.25">
      <c r="A5621" s="27">
        <v>3607.0524</v>
      </c>
      <c r="B5621" s="27">
        <v>37.947600000000001</v>
      </c>
      <c r="C5621" s="28">
        <v>7.0575936814538895</v>
      </c>
      <c r="D5621" s="28">
        <v>595.15062456920259</v>
      </c>
      <c r="E5621" s="28">
        <v>3004.8440853749557</v>
      </c>
      <c r="F5621" s="28">
        <v>2980.6958487830602</v>
      </c>
      <c r="G5621" s="28">
        <v>24.148236591895397</v>
      </c>
      <c r="H5621" s="28">
        <v>24.148236591895397</v>
      </c>
      <c r="I5621" s="28">
        <v>0</v>
      </c>
      <c r="J5621" s="29">
        <f t="shared" si="87"/>
        <v>633.09822456920256</v>
      </c>
    </row>
    <row r="5622" spans="1:10" s="1" customFormat="1" x14ac:dyDescent="0.25">
      <c r="A5622" s="27">
        <v>3607.0524</v>
      </c>
      <c r="B5622" s="27">
        <v>37.947600000000001</v>
      </c>
      <c r="C5622" s="28">
        <v>7.0575936814538895</v>
      </c>
      <c r="D5622" s="28">
        <v>595.15062456920259</v>
      </c>
      <c r="E5622" s="28">
        <v>3004.8440853749557</v>
      </c>
      <c r="F5622" s="28">
        <v>2974.5640118981237</v>
      </c>
      <c r="G5622" s="28">
        <v>30.280073476831888</v>
      </c>
      <c r="H5622" s="28">
        <v>30.280073476831888</v>
      </c>
      <c r="I5622" s="28">
        <v>0</v>
      </c>
      <c r="J5622" s="29">
        <f t="shared" si="87"/>
        <v>633.09822456920256</v>
      </c>
    </row>
    <row r="5623" spans="1:10" s="1" customFormat="1" x14ac:dyDescent="0.25">
      <c r="A5623" s="27">
        <v>3607.0524</v>
      </c>
      <c r="B5623" s="27">
        <v>37.947600000000001</v>
      </c>
      <c r="C5623" s="28">
        <v>7.0575936814538895</v>
      </c>
      <c r="D5623" s="28">
        <v>595.15062456920259</v>
      </c>
      <c r="E5623" s="28">
        <v>3004.8440853749557</v>
      </c>
      <c r="F5623" s="28">
        <v>2976.4482587755101</v>
      </c>
      <c r="G5623" s="28">
        <v>28.395826599445797</v>
      </c>
      <c r="H5623" s="28">
        <v>28.395826599445797</v>
      </c>
      <c r="I5623" s="28">
        <v>0</v>
      </c>
      <c r="J5623" s="29">
        <f t="shared" si="87"/>
        <v>633.09822456920256</v>
      </c>
    </row>
    <row r="5624" spans="1:10" s="1" customFormat="1" x14ac:dyDescent="0.25">
      <c r="A5624" s="27">
        <v>3607.0524</v>
      </c>
      <c r="B5624" s="27">
        <v>37.947600000000001</v>
      </c>
      <c r="C5624" s="28">
        <v>7.0575936814538895</v>
      </c>
      <c r="D5624" s="28">
        <v>595.15062456920259</v>
      </c>
      <c r="E5624" s="28">
        <v>3004.8440853749557</v>
      </c>
      <c r="F5624" s="28">
        <v>2977.4540633310321</v>
      </c>
      <c r="G5624" s="28">
        <v>27.390022043923842</v>
      </c>
      <c r="H5624" s="28">
        <v>27.390022043923842</v>
      </c>
      <c r="I5624" s="28">
        <v>0</v>
      </c>
      <c r="J5624" s="29">
        <f t="shared" si="87"/>
        <v>633.09822456920256</v>
      </c>
    </row>
    <row r="5625" spans="1:10" s="1" customFormat="1" x14ac:dyDescent="0.25">
      <c r="A5625" s="27">
        <v>3607.0524</v>
      </c>
      <c r="B5625" s="27">
        <v>37.947600000000001</v>
      </c>
      <c r="C5625" s="28">
        <v>7.0575936814538895</v>
      </c>
      <c r="D5625" s="28">
        <v>595.15062456920259</v>
      </c>
      <c r="E5625" s="28">
        <v>3004.8440853749557</v>
      </c>
      <c r="F5625" s="28">
        <v>2979.3939567918151</v>
      </c>
      <c r="G5625" s="28">
        <v>25.450128583140526</v>
      </c>
      <c r="H5625" s="28">
        <v>25.450128583140526</v>
      </c>
      <c r="I5625" s="28">
        <v>0</v>
      </c>
      <c r="J5625" s="29">
        <f t="shared" si="87"/>
        <v>633.09822456920256</v>
      </c>
    </row>
    <row r="5626" spans="1:10" s="1" customFormat="1" x14ac:dyDescent="0.25">
      <c r="A5626" s="27">
        <v>3607.0524</v>
      </c>
      <c r="B5626" s="27">
        <v>37.947600000000001</v>
      </c>
      <c r="C5626" s="28">
        <v>7.0575936814538895</v>
      </c>
      <c r="D5626" s="28">
        <v>595.15062456920259</v>
      </c>
      <c r="E5626" s="28">
        <v>3004.8440853749557</v>
      </c>
      <c r="F5626" s="28">
        <v>2981.472520348123</v>
      </c>
      <c r="G5626" s="28">
        <v>23.371565026832585</v>
      </c>
      <c r="H5626" s="28">
        <v>23.371565026832585</v>
      </c>
      <c r="I5626" s="28">
        <v>0</v>
      </c>
      <c r="J5626" s="29">
        <f t="shared" si="87"/>
        <v>633.09822456920256</v>
      </c>
    </row>
    <row r="5627" spans="1:10" s="1" customFormat="1" x14ac:dyDescent="0.25">
      <c r="A5627" s="27">
        <v>3607.0524</v>
      </c>
      <c r="B5627" s="27">
        <v>37.947600000000001</v>
      </c>
      <c r="C5627" s="28">
        <v>7.0575936814538895</v>
      </c>
      <c r="D5627" s="28">
        <v>595.15062456920259</v>
      </c>
      <c r="E5627" s="28">
        <v>3004.8440853749557</v>
      </c>
      <c r="F5627" s="28">
        <v>2982.3256687684429</v>
      </c>
      <c r="G5627" s="28">
        <v>22.518416606512638</v>
      </c>
      <c r="H5627" s="28">
        <v>22.518416606512638</v>
      </c>
      <c r="I5627" s="28">
        <v>0</v>
      </c>
      <c r="J5627" s="29">
        <f t="shared" si="87"/>
        <v>633.09822456920256</v>
      </c>
    </row>
    <row r="5628" spans="1:10" s="1" customFormat="1" x14ac:dyDescent="0.25">
      <c r="A5628" s="27">
        <v>3607.0524</v>
      </c>
      <c r="B5628" s="27">
        <v>37.947600000000001</v>
      </c>
      <c r="C5628" s="28">
        <v>7.0575936814538895</v>
      </c>
      <c r="D5628" s="28">
        <v>595.15062456920259</v>
      </c>
      <c r="E5628" s="28">
        <v>3004.8440853749557</v>
      </c>
      <c r="F5628" s="28">
        <v>2976.8618884595853</v>
      </c>
      <c r="G5628" s="28">
        <v>27.982196915370203</v>
      </c>
      <c r="H5628" s="28">
        <v>27.982196915370203</v>
      </c>
      <c r="I5628" s="28">
        <v>0</v>
      </c>
      <c r="J5628" s="29">
        <f t="shared" si="87"/>
        <v>633.09822456920256</v>
      </c>
    </row>
    <row r="5629" spans="1:10" s="1" customFormat="1" x14ac:dyDescent="0.25">
      <c r="A5629" s="27">
        <v>3607.0524</v>
      </c>
      <c r="B5629" s="27">
        <v>37.947600000000001</v>
      </c>
      <c r="C5629" s="28">
        <v>7.0575936814538895</v>
      </c>
      <c r="D5629" s="28">
        <v>595.15062456920259</v>
      </c>
      <c r="E5629" s="28">
        <v>3004.8440853749557</v>
      </c>
      <c r="F5629" s="28">
        <v>2983.1002573063201</v>
      </c>
      <c r="G5629" s="28">
        <v>21.743828068635818</v>
      </c>
      <c r="H5629" s="28">
        <v>21.743828068635818</v>
      </c>
      <c r="I5629" s="28">
        <v>0</v>
      </c>
      <c r="J5629" s="29">
        <f t="shared" si="87"/>
        <v>633.09822456920256</v>
      </c>
    </row>
    <row r="5630" spans="1:10" s="1" customFormat="1" x14ac:dyDescent="0.25">
      <c r="A5630" s="27">
        <v>3607.0524</v>
      </c>
      <c r="B5630" s="27">
        <v>37.947600000000001</v>
      </c>
      <c r="C5630" s="28">
        <v>7.0575936814538895</v>
      </c>
      <c r="D5630" s="28">
        <v>595.15062456920259</v>
      </c>
      <c r="E5630" s="28">
        <v>3004.8440853749557</v>
      </c>
      <c r="F5630" s="28">
        <v>2979.1924983053987</v>
      </c>
      <c r="G5630" s="28">
        <v>25.651587069557202</v>
      </c>
      <c r="H5630" s="28">
        <v>25.651587069557202</v>
      </c>
      <c r="I5630" s="28">
        <v>0</v>
      </c>
      <c r="J5630" s="29">
        <f t="shared" si="87"/>
        <v>633.09822456920256</v>
      </c>
    </row>
    <row r="5631" spans="1:10" s="1" customFormat="1" x14ac:dyDescent="0.25">
      <c r="A5631" s="27">
        <v>3607.0524</v>
      </c>
      <c r="B5631" s="27">
        <v>37.947600000000001</v>
      </c>
      <c r="C5631" s="28">
        <v>7.0575936814538895</v>
      </c>
      <c r="D5631" s="28">
        <v>595.15062456920259</v>
      </c>
      <c r="E5631" s="28">
        <v>3004.8440853749557</v>
      </c>
      <c r="F5631" s="28">
        <v>2978.285488753555</v>
      </c>
      <c r="G5631" s="28">
        <v>26.558596621400667</v>
      </c>
      <c r="H5631" s="28">
        <v>26.558596621400667</v>
      </c>
      <c r="I5631" s="28">
        <v>0</v>
      </c>
      <c r="J5631" s="29">
        <f t="shared" si="87"/>
        <v>633.09822456920256</v>
      </c>
    </row>
    <row r="5632" spans="1:10" s="1" customFormat="1" x14ac:dyDescent="0.25">
      <c r="A5632" s="27">
        <v>3607.0524</v>
      </c>
      <c r="B5632" s="27">
        <v>37.947600000000001</v>
      </c>
      <c r="C5632" s="28">
        <v>7.0575936814538895</v>
      </c>
      <c r="D5632" s="28">
        <v>595.15062456920259</v>
      </c>
      <c r="E5632" s="28">
        <v>3004.8440853749557</v>
      </c>
      <c r="F5632" s="28">
        <v>2982.6643094738229</v>
      </c>
      <c r="G5632" s="28">
        <v>22.179775901132757</v>
      </c>
      <c r="H5632" s="28">
        <v>22.179775901132757</v>
      </c>
      <c r="I5632" s="28">
        <v>0</v>
      </c>
      <c r="J5632" s="29">
        <f t="shared" si="87"/>
        <v>633.09822456920256</v>
      </c>
    </row>
    <row r="5633" spans="1:10" s="1" customFormat="1" x14ac:dyDescent="0.25">
      <c r="A5633" s="27">
        <v>3607.0524</v>
      </c>
      <c r="B5633" s="27">
        <v>37.947600000000001</v>
      </c>
      <c r="C5633" s="28">
        <v>7.0575936814538895</v>
      </c>
      <c r="D5633" s="28">
        <v>595.15062456920259</v>
      </c>
      <c r="E5633" s="28">
        <v>3004.8440853749557</v>
      </c>
      <c r="F5633" s="28">
        <v>2983.6582110168533</v>
      </c>
      <c r="G5633" s="28">
        <v>21.18587435810219</v>
      </c>
      <c r="H5633" s="28">
        <v>21.18587435810219</v>
      </c>
      <c r="I5633" s="28">
        <v>0</v>
      </c>
      <c r="J5633" s="29">
        <f t="shared" si="87"/>
        <v>633.09822456920256</v>
      </c>
    </row>
    <row r="5634" spans="1:10" s="1" customFormat="1" x14ac:dyDescent="0.25">
      <c r="A5634" s="27">
        <v>3607.0524</v>
      </c>
      <c r="B5634" s="27">
        <v>37.947600000000001</v>
      </c>
      <c r="C5634" s="28">
        <v>7.0575936814538895</v>
      </c>
      <c r="D5634" s="28">
        <v>595.15062456920259</v>
      </c>
      <c r="E5634" s="28">
        <v>3004.8440853749557</v>
      </c>
      <c r="F5634" s="28">
        <v>2983.4999009507183</v>
      </c>
      <c r="G5634" s="28">
        <v>21.3441844242376</v>
      </c>
      <c r="H5634" s="28">
        <v>21.3441844242376</v>
      </c>
      <c r="I5634" s="28">
        <v>0</v>
      </c>
      <c r="J5634" s="29">
        <f t="shared" si="87"/>
        <v>633.09822456920256</v>
      </c>
    </row>
    <row r="5635" spans="1:10" s="1" customFormat="1" x14ac:dyDescent="0.25">
      <c r="A5635" s="27">
        <v>3607.0524</v>
      </c>
      <c r="B5635" s="27">
        <v>37.947600000000001</v>
      </c>
      <c r="C5635" s="28">
        <v>7.0575936814538895</v>
      </c>
      <c r="D5635" s="28">
        <v>595.15062456920259</v>
      </c>
      <c r="E5635" s="28">
        <v>3004.8440853749557</v>
      </c>
      <c r="F5635" s="28">
        <v>2976.4170133677198</v>
      </c>
      <c r="G5635" s="28">
        <v>28.42707200723568</v>
      </c>
      <c r="H5635" s="28">
        <v>28.42707200723568</v>
      </c>
      <c r="I5635" s="28">
        <v>0</v>
      </c>
      <c r="J5635" s="29">
        <f t="shared" ref="J5635:J5698" si="88">B5635+D5635</f>
        <v>633.09822456920256</v>
      </c>
    </row>
    <row r="5636" spans="1:10" s="1" customFormat="1" x14ac:dyDescent="0.25">
      <c r="A5636" s="27">
        <v>3607.0524</v>
      </c>
      <c r="B5636" s="27">
        <v>37.947600000000001</v>
      </c>
      <c r="C5636" s="28">
        <v>7.0575936814538895</v>
      </c>
      <c r="D5636" s="28">
        <v>595.15062456920259</v>
      </c>
      <c r="E5636" s="28">
        <v>3004.8440853749557</v>
      </c>
      <c r="F5636" s="28">
        <v>2976.4622448151872</v>
      </c>
      <c r="G5636" s="28">
        <v>28.381840559768417</v>
      </c>
      <c r="H5636" s="28">
        <v>28.381840559768417</v>
      </c>
      <c r="I5636" s="28">
        <v>0</v>
      </c>
      <c r="J5636" s="29">
        <f t="shared" si="88"/>
        <v>633.09822456920256</v>
      </c>
    </row>
    <row r="5637" spans="1:10" s="1" customFormat="1" x14ac:dyDescent="0.25">
      <c r="A5637" s="27">
        <v>3607.0524</v>
      </c>
      <c r="B5637" s="27">
        <v>37.947600000000001</v>
      </c>
      <c r="C5637" s="28">
        <v>7.0575936814538895</v>
      </c>
      <c r="D5637" s="28">
        <v>595.15062456920259</v>
      </c>
      <c r="E5637" s="28">
        <v>3004.8440853749557</v>
      </c>
      <c r="F5637" s="28">
        <v>2980.8351140292098</v>
      </c>
      <c r="G5637" s="28">
        <v>24.008971345746204</v>
      </c>
      <c r="H5637" s="28">
        <v>24.008971345746204</v>
      </c>
      <c r="I5637" s="28">
        <v>0</v>
      </c>
      <c r="J5637" s="29">
        <f t="shared" si="88"/>
        <v>633.09822456920256</v>
      </c>
    </row>
    <row r="5638" spans="1:10" s="1" customFormat="1" x14ac:dyDescent="0.25">
      <c r="A5638" s="27">
        <v>3607.0524</v>
      </c>
      <c r="B5638" s="27">
        <v>37.947600000000001</v>
      </c>
      <c r="C5638" s="28">
        <v>7.0575936814538895</v>
      </c>
      <c r="D5638" s="28">
        <v>595.15062456920259</v>
      </c>
      <c r="E5638" s="28">
        <v>3004.8440853749557</v>
      </c>
      <c r="F5638" s="28">
        <v>2983.4832367332301</v>
      </c>
      <c r="G5638" s="28">
        <v>21.360848641725536</v>
      </c>
      <c r="H5638" s="28">
        <v>21.360848641725536</v>
      </c>
      <c r="I5638" s="28">
        <v>0</v>
      </c>
      <c r="J5638" s="29">
        <f t="shared" si="88"/>
        <v>633.09822456920256</v>
      </c>
    </row>
    <row r="5639" spans="1:10" s="1" customFormat="1" x14ac:dyDescent="0.25">
      <c r="A5639" s="27">
        <v>3607.0524</v>
      </c>
      <c r="B5639" s="27">
        <v>37.947600000000001</v>
      </c>
      <c r="C5639" s="28">
        <v>7.0575936814538895</v>
      </c>
      <c r="D5639" s="28">
        <v>595.15062456920259</v>
      </c>
      <c r="E5639" s="28">
        <v>3004.8440853749557</v>
      </c>
      <c r="F5639" s="28">
        <v>2983.2910030814942</v>
      </c>
      <c r="G5639" s="28">
        <v>21.553082293461387</v>
      </c>
      <c r="H5639" s="28">
        <v>21.553082293461387</v>
      </c>
      <c r="I5639" s="28">
        <v>0</v>
      </c>
      <c r="J5639" s="29">
        <f t="shared" si="88"/>
        <v>633.09822456920256</v>
      </c>
    </row>
    <row r="5640" spans="1:10" s="1" customFormat="1" x14ac:dyDescent="0.25">
      <c r="A5640" s="27">
        <v>3607.0524</v>
      </c>
      <c r="B5640" s="27">
        <v>37.947600000000001</v>
      </c>
      <c r="C5640" s="28">
        <v>7.0575936814538895</v>
      </c>
      <c r="D5640" s="28">
        <v>595.15062456920259</v>
      </c>
      <c r="E5640" s="28">
        <v>3004.8440853749557</v>
      </c>
      <c r="F5640" s="28">
        <v>2983.682612192461</v>
      </c>
      <c r="G5640" s="28">
        <v>21.161473182494852</v>
      </c>
      <c r="H5640" s="28">
        <v>21.161473182494852</v>
      </c>
      <c r="I5640" s="28">
        <v>0</v>
      </c>
      <c r="J5640" s="29">
        <f t="shared" si="88"/>
        <v>633.09822456920256</v>
      </c>
    </row>
    <row r="5641" spans="1:10" s="1" customFormat="1" x14ac:dyDescent="0.25">
      <c r="A5641" s="27">
        <v>3607.0524</v>
      </c>
      <c r="B5641" s="27">
        <v>37.947600000000001</v>
      </c>
      <c r="C5641" s="28">
        <v>7.0575936814538895</v>
      </c>
      <c r="D5641" s="28">
        <v>595.15062456920259</v>
      </c>
      <c r="E5641" s="28">
        <v>3004.8440853749557</v>
      </c>
      <c r="F5641" s="28">
        <v>2977.7927040364116</v>
      </c>
      <c r="G5641" s="28">
        <v>27.051381338543965</v>
      </c>
      <c r="H5641" s="28">
        <v>27.051381338543965</v>
      </c>
      <c r="I5641" s="28">
        <v>0</v>
      </c>
      <c r="J5641" s="29">
        <f t="shared" si="88"/>
        <v>633.09822456920256</v>
      </c>
    </row>
    <row r="5642" spans="1:10" s="1" customFormat="1" x14ac:dyDescent="0.25">
      <c r="A5642" s="27">
        <v>3607.0524</v>
      </c>
      <c r="B5642" s="27">
        <v>37.947600000000001</v>
      </c>
      <c r="C5642" s="28">
        <v>7.0575936814538895</v>
      </c>
      <c r="D5642" s="28">
        <v>595.15062456920259</v>
      </c>
      <c r="E5642" s="28">
        <v>3004.8440853749557</v>
      </c>
      <c r="F5642" s="28">
        <v>2976.0801581142141</v>
      </c>
      <c r="G5642" s="28">
        <v>28.763927260741848</v>
      </c>
      <c r="H5642" s="28">
        <v>28.763927260741848</v>
      </c>
      <c r="I5642" s="28">
        <v>0</v>
      </c>
      <c r="J5642" s="29">
        <f t="shared" si="88"/>
        <v>633.09822456920256</v>
      </c>
    </row>
    <row r="5643" spans="1:10" s="1" customFormat="1" x14ac:dyDescent="0.25">
      <c r="A5643" s="27">
        <v>3607.0524</v>
      </c>
      <c r="B5643" s="27">
        <v>37.947600000000001</v>
      </c>
      <c r="C5643" s="28">
        <v>7.0575936814538895</v>
      </c>
      <c r="D5643" s="28">
        <v>595.15062456920259</v>
      </c>
      <c r="E5643" s="28">
        <v>3004.8440853749557</v>
      </c>
      <c r="F5643" s="28">
        <v>2984.1057642865294</v>
      </c>
      <c r="G5643" s="28">
        <v>20.738321088426147</v>
      </c>
      <c r="H5643" s="28">
        <v>20.738321088426147</v>
      </c>
      <c r="I5643" s="28">
        <v>0</v>
      </c>
      <c r="J5643" s="29">
        <f t="shared" si="88"/>
        <v>633.09822456920256</v>
      </c>
    </row>
    <row r="5644" spans="1:10" s="1" customFormat="1" x14ac:dyDescent="0.25">
      <c r="A5644" s="27">
        <v>3607.0524</v>
      </c>
      <c r="B5644" s="27">
        <v>37.947600000000001</v>
      </c>
      <c r="C5644" s="28">
        <v>7.0575936814538895</v>
      </c>
      <c r="D5644" s="28">
        <v>595.15062456920259</v>
      </c>
      <c r="E5644" s="28">
        <v>3004.8440853749557</v>
      </c>
      <c r="F5644" s="28">
        <v>2977.5216129269206</v>
      </c>
      <c r="G5644" s="28">
        <v>27.322472448035239</v>
      </c>
      <c r="H5644" s="28">
        <v>27.322472448035239</v>
      </c>
      <c r="I5644" s="28">
        <v>0</v>
      </c>
      <c r="J5644" s="29">
        <f t="shared" si="88"/>
        <v>633.09822456920256</v>
      </c>
    </row>
    <row r="5645" spans="1:10" s="1" customFormat="1" x14ac:dyDescent="0.25">
      <c r="A5645" s="27">
        <v>3607.0524</v>
      </c>
      <c r="B5645" s="27">
        <v>37.947600000000001</v>
      </c>
      <c r="C5645" s="28">
        <v>7.0575936814538895</v>
      </c>
      <c r="D5645" s="28">
        <v>595.15062456920259</v>
      </c>
      <c r="E5645" s="28">
        <v>3004.8440853749557</v>
      </c>
      <c r="F5645" s="28">
        <v>2975.1041110899205</v>
      </c>
      <c r="G5645" s="28">
        <v>29.739974285035341</v>
      </c>
      <c r="H5645" s="28">
        <v>29.739974285035341</v>
      </c>
      <c r="I5645" s="28">
        <v>0</v>
      </c>
      <c r="J5645" s="29">
        <f t="shared" si="88"/>
        <v>633.09822456920256</v>
      </c>
    </row>
    <row r="5646" spans="1:10" s="1" customFormat="1" x14ac:dyDescent="0.25">
      <c r="A5646" s="27">
        <v>3607.0524</v>
      </c>
      <c r="B5646" s="27">
        <v>37.947600000000001</v>
      </c>
      <c r="C5646" s="28">
        <v>7.0575936814538895</v>
      </c>
      <c r="D5646" s="28">
        <v>595.15062456920259</v>
      </c>
      <c r="E5646" s="28">
        <v>3004.8440853749557</v>
      </c>
      <c r="F5646" s="28">
        <v>2979.7450956603111</v>
      </c>
      <c r="G5646" s="28">
        <v>25.098989714644699</v>
      </c>
      <c r="H5646" s="28">
        <v>25.098989714644699</v>
      </c>
      <c r="I5646" s="28">
        <v>0</v>
      </c>
      <c r="J5646" s="29">
        <f t="shared" si="88"/>
        <v>633.09822456920256</v>
      </c>
    </row>
    <row r="5647" spans="1:10" s="1" customFormat="1" x14ac:dyDescent="0.25">
      <c r="A5647" s="27">
        <v>3607.0524</v>
      </c>
      <c r="B5647" s="27">
        <v>37.947600000000001</v>
      </c>
      <c r="C5647" s="28">
        <v>7.0575936814538895</v>
      </c>
      <c r="D5647" s="28">
        <v>595.15062456920259</v>
      </c>
      <c r="E5647" s="28">
        <v>3004.8440853749557</v>
      </c>
      <c r="F5647" s="28">
        <v>2979.3722337940185</v>
      </c>
      <c r="G5647" s="28">
        <v>25.471851580937301</v>
      </c>
      <c r="H5647" s="28">
        <v>25.471851580937301</v>
      </c>
      <c r="I5647" s="28">
        <v>0</v>
      </c>
      <c r="J5647" s="29">
        <f t="shared" si="88"/>
        <v>633.09822456920256</v>
      </c>
    </row>
    <row r="5648" spans="1:10" s="1" customFormat="1" x14ac:dyDescent="0.25">
      <c r="A5648" s="27">
        <v>3607.0524</v>
      </c>
      <c r="B5648" s="27">
        <v>37.947600000000001</v>
      </c>
      <c r="C5648" s="28">
        <v>7.0575936814538895</v>
      </c>
      <c r="D5648" s="28">
        <v>595.15062456920259</v>
      </c>
      <c r="E5648" s="28">
        <v>3004.8440853749557</v>
      </c>
      <c r="F5648" s="28">
        <v>2981.2041074164426</v>
      </c>
      <c r="G5648" s="28">
        <v>23.639977958513299</v>
      </c>
      <c r="H5648" s="28">
        <v>23.639977958513299</v>
      </c>
      <c r="I5648" s="28">
        <v>0</v>
      </c>
      <c r="J5648" s="29">
        <f t="shared" si="88"/>
        <v>633.09822456920256</v>
      </c>
    </row>
    <row r="5649" spans="1:10" s="1" customFormat="1" x14ac:dyDescent="0.25">
      <c r="A5649" s="27">
        <v>3607.0524</v>
      </c>
      <c r="B5649" s="27">
        <v>37.947600000000001</v>
      </c>
      <c r="C5649" s="28">
        <v>7.0575936814538895</v>
      </c>
      <c r="D5649" s="28">
        <v>595.15062456920259</v>
      </c>
      <c r="E5649" s="28">
        <v>3004.8440853749557</v>
      </c>
      <c r="F5649" s="28">
        <v>2982.3709002159103</v>
      </c>
      <c r="G5649" s="28">
        <v>22.473185159045375</v>
      </c>
      <c r="H5649" s="28">
        <v>22.473185159045375</v>
      </c>
      <c r="I5649" s="28">
        <v>0</v>
      </c>
      <c r="J5649" s="29">
        <f t="shared" si="88"/>
        <v>633.09822456920256</v>
      </c>
    </row>
    <row r="5650" spans="1:10" s="1" customFormat="1" x14ac:dyDescent="0.25">
      <c r="A5650" s="27">
        <v>3607.0524</v>
      </c>
      <c r="B5650" s="27">
        <v>37.947600000000001</v>
      </c>
      <c r="C5650" s="28">
        <v>7.0575936814538895</v>
      </c>
      <c r="D5650" s="28">
        <v>595.15062456920259</v>
      </c>
      <c r="E5650" s="28">
        <v>3004.8440853749557</v>
      </c>
      <c r="F5650" s="28">
        <v>2975.8010324712909</v>
      </c>
      <c r="G5650" s="28">
        <v>29.043052903664801</v>
      </c>
      <c r="H5650" s="28">
        <v>29.043052903664801</v>
      </c>
      <c r="I5650" s="28">
        <v>0</v>
      </c>
      <c r="J5650" s="29">
        <f t="shared" si="88"/>
        <v>633.09822456920256</v>
      </c>
    </row>
    <row r="5651" spans="1:10" s="1" customFormat="1" x14ac:dyDescent="0.25">
      <c r="A5651" s="27">
        <v>3607.0524</v>
      </c>
      <c r="B5651" s="27">
        <v>37.947600000000001</v>
      </c>
      <c r="C5651" s="28">
        <v>7.0575936814538895</v>
      </c>
      <c r="D5651" s="28">
        <v>595.15062456920259</v>
      </c>
      <c r="E5651" s="28">
        <v>3004.8440853749557</v>
      </c>
      <c r="F5651" s="28">
        <v>2982.1212345289036</v>
      </c>
      <c r="G5651" s="28">
        <v>22.722850846052157</v>
      </c>
      <c r="H5651" s="28">
        <v>22.722850846052157</v>
      </c>
      <c r="I5651" s="28">
        <v>0</v>
      </c>
      <c r="J5651" s="29">
        <f t="shared" si="88"/>
        <v>633.09822456920256</v>
      </c>
    </row>
    <row r="5652" spans="1:10" s="1" customFormat="1" x14ac:dyDescent="0.25">
      <c r="A5652" s="27">
        <v>3607.0524</v>
      </c>
      <c r="B5652" s="27">
        <v>37.947600000000001</v>
      </c>
      <c r="C5652" s="28">
        <v>7.0575936814538895</v>
      </c>
      <c r="D5652" s="28">
        <v>595.15062456920259</v>
      </c>
      <c r="E5652" s="28">
        <v>3004.8440853749557</v>
      </c>
      <c r="F5652" s="28">
        <v>2982.2938282100286</v>
      </c>
      <c r="G5652" s="28">
        <v>22.550257164927089</v>
      </c>
      <c r="H5652" s="28">
        <v>22.550257164927089</v>
      </c>
      <c r="I5652" s="28">
        <v>0</v>
      </c>
      <c r="J5652" s="29">
        <f t="shared" si="88"/>
        <v>633.09822456920256</v>
      </c>
    </row>
    <row r="5653" spans="1:10" s="1" customFormat="1" x14ac:dyDescent="0.25">
      <c r="A5653" s="27">
        <v>3607.0524</v>
      </c>
      <c r="B5653" s="27">
        <v>37.947600000000001</v>
      </c>
      <c r="C5653" s="28">
        <v>7.0575936814538895</v>
      </c>
      <c r="D5653" s="28">
        <v>595.15062456920259</v>
      </c>
      <c r="E5653" s="28">
        <v>3004.8440853749557</v>
      </c>
      <c r="F5653" s="28">
        <v>2979.5394711195222</v>
      </c>
      <c r="G5653" s="28">
        <v>25.304614255433357</v>
      </c>
      <c r="H5653" s="28">
        <v>25.304614255433357</v>
      </c>
      <c r="I5653" s="28">
        <v>0</v>
      </c>
      <c r="J5653" s="29">
        <f t="shared" si="88"/>
        <v>633.09822456920256</v>
      </c>
    </row>
    <row r="5654" spans="1:10" s="1" customFormat="1" x14ac:dyDescent="0.25">
      <c r="A5654" s="27">
        <v>3607.0524</v>
      </c>
      <c r="B5654" s="27">
        <v>37.947600000000001</v>
      </c>
      <c r="C5654" s="28">
        <v>7.0575936814538895</v>
      </c>
      <c r="D5654" s="28">
        <v>595.15062456920259</v>
      </c>
      <c r="E5654" s="28">
        <v>3004.8440853749557</v>
      </c>
      <c r="F5654" s="28">
        <v>2981.164827475221</v>
      </c>
      <c r="G5654" s="28">
        <v>23.679257899734864</v>
      </c>
      <c r="H5654" s="28">
        <v>23.679257899734864</v>
      </c>
      <c r="I5654" s="28">
        <v>0</v>
      </c>
      <c r="J5654" s="29">
        <f t="shared" si="88"/>
        <v>633.09822456920256</v>
      </c>
    </row>
    <row r="5655" spans="1:10" s="1" customFormat="1" x14ac:dyDescent="0.25">
      <c r="A5655" s="27">
        <v>3607.0524</v>
      </c>
      <c r="B5655" s="27">
        <v>37.947600000000001</v>
      </c>
      <c r="C5655" s="28">
        <v>7.0575936814538895</v>
      </c>
      <c r="D5655" s="28">
        <v>595.15062456920259</v>
      </c>
      <c r="E5655" s="28">
        <v>3004.8440853749557</v>
      </c>
      <c r="F5655" s="28">
        <v>2976.4431999952012</v>
      </c>
      <c r="G5655" s="28">
        <v>28.400885379754634</v>
      </c>
      <c r="H5655" s="28">
        <v>28.400885379754634</v>
      </c>
      <c r="I5655" s="28">
        <v>0</v>
      </c>
      <c r="J5655" s="29">
        <f t="shared" si="88"/>
        <v>633.09822456920256</v>
      </c>
    </row>
    <row r="5656" spans="1:10" s="1" customFormat="1" x14ac:dyDescent="0.25">
      <c r="A5656" s="27">
        <v>3607.0524</v>
      </c>
      <c r="B5656" s="27">
        <v>37.947600000000001</v>
      </c>
      <c r="C5656" s="28">
        <v>7.0575936814538895</v>
      </c>
      <c r="D5656" s="28">
        <v>595.15062456920259</v>
      </c>
      <c r="E5656" s="28">
        <v>3004.8440853749557</v>
      </c>
      <c r="F5656" s="28">
        <v>2980.9017708991614</v>
      </c>
      <c r="G5656" s="28">
        <v>23.942314475794454</v>
      </c>
      <c r="H5656" s="28">
        <v>23.942314475794454</v>
      </c>
      <c r="I5656" s="28">
        <v>0</v>
      </c>
      <c r="J5656" s="29">
        <f t="shared" si="88"/>
        <v>633.09822456920256</v>
      </c>
    </row>
    <row r="5657" spans="1:10" s="1" customFormat="1" x14ac:dyDescent="0.25">
      <c r="A5657" s="27">
        <v>3607.0524</v>
      </c>
      <c r="B5657" s="27">
        <v>37.947600000000001</v>
      </c>
      <c r="C5657" s="28">
        <v>7.0575936814538895</v>
      </c>
      <c r="D5657" s="28">
        <v>595.15062456920259</v>
      </c>
      <c r="E5657" s="28">
        <v>3004.8440853749557</v>
      </c>
      <c r="F5657" s="28">
        <v>2979.5135820673536</v>
      </c>
      <c r="G5657" s="28">
        <v>25.330503307602122</v>
      </c>
      <c r="H5657" s="28">
        <v>25.330503307602122</v>
      </c>
      <c r="I5657" s="28">
        <v>0</v>
      </c>
      <c r="J5657" s="29">
        <f t="shared" si="88"/>
        <v>633.09822456920256</v>
      </c>
    </row>
    <row r="5658" spans="1:10" s="1" customFormat="1" x14ac:dyDescent="0.25">
      <c r="A5658" s="27">
        <v>3607.0524</v>
      </c>
      <c r="B5658" s="27">
        <v>37.947600000000001</v>
      </c>
      <c r="C5658" s="28">
        <v>7.0575936814538895</v>
      </c>
      <c r="D5658" s="28">
        <v>595.15062456920259</v>
      </c>
      <c r="E5658" s="28">
        <v>3004.8440853749557</v>
      </c>
      <c r="F5658" s="28">
        <v>2976.8737914720768</v>
      </c>
      <c r="G5658" s="28">
        <v>27.970293902878815</v>
      </c>
      <c r="H5658" s="28">
        <v>27.970293902878815</v>
      </c>
      <c r="I5658" s="28">
        <v>0</v>
      </c>
      <c r="J5658" s="29">
        <f t="shared" si="88"/>
        <v>633.09822456920256</v>
      </c>
    </row>
    <row r="5659" spans="1:10" s="1" customFormat="1" x14ac:dyDescent="0.25">
      <c r="A5659" s="27">
        <v>3607.0524</v>
      </c>
      <c r="B5659" s="27">
        <v>37.947600000000001</v>
      </c>
      <c r="C5659" s="28">
        <v>7.0575936814538895</v>
      </c>
      <c r="D5659" s="28">
        <v>595.15062456920259</v>
      </c>
      <c r="E5659" s="28">
        <v>3004.8440853749557</v>
      </c>
      <c r="F5659" s="28">
        <v>2979.5760728829332</v>
      </c>
      <c r="G5659" s="28">
        <v>25.268012492022351</v>
      </c>
      <c r="H5659" s="28">
        <v>25.268012492022351</v>
      </c>
      <c r="I5659" s="28">
        <v>0</v>
      </c>
      <c r="J5659" s="29">
        <f t="shared" si="88"/>
        <v>633.09822456920256</v>
      </c>
    </row>
    <row r="5660" spans="1:10" s="1" customFormat="1" x14ac:dyDescent="0.25">
      <c r="A5660" s="27">
        <v>3627.5259000000001</v>
      </c>
      <c r="B5660" s="27">
        <v>17.4741</v>
      </c>
      <c r="C5660" s="28">
        <v>3.2498199854601313</v>
      </c>
      <c r="D5660" s="28">
        <v>279.89427995458715</v>
      </c>
      <c r="E5660" s="28">
        <v>3344.3816827460582</v>
      </c>
      <c r="F5660" s="28">
        <v>3183.276491702361</v>
      </c>
      <c r="G5660" s="28">
        <v>161.10519104369715</v>
      </c>
      <c r="H5660" s="28">
        <v>11.697685525907678</v>
      </c>
      <c r="I5660" s="28">
        <v>149.40750551778947</v>
      </c>
      <c r="J5660" s="29">
        <f t="shared" si="88"/>
        <v>297.36837995458717</v>
      </c>
    </row>
    <row r="5661" spans="1:10" s="1" customFormat="1" x14ac:dyDescent="0.25">
      <c r="A5661" s="27">
        <v>3607.0524</v>
      </c>
      <c r="B5661" s="27">
        <v>37.947600000000001</v>
      </c>
      <c r="C5661" s="28">
        <v>7.0575936814538895</v>
      </c>
      <c r="D5661" s="28">
        <v>595.15062456920259</v>
      </c>
      <c r="E5661" s="28">
        <v>3004.8440853749557</v>
      </c>
      <c r="F5661" s="28">
        <v>2978.2521603185792</v>
      </c>
      <c r="G5661" s="28">
        <v>26.591925056376542</v>
      </c>
      <c r="H5661" s="28">
        <v>26.591925056376542</v>
      </c>
      <c r="I5661" s="28">
        <v>0</v>
      </c>
      <c r="J5661" s="29">
        <f t="shared" si="88"/>
        <v>633.09822456920256</v>
      </c>
    </row>
    <row r="5662" spans="1:10" s="1" customFormat="1" x14ac:dyDescent="0.25">
      <c r="A5662" s="27">
        <v>3607.0524</v>
      </c>
      <c r="B5662" s="27">
        <v>37.947600000000001</v>
      </c>
      <c r="C5662" s="28">
        <v>7.0575936814538895</v>
      </c>
      <c r="D5662" s="28">
        <v>595.15062456920259</v>
      </c>
      <c r="E5662" s="28">
        <v>3004.8440853749557</v>
      </c>
      <c r="F5662" s="28">
        <v>2984.688416747983</v>
      </c>
      <c r="G5662" s="28">
        <v>20.155668626972901</v>
      </c>
      <c r="H5662" s="28">
        <v>20.155668626972901</v>
      </c>
      <c r="I5662" s="28">
        <v>0</v>
      </c>
      <c r="J5662" s="29">
        <f t="shared" si="88"/>
        <v>633.09822456920256</v>
      </c>
    </row>
    <row r="5663" spans="1:10" s="1" customFormat="1" x14ac:dyDescent="0.25">
      <c r="A5663" s="27">
        <v>3607.0524</v>
      </c>
      <c r="B5663" s="27">
        <v>37.947600000000001</v>
      </c>
      <c r="C5663" s="28">
        <v>7.0575936814538895</v>
      </c>
      <c r="D5663" s="28">
        <v>595.15062456920259</v>
      </c>
      <c r="E5663" s="28">
        <v>3004.8440853749557</v>
      </c>
      <c r="F5663" s="28">
        <v>2985.2181008038492</v>
      </c>
      <c r="G5663" s="28">
        <v>19.625984571106311</v>
      </c>
      <c r="H5663" s="28">
        <v>19.625984571106311</v>
      </c>
      <c r="I5663" s="28">
        <v>0</v>
      </c>
      <c r="J5663" s="29">
        <f t="shared" si="88"/>
        <v>633.09822456920256</v>
      </c>
    </row>
    <row r="5664" spans="1:10" s="1" customFormat="1" x14ac:dyDescent="0.25">
      <c r="A5664" s="27">
        <v>3607.0524</v>
      </c>
      <c r="B5664" s="27">
        <v>37.947600000000001</v>
      </c>
      <c r="C5664" s="28">
        <v>7.0575936814538895</v>
      </c>
      <c r="D5664" s="28">
        <v>595.15062456920259</v>
      </c>
      <c r="E5664" s="28">
        <v>3004.8440853749557</v>
      </c>
      <c r="F5664" s="28">
        <v>2984.8360141028761</v>
      </c>
      <c r="G5664" s="28">
        <v>20.008071272079739</v>
      </c>
      <c r="H5664" s="28">
        <v>20.008071272079739</v>
      </c>
      <c r="I5664" s="28">
        <v>0</v>
      </c>
      <c r="J5664" s="29">
        <f t="shared" si="88"/>
        <v>633.09822456920256</v>
      </c>
    </row>
    <row r="5665" spans="1:10" s="1" customFormat="1" x14ac:dyDescent="0.25">
      <c r="A5665" s="27">
        <v>3607.0524</v>
      </c>
      <c r="B5665" s="27">
        <v>37.947600000000001</v>
      </c>
      <c r="C5665" s="28">
        <v>7.0575936814538895</v>
      </c>
      <c r="D5665" s="28">
        <v>595.15062456920259</v>
      </c>
      <c r="E5665" s="28">
        <v>3004.8440853749557</v>
      </c>
      <c r="F5665" s="28">
        <v>2980.461061861668</v>
      </c>
      <c r="G5665" s="28">
        <v>24.383023513287945</v>
      </c>
      <c r="H5665" s="28">
        <v>24.383023513287945</v>
      </c>
      <c r="I5665" s="28">
        <v>0</v>
      </c>
      <c r="J5665" s="29">
        <f t="shared" si="88"/>
        <v>633.09822456920256</v>
      </c>
    </row>
    <row r="5666" spans="1:10" s="1" customFormat="1" x14ac:dyDescent="0.25">
      <c r="A5666" s="27">
        <v>3607.0524</v>
      </c>
      <c r="B5666" s="27">
        <v>37.947600000000001</v>
      </c>
      <c r="C5666" s="28">
        <v>7.0575936814538895</v>
      </c>
      <c r="D5666" s="28">
        <v>595.15062456920259</v>
      </c>
      <c r="E5666" s="28">
        <v>3004.8440853749557</v>
      </c>
      <c r="F5666" s="28">
        <v>2978.7473256382209</v>
      </c>
      <c r="G5666" s="28">
        <v>26.096759736734967</v>
      </c>
      <c r="H5666" s="28">
        <v>26.096759736734967</v>
      </c>
      <c r="I5666" s="28">
        <v>0</v>
      </c>
      <c r="J5666" s="29">
        <f t="shared" si="88"/>
        <v>633.09822456920256</v>
      </c>
    </row>
    <row r="5667" spans="1:10" s="1" customFormat="1" x14ac:dyDescent="0.25">
      <c r="A5667" s="27">
        <v>3607.0524</v>
      </c>
      <c r="B5667" s="27">
        <v>37.947600000000001</v>
      </c>
      <c r="C5667" s="28">
        <v>7.0575936814538895</v>
      </c>
      <c r="D5667" s="28">
        <v>595.15062456920259</v>
      </c>
      <c r="E5667" s="28">
        <v>3004.8440853749557</v>
      </c>
      <c r="F5667" s="28">
        <v>2982.5440890476598</v>
      </c>
      <c r="G5667" s="28">
        <v>22.299996327295737</v>
      </c>
      <c r="H5667" s="28">
        <v>22.299996327295737</v>
      </c>
      <c r="I5667" s="28">
        <v>0</v>
      </c>
      <c r="J5667" s="29">
        <f t="shared" si="88"/>
        <v>633.09822456920256</v>
      </c>
    </row>
    <row r="5668" spans="1:10" s="1" customFormat="1" x14ac:dyDescent="0.25">
      <c r="A5668" s="27">
        <v>3607.0524</v>
      </c>
      <c r="B5668" s="27">
        <v>37.947600000000001</v>
      </c>
      <c r="C5668" s="28">
        <v>7.0575936814538895</v>
      </c>
      <c r="D5668" s="28">
        <v>595.15062456920259</v>
      </c>
      <c r="E5668" s="28">
        <v>3004.8440853749557</v>
      </c>
      <c r="F5668" s="28">
        <v>2981.5317378352679</v>
      </c>
      <c r="G5668" s="28">
        <v>23.312347539687948</v>
      </c>
      <c r="H5668" s="28">
        <v>23.312347539687948</v>
      </c>
      <c r="I5668" s="28">
        <v>0</v>
      </c>
      <c r="J5668" s="29">
        <f t="shared" si="88"/>
        <v>633.09822456920256</v>
      </c>
    </row>
    <row r="5669" spans="1:10" s="1" customFormat="1" x14ac:dyDescent="0.25">
      <c r="A5669" s="27">
        <v>3607.0524</v>
      </c>
      <c r="B5669" s="27">
        <v>37.947600000000001</v>
      </c>
      <c r="C5669" s="28">
        <v>7.0575936814538895</v>
      </c>
      <c r="D5669" s="28">
        <v>595.15062456920259</v>
      </c>
      <c r="E5669" s="28">
        <v>3004.8440853749557</v>
      </c>
      <c r="F5669" s="28">
        <v>2976.3512492237051</v>
      </c>
      <c r="G5669" s="28">
        <v>28.492836151250575</v>
      </c>
      <c r="H5669" s="28">
        <v>28.492836151250575</v>
      </c>
      <c r="I5669" s="28">
        <v>0</v>
      </c>
      <c r="J5669" s="29">
        <f t="shared" si="88"/>
        <v>633.09822456920256</v>
      </c>
    </row>
    <row r="5670" spans="1:10" s="1" customFormat="1" x14ac:dyDescent="0.25">
      <c r="A5670" s="27">
        <v>3607.0524</v>
      </c>
      <c r="B5670" s="27">
        <v>37.947600000000001</v>
      </c>
      <c r="C5670" s="28">
        <v>7.0575936814538895</v>
      </c>
      <c r="D5670" s="28">
        <v>595.15062456920259</v>
      </c>
      <c r="E5670" s="28">
        <v>3004.8440853749557</v>
      </c>
      <c r="F5670" s="28">
        <v>2977.0630493706899</v>
      </c>
      <c r="G5670" s="28">
        <v>27.781036004265811</v>
      </c>
      <c r="H5670" s="28">
        <v>27.781036004265811</v>
      </c>
      <c r="I5670" s="28">
        <v>0</v>
      </c>
      <c r="J5670" s="29">
        <f t="shared" si="88"/>
        <v>633.09822456920256</v>
      </c>
    </row>
    <row r="5671" spans="1:10" s="1" customFormat="1" x14ac:dyDescent="0.25">
      <c r="A5671" s="27">
        <v>3607.0524</v>
      </c>
      <c r="B5671" s="27">
        <v>37.947600000000001</v>
      </c>
      <c r="C5671" s="28">
        <v>7.0575936814538895</v>
      </c>
      <c r="D5671" s="28">
        <v>595.15062456920259</v>
      </c>
      <c r="E5671" s="28">
        <v>3004.8440853749557</v>
      </c>
      <c r="F5671" s="28">
        <v>2978.9130750871632</v>
      </c>
      <c r="G5671" s="28">
        <v>25.931010287792443</v>
      </c>
      <c r="H5671" s="28">
        <v>25.931010287792443</v>
      </c>
      <c r="I5671" s="28">
        <v>0</v>
      </c>
      <c r="J5671" s="29">
        <f t="shared" si="88"/>
        <v>633.09822456920256</v>
      </c>
    </row>
    <row r="5672" spans="1:10" s="1" customFormat="1" x14ac:dyDescent="0.25">
      <c r="A5672" s="27">
        <v>3607.0524</v>
      </c>
      <c r="B5672" s="27">
        <v>37.947600000000001</v>
      </c>
      <c r="C5672" s="28">
        <v>7.0575936814538895</v>
      </c>
      <c r="D5672" s="28">
        <v>595.15062456920259</v>
      </c>
      <c r="E5672" s="28">
        <v>3004.8440853749557</v>
      </c>
      <c r="F5672" s="28">
        <v>2978.559258040857</v>
      </c>
      <c r="G5672" s="28">
        <v>26.284827334098836</v>
      </c>
      <c r="H5672" s="28">
        <v>26.284827334098836</v>
      </c>
      <c r="I5672" s="28">
        <v>0</v>
      </c>
      <c r="J5672" s="29">
        <f t="shared" si="88"/>
        <v>633.09822456920256</v>
      </c>
    </row>
    <row r="5673" spans="1:10" s="1" customFormat="1" x14ac:dyDescent="0.25">
      <c r="A5673" s="27">
        <v>3607.0524</v>
      </c>
      <c r="B5673" s="27">
        <v>37.947600000000001</v>
      </c>
      <c r="C5673" s="28">
        <v>7.0575936814538895</v>
      </c>
      <c r="D5673" s="28">
        <v>595.15062456920259</v>
      </c>
      <c r="E5673" s="28">
        <v>3004.8440853749557</v>
      </c>
      <c r="F5673" s="28">
        <v>2983.1288245362994</v>
      </c>
      <c r="G5673" s="28">
        <v>21.715260838656498</v>
      </c>
      <c r="H5673" s="28">
        <v>21.715260838656498</v>
      </c>
      <c r="I5673" s="28">
        <v>0</v>
      </c>
      <c r="J5673" s="29">
        <f t="shared" si="88"/>
        <v>633.09822456920256</v>
      </c>
    </row>
    <row r="5674" spans="1:10" s="1" customFormat="1" x14ac:dyDescent="0.25">
      <c r="A5674" s="27">
        <v>3607.0524</v>
      </c>
      <c r="B5674" s="27">
        <v>37.947600000000001</v>
      </c>
      <c r="C5674" s="28">
        <v>7.0575936814538895</v>
      </c>
      <c r="D5674" s="28">
        <v>595.15062456920259</v>
      </c>
      <c r="E5674" s="28">
        <v>3004.8440853749557</v>
      </c>
      <c r="F5674" s="28">
        <v>2979.7742580409149</v>
      </c>
      <c r="G5674" s="28">
        <v>25.069827334040809</v>
      </c>
      <c r="H5674" s="28">
        <v>25.069827334040809</v>
      </c>
      <c r="I5674" s="28">
        <v>0</v>
      </c>
      <c r="J5674" s="29">
        <f t="shared" si="88"/>
        <v>633.09822456920256</v>
      </c>
    </row>
    <row r="5675" spans="1:10" s="1" customFormat="1" x14ac:dyDescent="0.25">
      <c r="A5675" s="27">
        <v>3607.0524</v>
      </c>
      <c r="B5675" s="27">
        <v>37.947600000000001</v>
      </c>
      <c r="C5675" s="28">
        <v>7.0575936814538895</v>
      </c>
      <c r="D5675" s="28">
        <v>595.15062456920259</v>
      </c>
      <c r="E5675" s="28">
        <v>3004.8440853749557</v>
      </c>
      <c r="F5675" s="28">
        <v>2977.8429942641878</v>
      </c>
      <c r="G5675" s="28">
        <v>27.001091110767867</v>
      </c>
      <c r="H5675" s="28">
        <v>27.001091110767867</v>
      </c>
      <c r="I5675" s="28">
        <v>0</v>
      </c>
      <c r="J5675" s="29">
        <f t="shared" si="88"/>
        <v>633.09822456920256</v>
      </c>
    </row>
    <row r="5676" spans="1:10" s="1" customFormat="1" x14ac:dyDescent="0.25">
      <c r="A5676" s="27">
        <v>3607.0524</v>
      </c>
      <c r="B5676" s="27">
        <v>37.947600000000001</v>
      </c>
      <c r="C5676" s="28">
        <v>7.0575936814538895</v>
      </c>
      <c r="D5676" s="28">
        <v>595.15062456920259</v>
      </c>
      <c r="E5676" s="28">
        <v>3004.8440853749557</v>
      </c>
      <c r="F5676" s="28">
        <v>2982.3896474605845</v>
      </c>
      <c r="G5676" s="28">
        <v>22.454437914371443</v>
      </c>
      <c r="H5676" s="28">
        <v>22.454437914371443</v>
      </c>
      <c r="I5676" s="28">
        <v>0</v>
      </c>
      <c r="J5676" s="29">
        <f t="shared" si="88"/>
        <v>633.09822456920256</v>
      </c>
    </row>
    <row r="5677" spans="1:10" s="1" customFormat="1" x14ac:dyDescent="0.25">
      <c r="A5677" s="27">
        <v>3607.0524</v>
      </c>
      <c r="B5677" s="27">
        <v>37.947600000000001</v>
      </c>
      <c r="C5677" s="28">
        <v>7.0575936814538895</v>
      </c>
      <c r="D5677" s="28">
        <v>595.15062456920259</v>
      </c>
      <c r="E5677" s="28">
        <v>3004.8440853749557</v>
      </c>
      <c r="F5677" s="28">
        <v>2978.2881669313656</v>
      </c>
      <c r="G5677" s="28">
        <v>26.555918443590105</v>
      </c>
      <c r="H5677" s="28">
        <v>26.555918443590105</v>
      </c>
      <c r="I5677" s="28">
        <v>0</v>
      </c>
      <c r="J5677" s="29">
        <f t="shared" si="88"/>
        <v>633.09822456920256</v>
      </c>
    </row>
    <row r="5678" spans="1:10" s="1" customFormat="1" x14ac:dyDescent="0.25">
      <c r="A5678" s="27">
        <v>3607.0524</v>
      </c>
      <c r="B5678" s="27">
        <v>37.947600000000001</v>
      </c>
      <c r="C5678" s="28">
        <v>7.0575936814538895</v>
      </c>
      <c r="D5678" s="28">
        <v>595.15062456920259</v>
      </c>
      <c r="E5678" s="28">
        <v>3004.8440853749557</v>
      </c>
      <c r="F5678" s="28">
        <v>2976.2453124125318</v>
      </c>
      <c r="G5678" s="28">
        <v>28.598772962423894</v>
      </c>
      <c r="H5678" s="28">
        <v>28.598772962423894</v>
      </c>
      <c r="I5678" s="28">
        <v>0</v>
      </c>
      <c r="J5678" s="29">
        <f t="shared" si="88"/>
        <v>633.09822456920256</v>
      </c>
    </row>
    <row r="5679" spans="1:10" s="1" customFormat="1" x14ac:dyDescent="0.25">
      <c r="A5679" s="27">
        <v>3607.0524</v>
      </c>
      <c r="B5679" s="27">
        <v>37.947600000000001</v>
      </c>
      <c r="C5679" s="28">
        <v>7.0575936814538895</v>
      </c>
      <c r="D5679" s="28">
        <v>595.15062456920259</v>
      </c>
      <c r="E5679" s="28">
        <v>3004.8440853749557</v>
      </c>
      <c r="F5679" s="28">
        <v>2980.4958781732053</v>
      </c>
      <c r="G5679" s="28">
        <v>24.348207201750647</v>
      </c>
      <c r="H5679" s="28">
        <v>24.348207201750647</v>
      </c>
      <c r="I5679" s="28">
        <v>0</v>
      </c>
      <c r="J5679" s="29">
        <f t="shared" si="88"/>
        <v>633.09822456920256</v>
      </c>
    </row>
    <row r="5680" spans="1:10" s="1" customFormat="1" x14ac:dyDescent="0.25">
      <c r="A5680" s="27">
        <v>3607.0524</v>
      </c>
      <c r="B5680" s="27">
        <v>37.947600000000001</v>
      </c>
      <c r="C5680" s="28">
        <v>7.0575936814538895</v>
      </c>
      <c r="D5680" s="28">
        <v>595.15062456920259</v>
      </c>
      <c r="E5680" s="28">
        <v>3004.8440853749557</v>
      </c>
      <c r="F5680" s="28">
        <v>2983.122277879429</v>
      </c>
      <c r="G5680" s="28">
        <v>21.721807495526757</v>
      </c>
      <c r="H5680" s="28">
        <v>21.721807495526757</v>
      </c>
      <c r="I5680" s="28">
        <v>0</v>
      </c>
      <c r="J5680" s="29">
        <f t="shared" si="88"/>
        <v>633.09822456920256</v>
      </c>
    </row>
    <row r="5681" spans="1:10" s="1" customFormat="1" x14ac:dyDescent="0.25">
      <c r="A5681" s="27">
        <v>3607.0524</v>
      </c>
      <c r="B5681" s="27">
        <v>37.947600000000001</v>
      </c>
      <c r="C5681" s="28">
        <v>7.0575936814538895</v>
      </c>
      <c r="D5681" s="28">
        <v>595.15062456920259</v>
      </c>
      <c r="E5681" s="28">
        <v>3004.8440853749557</v>
      </c>
      <c r="F5681" s="28">
        <v>2980.7140008771098</v>
      </c>
      <c r="G5681" s="28">
        <v>24.130084497846035</v>
      </c>
      <c r="H5681" s="28">
        <v>24.130084497846035</v>
      </c>
      <c r="I5681" s="28">
        <v>0</v>
      </c>
      <c r="J5681" s="29">
        <f t="shared" si="88"/>
        <v>633.09822456920256</v>
      </c>
    </row>
    <row r="5682" spans="1:10" s="1" customFormat="1" x14ac:dyDescent="0.25">
      <c r="A5682" s="27">
        <v>3607.0524</v>
      </c>
      <c r="B5682" s="27">
        <v>37.947600000000001</v>
      </c>
      <c r="C5682" s="28">
        <v>7.0575936814538895</v>
      </c>
      <c r="D5682" s="28">
        <v>595.15062456920259</v>
      </c>
      <c r="E5682" s="28">
        <v>3004.8440853749557</v>
      </c>
      <c r="F5682" s="28">
        <v>2978.8877811856191</v>
      </c>
      <c r="G5682" s="28">
        <v>25.956304189336635</v>
      </c>
      <c r="H5682" s="28">
        <v>25.956304189336635</v>
      </c>
      <c r="I5682" s="28">
        <v>0</v>
      </c>
      <c r="J5682" s="29">
        <f t="shared" si="88"/>
        <v>633.09822456920256</v>
      </c>
    </row>
    <row r="5683" spans="1:10" s="1" customFormat="1" x14ac:dyDescent="0.25">
      <c r="A5683" s="27">
        <v>3607.0524</v>
      </c>
      <c r="B5683" s="27">
        <v>37.947600000000001</v>
      </c>
      <c r="C5683" s="28">
        <v>7.0575936814538895</v>
      </c>
      <c r="D5683" s="28">
        <v>595.15062456920259</v>
      </c>
      <c r="E5683" s="28">
        <v>3004.8440853749557</v>
      </c>
      <c r="F5683" s="28">
        <v>2979.4109185846155</v>
      </c>
      <c r="G5683" s="28">
        <v>25.433166790340302</v>
      </c>
      <c r="H5683" s="28">
        <v>25.433166790340302</v>
      </c>
      <c r="I5683" s="28">
        <v>0</v>
      </c>
      <c r="J5683" s="29">
        <f t="shared" si="88"/>
        <v>633.09822456920256</v>
      </c>
    </row>
    <row r="5684" spans="1:10" s="1" customFormat="1" x14ac:dyDescent="0.25">
      <c r="A5684" s="27">
        <v>3627.4135999999999</v>
      </c>
      <c r="B5684" s="27">
        <v>17.586400000000001</v>
      </c>
      <c r="C5684" s="28">
        <v>3.2706502573200531</v>
      </c>
      <c r="D5684" s="28">
        <v>281.6502718723786</v>
      </c>
      <c r="E5684" s="28">
        <v>3342.4923770883629</v>
      </c>
      <c r="F5684" s="28">
        <v>3179.3571272642603</v>
      </c>
      <c r="G5684" s="28">
        <v>163.13524982410271</v>
      </c>
      <c r="H5684" s="28">
        <v>11.91580822981229</v>
      </c>
      <c r="I5684" s="28">
        <v>151.21944159429043</v>
      </c>
      <c r="J5684" s="29">
        <f t="shared" si="88"/>
        <v>299.23667187237862</v>
      </c>
    </row>
    <row r="5685" spans="1:10" s="1" customFormat="1" x14ac:dyDescent="0.25">
      <c r="A5685" s="27">
        <v>3626.3953000000001</v>
      </c>
      <c r="B5685" s="27">
        <v>18.604700000000001</v>
      </c>
      <c r="C5685" s="28">
        <v>3.460205731245344</v>
      </c>
      <c r="D5685" s="28">
        <v>297.5753122846013</v>
      </c>
      <c r="E5685" s="28">
        <v>3325.3597760588896</v>
      </c>
      <c r="F5685" s="28">
        <v>3195.8502389476344</v>
      </c>
      <c r="G5685" s="28">
        <v>129.50953711125504</v>
      </c>
      <c r="H5685" s="28">
        <v>10.100003674251653</v>
      </c>
      <c r="I5685" s="28">
        <v>119.40953343700339</v>
      </c>
      <c r="J5685" s="29">
        <f t="shared" si="88"/>
        <v>316.18001228460128</v>
      </c>
    </row>
    <row r="5686" spans="1:10" s="1" customFormat="1" x14ac:dyDescent="0.25">
      <c r="A5686" s="27">
        <v>3607.0524</v>
      </c>
      <c r="B5686" s="27">
        <v>37.947600000000001</v>
      </c>
      <c r="C5686" s="28">
        <v>7.0575936814538895</v>
      </c>
      <c r="D5686" s="28">
        <v>595.15062456920259</v>
      </c>
      <c r="E5686" s="28">
        <v>3004.8440853749557</v>
      </c>
      <c r="F5686" s="28">
        <v>2979.8834681805233</v>
      </c>
      <c r="G5686" s="28">
        <v>24.960617194432359</v>
      </c>
      <c r="H5686" s="28">
        <v>24.960617194432359</v>
      </c>
      <c r="I5686" s="28">
        <v>0</v>
      </c>
      <c r="J5686" s="29">
        <f t="shared" si="88"/>
        <v>633.09822456920256</v>
      </c>
    </row>
    <row r="5687" spans="1:10" s="1" customFormat="1" x14ac:dyDescent="0.25">
      <c r="A5687" s="27">
        <v>3607.0524</v>
      </c>
      <c r="B5687" s="27">
        <v>37.947600000000001</v>
      </c>
      <c r="C5687" s="28">
        <v>7.0575936814538895</v>
      </c>
      <c r="D5687" s="28">
        <v>595.15062456920259</v>
      </c>
      <c r="E5687" s="28">
        <v>3004.8440853749557</v>
      </c>
      <c r="F5687" s="28">
        <v>2982.0233322511622</v>
      </c>
      <c r="G5687" s="28">
        <v>22.820753123793789</v>
      </c>
      <c r="H5687" s="28">
        <v>22.820753123793789</v>
      </c>
      <c r="I5687" s="28">
        <v>0</v>
      </c>
      <c r="J5687" s="29">
        <f t="shared" si="88"/>
        <v>633.09822456920256</v>
      </c>
    </row>
    <row r="5688" spans="1:10" s="1" customFormat="1" x14ac:dyDescent="0.25">
      <c r="A5688" s="27">
        <v>3607.0524</v>
      </c>
      <c r="B5688" s="27">
        <v>37.947600000000001</v>
      </c>
      <c r="C5688" s="28">
        <v>7.0575936814538895</v>
      </c>
      <c r="D5688" s="28">
        <v>595.15062456920259</v>
      </c>
      <c r="E5688" s="28">
        <v>3004.8440853749557</v>
      </c>
      <c r="F5688" s="28">
        <v>2981.7081999954526</v>
      </c>
      <c r="G5688" s="28">
        <v>23.135885379503183</v>
      </c>
      <c r="H5688" s="28">
        <v>23.135885379503183</v>
      </c>
      <c r="I5688" s="28">
        <v>0</v>
      </c>
      <c r="J5688" s="29">
        <f t="shared" si="88"/>
        <v>633.09822456920256</v>
      </c>
    </row>
    <row r="5689" spans="1:10" s="1" customFormat="1" x14ac:dyDescent="0.25">
      <c r="A5689" s="27">
        <v>3607.0524</v>
      </c>
      <c r="B5689" s="27">
        <v>37.947600000000001</v>
      </c>
      <c r="C5689" s="28">
        <v>7.0575936814538895</v>
      </c>
      <c r="D5689" s="28">
        <v>595.15062456920259</v>
      </c>
      <c r="E5689" s="28">
        <v>3004.8440853749557</v>
      </c>
      <c r="F5689" s="28">
        <v>2981.4394894884595</v>
      </c>
      <c r="G5689" s="28">
        <v>23.404595886496178</v>
      </c>
      <c r="H5689" s="28">
        <v>23.404595886496178</v>
      </c>
      <c r="I5689" s="28">
        <v>0</v>
      </c>
      <c r="J5689" s="29">
        <f t="shared" si="88"/>
        <v>633.09822456920256</v>
      </c>
    </row>
    <row r="5690" spans="1:10" s="1" customFormat="1" x14ac:dyDescent="0.25">
      <c r="A5690" s="27">
        <v>3607.0524</v>
      </c>
      <c r="B5690" s="27">
        <v>37.947600000000001</v>
      </c>
      <c r="C5690" s="28">
        <v>7.0575936814538895</v>
      </c>
      <c r="D5690" s="28">
        <v>595.15062456920259</v>
      </c>
      <c r="E5690" s="28">
        <v>3004.8440853749557</v>
      </c>
      <c r="F5690" s="28">
        <v>2982.898501244591</v>
      </c>
      <c r="G5690" s="28">
        <v>21.945584130364779</v>
      </c>
      <c r="H5690" s="28">
        <v>21.945584130364779</v>
      </c>
      <c r="I5690" s="28">
        <v>0</v>
      </c>
      <c r="J5690" s="29">
        <f t="shared" si="88"/>
        <v>633.09822456920256</v>
      </c>
    </row>
    <row r="5691" spans="1:10" s="1" customFormat="1" x14ac:dyDescent="0.25">
      <c r="A5691" s="27">
        <v>3607.0524</v>
      </c>
      <c r="B5691" s="27">
        <v>37.947600000000001</v>
      </c>
      <c r="C5691" s="28">
        <v>7.0575936814538895</v>
      </c>
      <c r="D5691" s="28">
        <v>595.15062456920259</v>
      </c>
      <c r="E5691" s="28">
        <v>3004.8440853749557</v>
      </c>
      <c r="F5691" s="28">
        <v>2983.998637174107</v>
      </c>
      <c r="G5691" s="28">
        <v>20.845448200848608</v>
      </c>
      <c r="H5691" s="28">
        <v>20.845448200848608</v>
      </c>
      <c r="I5691" s="28">
        <v>0</v>
      </c>
      <c r="J5691" s="29">
        <f t="shared" si="88"/>
        <v>633.09822456920256</v>
      </c>
    </row>
    <row r="5692" spans="1:10" s="1" customFormat="1" x14ac:dyDescent="0.25">
      <c r="A5692" s="27">
        <v>3607.0524</v>
      </c>
      <c r="B5692" s="27">
        <v>37.947600000000001</v>
      </c>
      <c r="C5692" s="28">
        <v>7.0575936814538895</v>
      </c>
      <c r="D5692" s="28">
        <v>595.15062456920259</v>
      </c>
      <c r="E5692" s="28">
        <v>3004.8440853749557</v>
      </c>
      <c r="F5692" s="28">
        <v>2978.3476819938223</v>
      </c>
      <c r="G5692" s="28">
        <v>26.496403381133188</v>
      </c>
      <c r="H5692" s="28">
        <v>26.496403381133188</v>
      </c>
      <c r="I5692" s="28">
        <v>0</v>
      </c>
      <c r="J5692" s="29">
        <f t="shared" si="88"/>
        <v>633.09822456920256</v>
      </c>
    </row>
    <row r="5693" spans="1:10" s="1" customFormat="1" x14ac:dyDescent="0.25">
      <c r="A5693" s="27">
        <v>3607.0524</v>
      </c>
      <c r="B5693" s="27">
        <v>37.947600000000001</v>
      </c>
      <c r="C5693" s="28">
        <v>7.0575936814538895</v>
      </c>
      <c r="D5693" s="28">
        <v>595.15062456920259</v>
      </c>
      <c r="E5693" s="28">
        <v>3004.8440853749557</v>
      </c>
      <c r="F5693" s="28">
        <v>2982.8163704584003</v>
      </c>
      <c r="G5693" s="28">
        <v>22.027714916555325</v>
      </c>
      <c r="H5693" s="28">
        <v>22.027714916555325</v>
      </c>
      <c r="I5693" s="28">
        <v>0</v>
      </c>
      <c r="J5693" s="29">
        <f t="shared" si="88"/>
        <v>633.09822456920256</v>
      </c>
    </row>
    <row r="5694" spans="1:10" s="1" customFormat="1" x14ac:dyDescent="0.25">
      <c r="A5694" s="27">
        <v>3607.0524</v>
      </c>
      <c r="B5694" s="27">
        <v>37.947600000000001</v>
      </c>
      <c r="C5694" s="28">
        <v>7.0575936814538895</v>
      </c>
      <c r="D5694" s="28">
        <v>595.15062456920259</v>
      </c>
      <c r="E5694" s="28">
        <v>3004.8440853749557</v>
      </c>
      <c r="F5694" s="28">
        <v>2980.7354262995941</v>
      </c>
      <c r="G5694" s="28">
        <v>24.108659075361544</v>
      </c>
      <c r="H5694" s="28">
        <v>24.108659075361544</v>
      </c>
      <c r="I5694" s="28">
        <v>0</v>
      </c>
      <c r="J5694" s="29">
        <f t="shared" si="88"/>
        <v>633.09822456920256</v>
      </c>
    </row>
    <row r="5695" spans="1:10" s="1" customFormat="1" x14ac:dyDescent="0.25">
      <c r="A5695" s="27">
        <v>3607.0524</v>
      </c>
      <c r="B5695" s="27">
        <v>37.947600000000001</v>
      </c>
      <c r="C5695" s="28">
        <v>7.0575936814538895</v>
      </c>
      <c r="D5695" s="28">
        <v>595.15062456920259</v>
      </c>
      <c r="E5695" s="28">
        <v>3004.8440853749557</v>
      </c>
      <c r="F5695" s="28">
        <v>2983.6144674459479</v>
      </c>
      <c r="G5695" s="28">
        <v>21.229617929008029</v>
      </c>
      <c r="H5695" s="28">
        <v>21.229617929008029</v>
      </c>
      <c r="I5695" s="28">
        <v>0</v>
      </c>
      <c r="J5695" s="29">
        <f t="shared" si="88"/>
        <v>633.09822456920256</v>
      </c>
    </row>
    <row r="5696" spans="1:10" s="1" customFormat="1" x14ac:dyDescent="0.25">
      <c r="A5696" s="27">
        <v>3607.0524</v>
      </c>
      <c r="B5696" s="27">
        <v>37.947600000000001</v>
      </c>
      <c r="C5696" s="28">
        <v>7.0575936814538895</v>
      </c>
      <c r="D5696" s="28">
        <v>595.15062456920259</v>
      </c>
      <c r="E5696" s="28">
        <v>3004.8440853749557</v>
      </c>
      <c r="F5696" s="28">
        <v>2977.7192029342773</v>
      </c>
      <c r="G5696" s="28">
        <v>27.124882440678263</v>
      </c>
      <c r="H5696" s="28">
        <v>27.124882440678263</v>
      </c>
      <c r="I5696" s="28">
        <v>0</v>
      </c>
      <c r="J5696" s="29">
        <f t="shared" si="88"/>
        <v>633.09822456920256</v>
      </c>
    </row>
    <row r="5697" spans="1:10" s="1" customFormat="1" x14ac:dyDescent="0.25">
      <c r="A5697" s="27">
        <v>3607.0524</v>
      </c>
      <c r="B5697" s="27">
        <v>37.947600000000001</v>
      </c>
      <c r="C5697" s="28">
        <v>7.0575936814538895</v>
      </c>
      <c r="D5697" s="28">
        <v>595.15062456920259</v>
      </c>
      <c r="E5697" s="28">
        <v>3004.8440853749557</v>
      </c>
      <c r="F5697" s="28">
        <v>2978.0462382024784</v>
      </c>
      <c r="G5697" s="28">
        <v>26.797847172477486</v>
      </c>
      <c r="H5697" s="28">
        <v>26.797847172477486</v>
      </c>
      <c r="I5697" s="28">
        <v>0</v>
      </c>
      <c r="J5697" s="29">
        <f t="shared" si="88"/>
        <v>633.09822456920256</v>
      </c>
    </row>
    <row r="5698" spans="1:10" s="1" customFormat="1" x14ac:dyDescent="0.25">
      <c r="A5698" s="27">
        <v>3607.0524</v>
      </c>
      <c r="B5698" s="27">
        <v>37.947600000000001</v>
      </c>
      <c r="C5698" s="28">
        <v>7.0575936814538895</v>
      </c>
      <c r="D5698" s="28">
        <v>595.15062456920259</v>
      </c>
      <c r="E5698" s="28">
        <v>3004.8440853749557</v>
      </c>
      <c r="F5698" s="28">
        <v>2978.8434424640886</v>
      </c>
      <c r="G5698" s="28">
        <v>26.00064291086704</v>
      </c>
      <c r="H5698" s="28">
        <v>26.00064291086704</v>
      </c>
      <c r="I5698" s="28">
        <v>0</v>
      </c>
      <c r="J5698" s="29">
        <f t="shared" si="88"/>
        <v>633.09822456920256</v>
      </c>
    </row>
    <row r="5699" spans="1:10" s="1" customFormat="1" x14ac:dyDescent="0.25">
      <c r="A5699" s="27">
        <v>3607.0524</v>
      </c>
      <c r="B5699" s="27">
        <v>37.947600000000001</v>
      </c>
      <c r="C5699" s="28">
        <v>7.0575936814538895</v>
      </c>
      <c r="D5699" s="28">
        <v>595.15062456920259</v>
      </c>
      <c r="E5699" s="28">
        <v>3004.8440853749557</v>
      </c>
      <c r="F5699" s="28">
        <v>2982.3110875781413</v>
      </c>
      <c r="G5699" s="28">
        <v>22.53299779681458</v>
      </c>
      <c r="H5699" s="28">
        <v>22.53299779681458</v>
      </c>
      <c r="I5699" s="28">
        <v>0</v>
      </c>
      <c r="J5699" s="29">
        <f t="shared" ref="J5699:J5762" si="89">B5699+D5699</f>
        <v>633.09822456920256</v>
      </c>
    </row>
    <row r="5700" spans="1:10" s="1" customFormat="1" x14ac:dyDescent="0.25">
      <c r="A5700" s="27">
        <v>3607.0524</v>
      </c>
      <c r="B5700" s="27">
        <v>37.947600000000001</v>
      </c>
      <c r="C5700" s="28">
        <v>7.0575936814538895</v>
      </c>
      <c r="D5700" s="28">
        <v>595.15062456920259</v>
      </c>
      <c r="E5700" s="28">
        <v>3004.8440853749557</v>
      </c>
      <c r="F5700" s="28">
        <v>2979.9016202745729</v>
      </c>
      <c r="G5700" s="28">
        <v>24.942465100382996</v>
      </c>
      <c r="H5700" s="28">
        <v>24.942465100382996</v>
      </c>
      <c r="I5700" s="28">
        <v>0</v>
      </c>
      <c r="J5700" s="29">
        <f t="shared" si="89"/>
        <v>633.09822456920256</v>
      </c>
    </row>
    <row r="5701" spans="1:10" s="1" customFormat="1" x14ac:dyDescent="0.25">
      <c r="A5701" s="27">
        <v>3607.0524</v>
      </c>
      <c r="B5701" s="27">
        <v>37.947600000000001</v>
      </c>
      <c r="C5701" s="28">
        <v>7.0575936814538895</v>
      </c>
      <c r="D5701" s="28">
        <v>595.15062456920259</v>
      </c>
      <c r="E5701" s="28">
        <v>3004.8440853749557</v>
      </c>
      <c r="F5701" s="28">
        <v>2983.9611426847591</v>
      </c>
      <c r="G5701" s="28">
        <v>20.882942690196469</v>
      </c>
      <c r="H5701" s="28">
        <v>20.882942690196469</v>
      </c>
      <c r="I5701" s="28">
        <v>0</v>
      </c>
      <c r="J5701" s="29">
        <f t="shared" si="89"/>
        <v>633.09822456920256</v>
      </c>
    </row>
    <row r="5702" spans="1:10" s="1" customFormat="1" x14ac:dyDescent="0.25">
      <c r="A5702" s="27">
        <v>3607.0524</v>
      </c>
      <c r="B5702" s="27">
        <v>37.947600000000001</v>
      </c>
      <c r="C5702" s="28">
        <v>7.0575936814538895</v>
      </c>
      <c r="D5702" s="28">
        <v>595.15062456920259</v>
      </c>
      <c r="E5702" s="28">
        <v>3004.8440853749557</v>
      </c>
      <c r="F5702" s="28">
        <v>2983.249044962462</v>
      </c>
      <c r="G5702" s="28">
        <v>21.595040412493518</v>
      </c>
      <c r="H5702" s="28">
        <v>21.595040412493518</v>
      </c>
      <c r="I5702" s="28">
        <v>0</v>
      </c>
      <c r="J5702" s="29">
        <f t="shared" si="89"/>
        <v>633.09822456920256</v>
      </c>
    </row>
    <row r="5703" spans="1:10" s="1" customFormat="1" x14ac:dyDescent="0.25">
      <c r="A5703" s="27">
        <v>3607.0524</v>
      </c>
      <c r="B5703" s="27">
        <v>37.947600000000001</v>
      </c>
      <c r="C5703" s="28">
        <v>7.0575936814538895</v>
      </c>
      <c r="D5703" s="28">
        <v>595.15062456920259</v>
      </c>
      <c r="E5703" s="28">
        <v>3004.8440853749557</v>
      </c>
      <c r="F5703" s="28">
        <v>2978.8806393781242</v>
      </c>
      <c r="G5703" s="28">
        <v>25.963445996831467</v>
      </c>
      <c r="H5703" s="28">
        <v>25.963445996831467</v>
      </c>
      <c r="I5703" s="28">
        <v>0</v>
      </c>
      <c r="J5703" s="29">
        <f t="shared" si="89"/>
        <v>633.09822456920256</v>
      </c>
    </row>
    <row r="5704" spans="1:10" s="1" customFormat="1" x14ac:dyDescent="0.25">
      <c r="A5704" s="27">
        <v>3626.8602000000001</v>
      </c>
      <c r="B5704" s="27">
        <v>18.139800000000001</v>
      </c>
      <c r="C5704" s="28">
        <v>3.3736113153705247</v>
      </c>
      <c r="D5704" s="28">
        <v>290.30584498080083</v>
      </c>
      <c r="E5704" s="28">
        <v>3333.1806504163533</v>
      </c>
      <c r="F5704" s="28">
        <v>3175.408898020868</v>
      </c>
      <c r="G5704" s="28">
        <v>157.77175239548507</v>
      </c>
      <c r="H5704" s="28">
        <v>11.859268920478216</v>
      </c>
      <c r="I5704" s="28">
        <v>145.91248347500687</v>
      </c>
      <c r="J5704" s="29">
        <f t="shared" si="89"/>
        <v>308.44564498080081</v>
      </c>
    </row>
    <row r="5705" spans="1:10" s="1" customFormat="1" x14ac:dyDescent="0.25">
      <c r="A5705" s="27">
        <v>3627.7318</v>
      </c>
      <c r="B5705" s="27">
        <v>17.2682</v>
      </c>
      <c r="C5705" s="28">
        <v>3.2117303454877018</v>
      </c>
      <c r="D5705" s="28">
        <v>276.67362234973092</v>
      </c>
      <c r="E5705" s="28">
        <v>3347.8466496822998</v>
      </c>
      <c r="F5705" s="28">
        <v>3164.5310324803045</v>
      </c>
      <c r="G5705" s="28">
        <v>183.31561720199525</v>
      </c>
      <c r="H5705" s="28">
        <v>13.165029390783047</v>
      </c>
      <c r="I5705" s="28">
        <v>170.1505878112122</v>
      </c>
      <c r="J5705" s="29">
        <f t="shared" si="89"/>
        <v>293.9418223497309</v>
      </c>
    </row>
    <row r="5706" spans="1:10" s="1" customFormat="1" x14ac:dyDescent="0.25">
      <c r="A5706" s="27">
        <v>3627.6127999999999</v>
      </c>
      <c r="B5706" s="27">
        <v>17.3872</v>
      </c>
      <c r="C5706" s="28">
        <v>3.2337509185967623</v>
      </c>
      <c r="D5706" s="28">
        <v>278.53465835275881</v>
      </c>
      <c r="E5706" s="28">
        <v>3345.8445629812486</v>
      </c>
      <c r="F5706" s="28">
        <v>3163.1071346110225</v>
      </c>
      <c r="G5706" s="28">
        <v>182.73742837022627</v>
      </c>
      <c r="H5706" s="28">
        <v>13.207285085127461</v>
      </c>
      <c r="I5706" s="28">
        <v>169.5301432850988</v>
      </c>
      <c r="J5706" s="29">
        <f t="shared" si="89"/>
        <v>295.92185835275882</v>
      </c>
    </row>
    <row r="5707" spans="1:10" s="1" customFormat="1" x14ac:dyDescent="0.25">
      <c r="A5707" s="27">
        <v>3626.8678</v>
      </c>
      <c r="B5707" s="27">
        <v>18.132200000000001</v>
      </c>
      <c r="C5707" s="28">
        <v>3.3724210141213864</v>
      </c>
      <c r="D5707" s="28">
        <v>290.18592212995009</v>
      </c>
      <c r="E5707" s="28">
        <v>3333.3095005265723</v>
      </c>
      <c r="F5707" s="28">
        <v>3169.2425423997065</v>
      </c>
      <c r="G5707" s="28">
        <v>164.06695812686579</v>
      </c>
      <c r="H5707" s="28">
        <v>12.327950037326463</v>
      </c>
      <c r="I5707" s="28">
        <v>151.73900808953934</v>
      </c>
      <c r="J5707" s="29">
        <f t="shared" si="89"/>
        <v>308.3181221299501</v>
      </c>
    </row>
    <row r="5708" spans="1:10" s="1" customFormat="1" x14ac:dyDescent="0.25">
      <c r="A5708" s="27">
        <v>3627.1188999999999</v>
      </c>
      <c r="B5708" s="27">
        <v>17.8811</v>
      </c>
      <c r="C5708" s="28">
        <v>3.3257016900927039</v>
      </c>
      <c r="D5708" s="28">
        <v>286.2588207337302</v>
      </c>
      <c r="E5708" s="28">
        <v>3337.5344748103889</v>
      </c>
      <c r="F5708" s="28">
        <v>3167.1154740674961</v>
      </c>
      <c r="G5708" s="28">
        <v>170.41900074289288</v>
      </c>
      <c r="H5708" s="28">
        <v>12.640999265849864</v>
      </c>
      <c r="I5708" s="28">
        <v>157.77800147704301</v>
      </c>
      <c r="J5708" s="29">
        <f t="shared" si="89"/>
        <v>304.13992073373021</v>
      </c>
    </row>
    <row r="5709" spans="1:10" s="1" customFormat="1" x14ac:dyDescent="0.25">
      <c r="A5709" s="27">
        <v>3626.7100999999998</v>
      </c>
      <c r="B5709" s="27">
        <v>18.289899999999999</v>
      </c>
      <c r="C5709" s="28">
        <v>3.4015833947252774</v>
      </c>
      <c r="D5709" s="28">
        <v>292.65341661941403</v>
      </c>
      <c r="E5709" s="28">
        <v>3330.6551287409939</v>
      </c>
      <c r="F5709" s="28">
        <v>3176.7116827380501</v>
      </c>
      <c r="G5709" s="28">
        <v>153.94344600294366</v>
      </c>
      <c r="H5709" s="28">
        <v>11.660191036559818</v>
      </c>
      <c r="I5709" s="28">
        <v>142.28325496638382</v>
      </c>
      <c r="J5709" s="29">
        <f t="shared" si="89"/>
        <v>310.94331661941402</v>
      </c>
    </row>
    <row r="5710" spans="1:10" s="1" customFormat="1" x14ac:dyDescent="0.25">
      <c r="A5710" s="27">
        <v>3607.0524</v>
      </c>
      <c r="B5710" s="27">
        <v>37.947600000000001</v>
      </c>
      <c r="C5710" s="28">
        <v>7.0575936814538895</v>
      </c>
      <c r="D5710" s="28">
        <v>595.15062456920259</v>
      </c>
      <c r="E5710" s="28">
        <v>3004.8440853749557</v>
      </c>
      <c r="F5710" s="28">
        <v>2980.6646033752704</v>
      </c>
      <c r="G5710" s="28">
        <v>24.179481999685279</v>
      </c>
      <c r="H5710" s="28">
        <v>24.179481999685279</v>
      </c>
      <c r="I5710" s="28">
        <v>0</v>
      </c>
      <c r="J5710" s="29">
        <f t="shared" si="89"/>
        <v>633.09822456920256</v>
      </c>
    </row>
    <row r="5711" spans="1:10" s="1" customFormat="1" x14ac:dyDescent="0.25">
      <c r="A5711" s="27">
        <v>3607.0524</v>
      </c>
      <c r="B5711" s="27">
        <v>37.947600000000001</v>
      </c>
      <c r="C5711" s="28">
        <v>7.0575936814538895</v>
      </c>
      <c r="D5711" s="28">
        <v>595.15062456920259</v>
      </c>
      <c r="E5711" s="28">
        <v>3004.8440853749557</v>
      </c>
      <c r="F5711" s="28">
        <v>2975.9870170414688</v>
      </c>
      <c r="G5711" s="28">
        <v>28.857068333486929</v>
      </c>
      <c r="H5711" s="28">
        <v>28.857068333486929</v>
      </c>
      <c r="I5711" s="28">
        <v>0</v>
      </c>
      <c r="J5711" s="29">
        <f t="shared" si="89"/>
        <v>633.09822456920256</v>
      </c>
    </row>
    <row r="5712" spans="1:10" s="1" customFormat="1" x14ac:dyDescent="0.25">
      <c r="A5712" s="27">
        <v>3607.0524</v>
      </c>
      <c r="B5712" s="27">
        <v>37.947600000000001</v>
      </c>
      <c r="C5712" s="28">
        <v>7.0575936814538895</v>
      </c>
      <c r="D5712" s="28">
        <v>595.15062456920259</v>
      </c>
      <c r="E5712" s="28">
        <v>3004.8440853749557</v>
      </c>
      <c r="F5712" s="28">
        <v>2981.4594270343828</v>
      </c>
      <c r="G5712" s="28">
        <v>23.384658340573111</v>
      </c>
      <c r="H5712" s="28">
        <v>23.384658340573111</v>
      </c>
      <c r="I5712" s="28">
        <v>0</v>
      </c>
      <c r="J5712" s="29">
        <f t="shared" si="89"/>
        <v>633.09822456920256</v>
      </c>
    </row>
    <row r="5713" spans="1:10" s="1" customFormat="1" x14ac:dyDescent="0.25">
      <c r="A5713" s="27">
        <v>3607.0524</v>
      </c>
      <c r="B5713" s="27">
        <v>37.947600000000001</v>
      </c>
      <c r="C5713" s="28">
        <v>7.0575936814538895</v>
      </c>
      <c r="D5713" s="28">
        <v>595.15062456920259</v>
      </c>
      <c r="E5713" s="28">
        <v>3004.8440853749557</v>
      </c>
      <c r="F5713" s="28">
        <v>2973.3528803771255</v>
      </c>
      <c r="G5713" s="28">
        <v>31.491204997830216</v>
      </c>
      <c r="H5713" s="28">
        <v>31.491204997830216</v>
      </c>
      <c r="I5713" s="28">
        <v>0</v>
      </c>
      <c r="J5713" s="29">
        <f t="shared" si="89"/>
        <v>633.09822456920256</v>
      </c>
    </row>
    <row r="5714" spans="1:10" s="1" customFormat="1" x14ac:dyDescent="0.25">
      <c r="A5714" s="27">
        <v>3607.0524</v>
      </c>
      <c r="B5714" s="27">
        <v>37.947600000000001</v>
      </c>
      <c r="C5714" s="28">
        <v>7.0575936814538895</v>
      </c>
      <c r="D5714" s="28">
        <v>595.15062456920259</v>
      </c>
      <c r="E5714" s="28">
        <v>3004.8440853749557</v>
      </c>
      <c r="F5714" s="28">
        <v>2975.1660067548755</v>
      </c>
      <c r="G5714" s="28">
        <v>29.678078620080143</v>
      </c>
      <c r="H5714" s="28">
        <v>29.678078620080143</v>
      </c>
      <c r="I5714" s="28">
        <v>0</v>
      </c>
      <c r="J5714" s="29">
        <f t="shared" si="89"/>
        <v>633.09822456920256</v>
      </c>
    </row>
    <row r="5715" spans="1:10" s="1" customFormat="1" x14ac:dyDescent="0.25">
      <c r="A5715" s="27">
        <v>3607.0524</v>
      </c>
      <c r="B5715" s="27">
        <v>37.947600000000001</v>
      </c>
      <c r="C5715" s="28">
        <v>7.0575936814538895</v>
      </c>
      <c r="D5715" s="28">
        <v>595.15062456920259</v>
      </c>
      <c r="E5715" s="28">
        <v>3004.8440853749557</v>
      </c>
      <c r="F5715" s="28">
        <v>2981.1657202011579</v>
      </c>
      <c r="G5715" s="28">
        <v>23.678365173798014</v>
      </c>
      <c r="H5715" s="28">
        <v>23.678365173798014</v>
      </c>
      <c r="I5715" s="28">
        <v>0</v>
      </c>
      <c r="J5715" s="29">
        <f t="shared" si="89"/>
        <v>633.09822456920256</v>
      </c>
    </row>
    <row r="5716" spans="1:10" s="1" customFormat="1" x14ac:dyDescent="0.25">
      <c r="A5716" s="27">
        <v>3607.0524</v>
      </c>
      <c r="B5716" s="27">
        <v>37.947600000000001</v>
      </c>
      <c r="C5716" s="28">
        <v>7.0575936814538895</v>
      </c>
      <c r="D5716" s="28">
        <v>595.15062456920259</v>
      </c>
      <c r="E5716" s="28">
        <v>3004.8440853749557</v>
      </c>
      <c r="F5716" s="28">
        <v>2978.6523991136019</v>
      </c>
      <c r="G5716" s="28">
        <v>26.191686261353752</v>
      </c>
      <c r="H5716" s="28">
        <v>26.191686261353752</v>
      </c>
      <c r="I5716" s="28">
        <v>0</v>
      </c>
      <c r="J5716" s="29">
        <f t="shared" si="89"/>
        <v>633.09822456920256</v>
      </c>
    </row>
    <row r="5717" spans="1:10" s="1" customFormat="1" x14ac:dyDescent="0.25">
      <c r="A5717" s="27">
        <v>3607.0524</v>
      </c>
      <c r="B5717" s="27">
        <v>37.947600000000001</v>
      </c>
      <c r="C5717" s="28">
        <v>7.0575936814538895</v>
      </c>
      <c r="D5717" s="28">
        <v>595.15062456920259</v>
      </c>
      <c r="E5717" s="28">
        <v>3004.8440853749557</v>
      </c>
      <c r="F5717" s="28">
        <v>2979.9623256382788</v>
      </c>
      <c r="G5717" s="28">
        <v>24.881759736676941</v>
      </c>
      <c r="H5717" s="28">
        <v>24.881759736676941</v>
      </c>
      <c r="I5717" s="28">
        <v>0</v>
      </c>
      <c r="J5717" s="29">
        <f t="shared" si="89"/>
        <v>633.09822456920256</v>
      </c>
    </row>
    <row r="5718" spans="1:10" s="1" customFormat="1" x14ac:dyDescent="0.25">
      <c r="A5718" s="27">
        <v>3607.0524</v>
      </c>
      <c r="B5718" s="27">
        <v>37.947600000000001</v>
      </c>
      <c r="C5718" s="28">
        <v>7.0575936814538895</v>
      </c>
      <c r="D5718" s="28">
        <v>595.15062456920259</v>
      </c>
      <c r="E5718" s="28">
        <v>3004.8440853749557</v>
      </c>
      <c r="F5718" s="28">
        <v>2977.2918847858368</v>
      </c>
      <c r="G5718" s="28">
        <v>27.55220058911895</v>
      </c>
      <c r="H5718" s="28">
        <v>27.55220058911895</v>
      </c>
      <c r="I5718" s="28">
        <v>0</v>
      </c>
      <c r="J5718" s="29">
        <f t="shared" si="89"/>
        <v>633.09822456920256</v>
      </c>
    </row>
    <row r="5719" spans="1:10" s="1" customFormat="1" x14ac:dyDescent="0.25">
      <c r="A5719" s="27">
        <v>3607.0524</v>
      </c>
      <c r="B5719" s="27">
        <v>37.947600000000001</v>
      </c>
      <c r="C5719" s="28">
        <v>7.0575936814538895</v>
      </c>
      <c r="D5719" s="28">
        <v>595.15062456920259</v>
      </c>
      <c r="E5719" s="28">
        <v>3004.8440853749557</v>
      </c>
      <c r="F5719" s="28">
        <v>2977.38740646108</v>
      </c>
      <c r="G5719" s="28">
        <v>27.456678913875592</v>
      </c>
      <c r="H5719" s="28">
        <v>27.456678913875592</v>
      </c>
      <c r="I5719" s="28">
        <v>0</v>
      </c>
      <c r="J5719" s="29">
        <f t="shared" si="89"/>
        <v>633.09822456920256</v>
      </c>
    </row>
    <row r="5720" spans="1:10" s="1" customFormat="1" x14ac:dyDescent="0.25">
      <c r="A5720" s="27">
        <v>3607.0524</v>
      </c>
      <c r="B5720" s="27">
        <v>37.947600000000001</v>
      </c>
      <c r="C5720" s="28">
        <v>7.0575936814538895</v>
      </c>
      <c r="D5720" s="28">
        <v>595.15062456920259</v>
      </c>
      <c r="E5720" s="28">
        <v>3004.8440853749557</v>
      </c>
      <c r="F5720" s="28">
        <v>2973.7656173352643</v>
      </c>
      <c r="G5720" s="28">
        <v>31.078468039691476</v>
      </c>
      <c r="H5720" s="28">
        <v>31.078468039691476</v>
      </c>
      <c r="I5720" s="28">
        <v>0</v>
      </c>
      <c r="J5720" s="29">
        <f t="shared" si="89"/>
        <v>633.09822456920256</v>
      </c>
    </row>
    <row r="5721" spans="1:10" s="1" customFormat="1" x14ac:dyDescent="0.25">
      <c r="A5721" s="27">
        <v>3607.0524</v>
      </c>
      <c r="B5721" s="27">
        <v>37.947600000000001</v>
      </c>
      <c r="C5721" s="28">
        <v>7.0575936814538895</v>
      </c>
      <c r="D5721" s="28">
        <v>595.15062456920259</v>
      </c>
      <c r="E5721" s="28">
        <v>3004.8440853749557</v>
      </c>
      <c r="F5721" s="28">
        <v>2981.0856724421533</v>
      </c>
      <c r="G5721" s="28">
        <v>23.758412932802567</v>
      </c>
      <c r="H5721" s="28">
        <v>23.758412932802567</v>
      </c>
      <c r="I5721" s="28">
        <v>0</v>
      </c>
      <c r="J5721" s="29">
        <f t="shared" si="89"/>
        <v>633.09822456920256</v>
      </c>
    </row>
    <row r="5722" spans="1:10" s="1" customFormat="1" x14ac:dyDescent="0.25">
      <c r="A5722" s="27">
        <v>3607.0524</v>
      </c>
      <c r="B5722" s="27">
        <v>37.947600000000001</v>
      </c>
      <c r="C5722" s="28">
        <v>7.0575936814538895</v>
      </c>
      <c r="D5722" s="28">
        <v>595.15062456920259</v>
      </c>
      <c r="E5722" s="28">
        <v>3004.8440853749557</v>
      </c>
      <c r="F5722" s="28">
        <v>2974.8523623757278</v>
      </c>
      <c r="G5722" s="28">
        <v>29.991722999228113</v>
      </c>
      <c r="H5722" s="28">
        <v>29.991722999228113</v>
      </c>
      <c r="I5722" s="28">
        <v>0</v>
      </c>
      <c r="J5722" s="29">
        <f t="shared" si="89"/>
        <v>633.09822456920256</v>
      </c>
    </row>
    <row r="5723" spans="1:10" s="1" customFormat="1" x14ac:dyDescent="0.25">
      <c r="A5723" s="27">
        <v>3607.0524</v>
      </c>
      <c r="B5723" s="27">
        <v>37.947600000000001</v>
      </c>
      <c r="C5723" s="28">
        <v>7.0575936814538895</v>
      </c>
      <c r="D5723" s="28">
        <v>595.15062456920259</v>
      </c>
      <c r="E5723" s="28">
        <v>3004.8440853749557</v>
      </c>
      <c r="F5723" s="28">
        <v>2978.1453307814691</v>
      </c>
      <c r="G5723" s="28">
        <v>26.698754593486711</v>
      </c>
      <c r="H5723" s="28">
        <v>26.698754593486711</v>
      </c>
      <c r="I5723" s="28">
        <v>0</v>
      </c>
      <c r="J5723" s="29">
        <f t="shared" si="89"/>
        <v>633.09822456920256</v>
      </c>
    </row>
    <row r="5724" spans="1:10" s="1" customFormat="1" x14ac:dyDescent="0.25">
      <c r="A5724" s="27">
        <v>3607.0524</v>
      </c>
      <c r="B5724" s="27">
        <v>37.947600000000001</v>
      </c>
      <c r="C5724" s="28">
        <v>7.0575936814538895</v>
      </c>
      <c r="D5724" s="28">
        <v>595.15062456920259</v>
      </c>
      <c r="E5724" s="28">
        <v>3004.8440853749557</v>
      </c>
      <c r="F5724" s="28">
        <v>2977.3734204214029</v>
      </c>
      <c r="G5724" s="28">
        <v>27.470664953552969</v>
      </c>
      <c r="H5724" s="28">
        <v>27.470664953552969</v>
      </c>
      <c r="I5724" s="28">
        <v>0</v>
      </c>
      <c r="J5724" s="29">
        <f t="shared" si="89"/>
        <v>633.09822456920256</v>
      </c>
    </row>
    <row r="5725" spans="1:10" s="1" customFormat="1" x14ac:dyDescent="0.25">
      <c r="A5725" s="27">
        <v>3607.0524</v>
      </c>
      <c r="B5725" s="27">
        <v>37.947600000000001</v>
      </c>
      <c r="C5725" s="28">
        <v>7.0575936814538895</v>
      </c>
      <c r="D5725" s="28">
        <v>595.15062456920259</v>
      </c>
      <c r="E5725" s="28">
        <v>3004.8440853749557</v>
      </c>
      <c r="F5725" s="28">
        <v>2981.7337914723089</v>
      </c>
      <c r="G5725" s="28">
        <v>23.11029390264671</v>
      </c>
      <c r="H5725" s="28">
        <v>23.11029390264671</v>
      </c>
      <c r="I5725" s="28">
        <v>0</v>
      </c>
      <c r="J5725" s="29">
        <f t="shared" si="89"/>
        <v>633.09822456920256</v>
      </c>
    </row>
    <row r="5726" spans="1:10" s="1" customFormat="1" x14ac:dyDescent="0.25">
      <c r="A5726" s="27">
        <v>3607.0524</v>
      </c>
      <c r="B5726" s="27">
        <v>37.947600000000001</v>
      </c>
      <c r="C5726" s="28">
        <v>7.0575936814538895</v>
      </c>
      <c r="D5726" s="28">
        <v>595.15062456920259</v>
      </c>
      <c r="E5726" s="28">
        <v>3004.8440853749557</v>
      </c>
      <c r="F5726" s="28">
        <v>2982.7904814062317</v>
      </c>
      <c r="G5726" s="28">
        <v>22.053603968724087</v>
      </c>
      <c r="H5726" s="28">
        <v>22.053603968724087</v>
      </c>
      <c r="I5726" s="28">
        <v>0</v>
      </c>
      <c r="J5726" s="29">
        <f t="shared" si="89"/>
        <v>633.09822456920256</v>
      </c>
    </row>
    <row r="5727" spans="1:10" s="1" customFormat="1" x14ac:dyDescent="0.25">
      <c r="A5727" s="27">
        <v>3607.0524</v>
      </c>
      <c r="B5727" s="27">
        <v>37.947600000000001</v>
      </c>
      <c r="C5727" s="28">
        <v>7.0575936814538895</v>
      </c>
      <c r="D5727" s="28">
        <v>595.15062456920259</v>
      </c>
      <c r="E5727" s="28">
        <v>3004.8440853749557</v>
      </c>
      <c r="F5727" s="28">
        <v>2985.1124615679882</v>
      </c>
      <c r="G5727" s="28">
        <v>19.731623806967345</v>
      </c>
      <c r="H5727" s="28">
        <v>19.731623806967345</v>
      </c>
      <c r="I5727" s="28">
        <v>0</v>
      </c>
      <c r="J5727" s="29">
        <f t="shared" si="89"/>
        <v>633.09822456920256</v>
      </c>
    </row>
    <row r="5728" spans="1:10" s="1" customFormat="1" x14ac:dyDescent="0.25">
      <c r="A5728" s="27">
        <v>3627.0729999999999</v>
      </c>
      <c r="B5728" s="27">
        <v>17.927</v>
      </c>
      <c r="C5728" s="28">
        <v>3.3340337988366731</v>
      </c>
      <c r="D5728" s="28">
        <v>286.97686996227293</v>
      </c>
      <c r="E5728" s="28">
        <v>3336.7619692996986</v>
      </c>
      <c r="F5728" s="28">
        <v>3181.7401103650354</v>
      </c>
      <c r="G5728" s="28">
        <v>155.02185893466304</v>
      </c>
      <c r="H5728" s="28">
        <v>11.526282146031749</v>
      </c>
      <c r="I5728" s="28">
        <v>143.4955767886313</v>
      </c>
      <c r="J5728" s="29">
        <f t="shared" si="89"/>
        <v>304.90386996227295</v>
      </c>
    </row>
    <row r="5729" spans="1:10" s="1" customFormat="1" x14ac:dyDescent="0.25">
      <c r="A5729" s="27">
        <v>3607.0524</v>
      </c>
      <c r="B5729" s="27">
        <v>37.947600000000001</v>
      </c>
      <c r="C5729" s="28">
        <v>7.0575936814538895</v>
      </c>
      <c r="D5729" s="28">
        <v>595.15062456920259</v>
      </c>
      <c r="E5729" s="28">
        <v>3004.8440853749557</v>
      </c>
      <c r="F5729" s="28">
        <v>2982.4714806714624</v>
      </c>
      <c r="G5729" s="28">
        <v>22.372604703493181</v>
      </c>
      <c r="H5729" s="28">
        <v>22.372604703493181</v>
      </c>
      <c r="I5729" s="28">
        <v>0</v>
      </c>
      <c r="J5729" s="29">
        <f t="shared" si="89"/>
        <v>633.09822456920256</v>
      </c>
    </row>
    <row r="5730" spans="1:10" s="1" customFormat="1" x14ac:dyDescent="0.25">
      <c r="A5730" s="27">
        <v>3607.0524</v>
      </c>
      <c r="B5730" s="27">
        <v>37.947600000000001</v>
      </c>
      <c r="C5730" s="28">
        <v>7.0575936814538895</v>
      </c>
      <c r="D5730" s="28">
        <v>595.15062456920259</v>
      </c>
      <c r="E5730" s="28">
        <v>3004.8440853749557</v>
      </c>
      <c r="F5730" s="28">
        <v>2980.2863851533566</v>
      </c>
      <c r="G5730" s="28">
        <v>24.557700221599006</v>
      </c>
      <c r="H5730" s="28">
        <v>24.557700221599006</v>
      </c>
      <c r="I5730" s="28">
        <v>0</v>
      </c>
      <c r="J5730" s="29">
        <f t="shared" si="89"/>
        <v>633.09822456920256</v>
      </c>
    </row>
    <row r="5731" spans="1:10" s="1" customFormat="1" x14ac:dyDescent="0.25">
      <c r="A5731" s="27">
        <v>3626.6055000000001</v>
      </c>
      <c r="B5731" s="27">
        <v>18.394500000000001</v>
      </c>
      <c r="C5731" s="28">
        <v>3.4212233653360613</v>
      </c>
      <c r="D5731" s="28">
        <v>294.28948568635474</v>
      </c>
      <c r="E5731" s="28">
        <v>3328.8949707688303</v>
      </c>
      <c r="F5731" s="28">
        <v>3187.4422484990328</v>
      </c>
      <c r="G5731" s="28">
        <v>141.45272226979753</v>
      </c>
      <c r="H5731" s="28">
        <v>10.770738428141144</v>
      </c>
      <c r="I5731" s="28">
        <v>130.68198384165638</v>
      </c>
      <c r="J5731" s="29">
        <f t="shared" si="89"/>
        <v>312.68398568635473</v>
      </c>
    </row>
    <row r="5732" spans="1:10" s="1" customFormat="1" x14ac:dyDescent="0.25">
      <c r="A5732" s="27">
        <v>3626.5724</v>
      </c>
      <c r="B5732" s="27">
        <v>18.427600000000002</v>
      </c>
      <c r="C5732" s="28">
        <v>3.4271748715817529</v>
      </c>
      <c r="D5732" s="28">
        <v>294.80637400379311</v>
      </c>
      <c r="E5732" s="28">
        <v>3328.3388025101704</v>
      </c>
      <c r="F5732" s="28">
        <v>3186.3483616510744</v>
      </c>
      <c r="G5732" s="28">
        <v>141.9904408590958</v>
      </c>
      <c r="H5732" s="28">
        <v>10.829658339973495</v>
      </c>
      <c r="I5732" s="28">
        <v>131.16078251912231</v>
      </c>
      <c r="J5732" s="29">
        <f t="shared" si="89"/>
        <v>313.23397400379309</v>
      </c>
    </row>
    <row r="5733" spans="1:10" s="1" customFormat="1" x14ac:dyDescent="0.25">
      <c r="A5733" s="27">
        <v>3626.9439000000002</v>
      </c>
      <c r="B5733" s="27">
        <v>18.056100000000001</v>
      </c>
      <c r="C5733" s="28">
        <v>3.358137399131726</v>
      </c>
      <c r="D5733" s="28">
        <v>288.99591845612395</v>
      </c>
      <c r="E5733" s="28">
        <v>3334.5896695200208</v>
      </c>
      <c r="F5733" s="28">
        <v>3180.7310324810783</v>
      </c>
      <c r="G5733" s="28">
        <v>153.85863703894253</v>
      </c>
      <c r="H5733" s="28">
        <v>11.516164585414071</v>
      </c>
      <c r="I5733" s="28">
        <v>142.34247245352847</v>
      </c>
      <c r="J5733" s="29">
        <f t="shared" si="89"/>
        <v>307.05201845612396</v>
      </c>
    </row>
    <row r="5734" spans="1:10" s="1" customFormat="1" x14ac:dyDescent="0.25">
      <c r="A5734" s="27">
        <v>3607.0524</v>
      </c>
      <c r="B5734" s="27">
        <v>37.947600000000001</v>
      </c>
      <c r="C5734" s="28">
        <v>7.0575936814538895</v>
      </c>
      <c r="D5734" s="28">
        <v>595.15062456920259</v>
      </c>
      <c r="E5734" s="28">
        <v>3004.8440853749557</v>
      </c>
      <c r="F5734" s="28">
        <v>2976.8008855205671</v>
      </c>
      <c r="G5734" s="28">
        <v>28.043199854388543</v>
      </c>
      <c r="H5734" s="28">
        <v>28.043199854388543</v>
      </c>
      <c r="I5734" s="28">
        <v>0</v>
      </c>
      <c r="J5734" s="29">
        <f t="shared" si="89"/>
        <v>633.09822456920256</v>
      </c>
    </row>
    <row r="5735" spans="1:10" s="1" customFormat="1" x14ac:dyDescent="0.25">
      <c r="A5735" s="27">
        <v>3607.0524</v>
      </c>
      <c r="B5735" s="27">
        <v>37.947600000000001</v>
      </c>
      <c r="C5735" s="28">
        <v>7.0575936814538895</v>
      </c>
      <c r="D5735" s="28">
        <v>595.15062456920259</v>
      </c>
      <c r="E5735" s="28">
        <v>3004.8440853749557</v>
      </c>
      <c r="F5735" s="28">
        <v>2978.1786592164449</v>
      </c>
      <c r="G5735" s="28">
        <v>26.66542615851084</v>
      </c>
      <c r="H5735" s="28">
        <v>26.66542615851084</v>
      </c>
      <c r="I5735" s="28">
        <v>0</v>
      </c>
      <c r="J5735" s="29">
        <f t="shared" si="89"/>
        <v>633.09822456920256</v>
      </c>
    </row>
    <row r="5736" spans="1:10" s="1" customFormat="1" x14ac:dyDescent="0.25">
      <c r="A5736" s="27">
        <v>3607.0524</v>
      </c>
      <c r="B5736" s="27">
        <v>37.947600000000001</v>
      </c>
      <c r="C5736" s="28">
        <v>7.0575936814538895</v>
      </c>
      <c r="D5736" s="28">
        <v>595.15062456920259</v>
      </c>
      <c r="E5736" s="28">
        <v>3004.8440853749557</v>
      </c>
      <c r="F5736" s="28">
        <v>2977.626657012157</v>
      </c>
      <c r="G5736" s="28">
        <v>27.217428362798774</v>
      </c>
      <c r="H5736" s="28">
        <v>27.217428362798774</v>
      </c>
      <c r="I5736" s="28">
        <v>0</v>
      </c>
      <c r="J5736" s="29">
        <f t="shared" si="89"/>
        <v>633.09822456920256</v>
      </c>
    </row>
    <row r="5737" spans="1:10" s="1" customFormat="1" x14ac:dyDescent="0.25">
      <c r="A5737" s="27">
        <v>3607.0524</v>
      </c>
      <c r="B5737" s="27">
        <v>37.947600000000001</v>
      </c>
      <c r="C5737" s="28">
        <v>7.0575936814538895</v>
      </c>
      <c r="D5737" s="28">
        <v>595.15062456920259</v>
      </c>
      <c r="E5737" s="28">
        <v>3004.8440853749557</v>
      </c>
      <c r="F5737" s="28">
        <v>2975.7224725888477</v>
      </c>
      <c r="G5737" s="28">
        <v>29.121612786107939</v>
      </c>
      <c r="H5737" s="28">
        <v>29.121612786107939</v>
      </c>
      <c r="I5737" s="28">
        <v>0</v>
      </c>
      <c r="J5737" s="29">
        <f t="shared" si="89"/>
        <v>633.09822456920256</v>
      </c>
    </row>
    <row r="5738" spans="1:10" s="1" customFormat="1" x14ac:dyDescent="0.25">
      <c r="A5738" s="27">
        <v>3607.0524</v>
      </c>
      <c r="B5738" s="27">
        <v>37.947600000000001</v>
      </c>
      <c r="C5738" s="28">
        <v>7.0575936814538895</v>
      </c>
      <c r="D5738" s="28">
        <v>595.15062456920259</v>
      </c>
      <c r="E5738" s="28">
        <v>3004.8440853749557</v>
      </c>
      <c r="F5738" s="28">
        <v>2982.037020715527</v>
      </c>
      <c r="G5738" s="28">
        <v>22.807064659428697</v>
      </c>
      <c r="H5738" s="28">
        <v>22.807064659428697</v>
      </c>
      <c r="I5738" s="28">
        <v>0</v>
      </c>
      <c r="J5738" s="29">
        <f t="shared" si="89"/>
        <v>633.09822456920256</v>
      </c>
    </row>
    <row r="5739" spans="1:10" s="1" customFormat="1" x14ac:dyDescent="0.25">
      <c r="A5739" s="27">
        <v>3607.0524</v>
      </c>
      <c r="B5739" s="27">
        <v>37.947600000000001</v>
      </c>
      <c r="C5739" s="28">
        <v>7.0575936814538895</v>
      </c>
      <c r="D5739" s="28">
        <v>595.15062456920259</v>
      </c>
      <c r="E5739" s="28">
        <v>3004.8440853749557</v>
      </c>
      <c r="F5739" s="28">
        <v>2976.4637326917486</v>
      </c>
      <c r="G5739" s="28">
        <v>28.380352683206993</v>
      </c>
      <c r="H5739" s="28">
        <v>28.380352683206993</v>
      </c>
      <c r="I5739" s="28">
        <v>0</v>
      </c>
      <c r="J5739" s="29">
        <f t="shared" si="89"/>
        <v>633.09822456920256</v>
      </c>
    </row>
    <row r="5740" spans="1:10" s="1" customFormat="1" x14ac:dyDescent="0.25">
      <c r="A5740" s="27">
        <v>3607.0524</v>
      </c>
      <c r="B5740" s="27">
        <v>37.947600000000001</v>
      </c>
      <c r="C5740" s="28">
        <v>7.0575936814538895</v>
      </c>
      <c r="D5740" s="28">
        <v>595.15062456920259</v>
      </c>
      <c r="E5740" s="28">
        <v>3004.8440853749557</v>
      </c>
      <c r="F5740" s="28">
        <v>2980.1911610534257</v>
      </c>
      <c r="G5740" s="28">
        <v>24.65292432153008</v>
      </c>
      <c r="H5740" s="28">
        <v>24.65292432153008</v>
      </c>
      <c r="I5740" s="28">
        <v>0</v>
      </c>
      <c r="J5740" s="29">
        <f t="shared" si="89"/>
        <v>633.09822456920256</v>
      </c>
    </row>
    <row r="5741" spans="1:10" s="1" customFormat="1" x14ac:dyDescent="0.25">
      <c r="A5741" s="27">
        <v>3607.0524</v>
      </c>
      <c r="B5741" s="27">
        <v>37.947600000000001</v>
      </c>
      <c r="C5741" s="28">
        <v>7.0575936814538895</v>
      </c>
      <c r="D5741" s="28">
        <v>595.15062456920259</v>
      </c>
      <c r="E5741" s="28">
        <v>3004.8440853749557</v>
      </c>
      <c r="F5741" s="28">
        <v>2977.0440045507039</v>
      </c>
      <c r="G5741" s="28">
        <v>27.800080824252021</v>
      </c>
      <c r="H5741" s="28">
        <v>27.800080824252021</v>
      </c>
      <c r="I5741" s="28">
        <v>0</v>
      </c>
      <c r="J5741" s="29">
        <f t="shared" si="89"/>
        <v>633.09822456920256</v>
      </c>
    </row>
    <row r="5742" spans="1:10" s="1" customFormat="1" x14ac:dyDescent="0.25">
      <c r="A5742" s="27">
        <v>3607.0524</v>
      </c>
      <c r="B5742" s="27">
        <v>37.947600000000001</v>
      </c>
      <c r="C5742" s="28">
        <v>7.0575936814538895</v>
      </c>
      <c r="D5742" s="28">
        <v>595.15062456920259</v>
      </c>
      <c r="E5742" s="28">
        <v>3004.8440853749557</v>
      </c>
      <c r="F5742" s="28">
        <v>2980.2723991136795</v>
      </c>
      <c r="G5742" s="28">
        <v>24.571686261276387</v>
      </c>
      <c r="H5742" s="28">
        <v>24.571686261276387</v>
      </c>
      <c r="I5742" s="28">
        <v>0</v>
      </c>
      <c r="J5742" s="29">
        <f t="shared" si="89"/>
        <v>633.09822456920256</v>
      </c>
    </row>
    <row r="5743" spans="1:10" s="1" customFormat="1" x14ac:dyDescent="0.25">
      <c r="A5743" s="27">
        <v>3607.0524</v>
      </c>
      <c r="B5743" s="27">
        <v>37.947600000000001</v>
      </c>
      <c r="C5743" s="28">
        <v>7.0575936814538895</v>
      </c>
      <c r="D5743" s="28">
        <v>595.15062456920259</v>
      </c>
      <c r="E5743" s="28">
        <v>3004.8440853749557</v>
      </c>
      <c r="F5743" s="28">
        <v>2975.3671676659801</v>
      </c>
      <c r="G5743" s="28">
        <v>29.476917708975751</v>
      </c>
      <c r="H5743" s="28">
        <v>29.476917708975751</v>
      </c>
      <c r="I5743" s="28">
        <v>0</v>
      </c>
      <c r="J5743" s="29">
        <f t="shared" si="89"/>
        <v>633.09822456920256</v>
      </c>
    </row>
    <row r="5744" spans="1:10" s="1" customFormat="1" x14ac:dyDescent="0.25">
      <c r="A5744" s="27">
        <v>3607.0524</v>
      </c>
      <c r="B5744" s="27">
        <v>37.947600000000001</v>
      </c>
      <c r="C5744" s="28">
        <v>7.0575936814538895</v>
      </c>
      <c r="D5744" s="28">
        <v>595.15062456920259</v>
      </c>
      <c r="E5744" s="28">
        <v>3004.8440853749557</v>
      </c>
      <c r="F5744" s="28">
        <v>2980.8996878719754</v>
      </c>
      <c r="G5744" s="28">
        <v>23.944397502980443</v>
      </c>
      <c r="H5744" s="28">
        <v>23.944397502980443</v>
      </c>
      <c r="I5744" s="28">
        <v>0</v>
      </c>
      <c r="J5744" s="29">
        <f t="shared" si="89"/>
        <v>633.09822456920256</v>
      </c>
    </row>
    <row r="5745" spans="1:10" s="1" customFormat="1" x14ac:dyDescent="0.25">
      <c r="A5745" s="27">
        <v>3607.0524</v>
      </c>
      <c r="B5745" s="27">
        <v>37.947600000000001</v>
      </c>
      <c r="C5745" s="28">
        <v>7.0575936814538895</v>
      </c>
      <c r="D5745" s="28">
        <v>595.15062456920259</v>
      </c>
      <c r="E5745" s="28">
        <v>3004.8440853749557</v>
      </c>
      <c r="F5745" s="28">
        <v>2980.8491000688869</v>
      </c>
      <c r="G5745" s="28">
        <v>23.994985306068827</v>
      </c>
      <c r="H5745" s="28">
        <v>23.994985306068827</v>
      </c>
      <c r="I5745" s="28">
        <v>0</v>
      </c>
      <c r="J5745" s="29">
        <f t="shared" si="89"/>
        <v>633.09822456920256</v>
      </c>
    </row>
    <row r="5746" spans="1:10" s="1" customFormat="1" x14ac:dyDescent="0.25">
      <c r="A5746" s="27">
        <v>3607.0524</v>
      </c>
      <c r="B5746" s="27">
        <v>37.947600000000001</v>
      </c>
      <c r="C5746" s="28">
        <v>7.0575936814538895</v>
      </c>
      <c r="D5746" s="28">
        <v>595.15062456920259</v>
      </c>
      <c r="E5746" s="28">
        <v>3004.8440853749557</v>
      </c>
      <c r="F5746" s="28">
        <v>2976.4902168945418</v>
      </c>
      <c r="G5746" s="28">
        <v>28.353868480413666</v>
      </c>
      <c r="H5746" s="28">
        <v>28.353868480413666</v>
      </c>
      <c r="I5746" s="28">
        <v>0</v>
      </c>
      <c r="J5746" s="29">
        <f t="shared" si="89"/>
        <v>633.09822456920256</v>
      </c>
    </row>
    <row r="5747" spans="1:10" s="1" customFormat="1" x14ac:dyDescent="0.25">
      <c r="A5747" s="27">
        <v>3607.0524</v>
      </c>
      <c r="B5747" s="27">
        <v>37.947600000000001</v>
      </c>
      <c r="C5747" s="28">
        <v>7.0575936814538895</v>
      </c>
      <c r="D5747" s="28">
        <v>595.15062456920259</v>
      </c>
      <c r="E5747" s="28">
        <v>3004.8440853749557</v>
      </c>
      <c r="F5747" s="28">
        <v>2977.5736886065702</v>
      </c>
      <c r="G5747" s="28">
        <v>27.270396768385435</v>
      </c>
      <c r="H5747" s="28">
        <v>27.270396768385435</v>
      </c>
      <c r="I5747" s="28">
        <v>0</v>
      </c>
      <c r="J5747" s="29">
        <f t="shared" si="89"/>
        <v>633.09822456920256</v>
      </c>
    </row>
    <row r="5748" spans="1:10" s="1" customFormat="1" x14ac:dyDescent="0.25">
      <c r="A5748" s="27">
        <v>3607.0524</v>
      </c>
      <c r="B5748" s="27">
        <v>37.947600000000001</v>
      </c>
      <c r="C5748" s="28">
        <v>7.0575936814538895</v>
      </c>
      <c r="D5748" s="28">
        <v>595.15062456920259</v>
      </c>
      <c r="E5748" s="28">
        <v>3004.8440853749557</v>
      </c>
      <c r="F5748" s="28">
        <v>2982.7955401865406</v>
      </c>
      <c r="G5748" s="28">
        <v>22.048545188415247</v>
      </c>
      <c r="H5748" s="28">
        <v>22.048545188415247</v>
      </c>
      <c r="I5748" s="28">
        <v>0</v>
      </c>
      <c r="J5748" s="29">
        <f t="shared" si="89"/>
        <v>633.09822456920256</v>
      </c>
    </row>
    <row r="5749" spans="1:10" s="1" customFormat="1" x14ac:dyDescent="0.25">
      <c r="A5749" s="27">
        <v>3607.0524</v>
      </c>
      <c r="B5749" s="27">
        <v>37.947600000000001</v>
      </c>
      <c r="C5749" s="28">
        <v>7.0575936814538895</v>
      </c>
      <c r="D5749" s="28">
        <v>595.15062456920259</v>
      </c>
      <c r="E5749" s="28">
        <v>3004.8440853749557</v>
      </c>
      <c r="F5749" s="28">
        <v>2981.9105512078063</v>
      </c>
      <c r="G5749" s="28">
        <v>22.933534167149656</v>
      </c>
      <c r="H5749" s="28">
        <v>22.933534167149656</v>
      </c>
      <c r="I5749" s="28">
        <v>0</v>
      </c>
      <c r="J5749" s="29">
        <f t="shared" si="89"/>
        <v>633.09822456920256</v>
      </c>
    </row>
    <row r="5750" spans="1:10" s="1" customFormat="1" x14ac:dyDescent="0.25">
      <c r="A5750" s="27">
        <v>3626.6359000000002</v>
      </c>
      <c r="B5750" s="27">
        <v>18.364100000000001</v>
      </c>
      <c r="C5750" s="28">
        <v>3.4155694344026535</v>
      </c>
      <c r="D5750" s="28">
        <v>293.81366276201169</v>
      </c>
      <c r="E5750" s="28">
        <v>3329.4068003059597</v>
      </c>
      <c r="F5750" s="28">
        <v>3178.256098608807</v>
      </c>
      <c r="G5750" s="28">
        <v>151.15070169715267</v>
      </c>
      <c r="H5750" s="28">
        <v>11.491465834494448</v>
      </c>
      <c r="I5750" s="28">
        <v>139.65923586265822</v>
      </c>
      <c r="J5750" s="29">
        <f t="shared" si="89"/>
        <v>312.1777627620117</v>
      </c>
    </row>
    <row r="5751" spans="1:10" s="1" customFormat="1" x14ac:dyDescent="0.25">
      <c r="A5751" s="27">
        <v>3607.0524</v>
      </c>
      <c r="B5751" s="27">
        <v>37.947600000000001</v>
      </c>
      <c r="C5751" s="28">
        <v>7.0575936814538895</v>
      </c>
      <c r="D5751" s="28">
        <v>595.15062456920259</v>
      </c>
      <c r="E5751" s="28">
        <v>3004.8440853749557</v>
      </c>
      <c r="F5751" s="28">
        <v>2977.0481706050755</v>
      </c>
      <c r="G5751" s="28">
        <v>27.795914769880039</v>
      </c>
      <c r="H5751" s="28">
        <v>27.795914769880039</v>
      </c>
      <c r="I5751" s="28">
        <v>0</v>
      </c>
      <c r="J5751" s="29">
        <f t="shared" si="89"/>
        <v>633.09822456920256</v>
      </c>
    </row>
    <row r="5752" spans="1:10" s="1" customFormat="1" x14ac:dyDescent="0.25">
      <c r="A5752" s="27">
        <v>3607.0524</v>
      </c>
      <c r="B5752" s="27">
        <v>37.947600000000001</v>
      </c>
      <c r="C5752" s="28">
        <v>7.0575936814538895</v>
      </c>
      <c r="D5752" s="28">
        <v>595.15062456920259</v>
      </c>
      <c r="E5752" s="28">
        <v>3004.8440853749557</v>
      </c>
      <c r="F5752" s="28">
        <v>2978.5217635515091</v>
      </c>
      <c r="G5752" s="28">
        <v>26.322321823446693</v>
      </c>
      <c r="H5752" s="28">
        <v>26.322321823446693</v>
      </c>
      <c r="I5752" s="28">
        <v>0</v>
      </c>
      <c r="J5752" s="29">
        <f t="shared" si="89"/>
        <v>633.09822456920256</v>
      </c>
    </row>
    <row r="5753" spans="1:10" s="1" customFormat="1" x14ac:dyDescent="0.25">
      <c r="A5753" s="27">
        <v>3607.0524</v>
      </c>
      <c r="B5753" s="27">
        <v>37.947600000000001</v>
      </c>
      <c r="C5753" s="28">
        <v>7.0575936814538895</v>
      </c>
      <c r="D5753" s="28">
        <v>595.15062456920259</v>
      </c>
      <c r="E5753" s="28">
        <v>3004.8440853749557</v>
      </c>
      <c r="F5753" s="28">
        <v>2981.6254740586373</v>
      </c>
      <c r="G5753" s="28">
        <v>23.218611316318302</v>
      </c>
      <c r="H5753" s="28">
        <v>23.218611316318302</v>
      </c>
      <c r="I5753" s="28">
        <v>0</v>
      </c>
      <c r="J5753" s="29">
        <f t="shared" si="89"/>
        <v>633.09822456920256</v>
      </c>
    </row>
    <row r="5754" spans="1:10" s="1" customFormat="1" x14ac:dyDescent="0.25">
      <c r="A5754" s="27">
        <v>3626.5810000000001</v>
      </c>
      <c r="B5754" s="27">
        <v>18.419</v>
      </c>
      <c r="C5754" s="28">
        <v>3.4256869950203304</v>
      </c>
      <c r="D5754" s="28">
        <v>294.67157238732813</v>
      </c>
      <c r="E5754" s="28">
        <v>3328.4840192625657</v>
      </c>
      <c r="F5754" s="28">
        <v>3184.4406063240185</v>
      </c>
      <c r="G5754" s="28">
        <v>144.04341293854725</v>
      </c>
      <c r="H5754" s="28">
        <v>10.981421749238642</v>
      </c>
      <c r="I5754" s="28">
        <v>133.0619911893086</v>
      </c>
      <c r="J5754" s="29">
        <f t="shared" si="89"/>
        <v>313.09057238732811</v>
      </c>
    </row>
    <row r="5755" spans="1:10" s="1" customFormat="1" x14ac:dyDescent="0.25">
      <c r="A5755" s="27">
        <v>3627.6941999999999</v>
      </c>
      <c r="B5755" s="27">
        <v>17.305800000000001</v>
      </c>
      <c r="C5755" s="28">
        <v>3.2185745776702475</v>
      </c>
      <c r="D5755" s="28">
        <v>277.26282146805443</v>
      </c>
      <c r="E5755" s="28">
        <v>3347.2125166918213</v>
      </c>
      <c r="F5755" s="28">
        <v>3168.5146731858586</v>
      </c>
      <c r="G5755" s="28">
        <v>178.69784350596282</v>
      </c>
      <c r="H5755" s="28">
        <v>12.859419545066761</v>
      </c>
      <c r="I5755" s="28">
        <v>165.83842396089605</v>
      </c>
      <c r="J5755" s="29">
        <f t="shared" si="89"/>
        <v>294.5686214680544</v>
      </c>
    </row>
    <row r="5756" spans="1:10" s="1" customFormat="1" x14ac:dyDescent="0.25">
      <c r="A5756" s="27">
        <v>3627.2881000000002</v>
      </c>
      <c r="B5756" s="27">
        <v>17.7119</v>
      </c>
      <c r="C5756" s="28">
        <v>3.2941587069905363</v>
      </c>
      <c r="D5756" s="28">
        <v>283.6133762075201</v>
      </c>
      <c r="E5756" s="28">
        <v>3340.380782672391</v>
      </c>
      <c r="F5756" s="28">
        <v>3173.0794784763038</v>
      </c>
      <c r="G5756" s="28">
        <v>167.30130419608713</v>
      </c>
      <c r="H5756" s="28">
        <v>12.301168259220848</v>
      </c>
      <c r="I5756" s="28">
        <v>155.00013593686629</v>
      </c>
      <c r="J5756" s="29">
        <f t="shared" si="89"/>
        <v>301.32527620752012</v>
      </c>
    </row>
    <row r="5757" spans="1:10" s="1" customFormat="1" x14ac:dyDescent="0.25">
      <c r="A5757" s="27">
        <v>3607.0524</v>
      </c>
      <c r="B5757" s="27">
        <v>37.947600000000001</v>
      </c>
      <c r="C5757" s="28">
        <v>7.0575936814538895</v>
      </c>
      <c r="D5757" s="28">
        <v>595.15062456920259</v>
      </c>
      <c r="E5757" s="28">
        <v>3004.8440853749557</v>
      </c>
      <c r="F5757" s="28">
        <v>2975.8605475337476</v>
      </c>
      <c r="G5757" s="28">
        <v>28.98353784120788</v>
      </c>
      <c r="H5757" s="28">
        <v>28.98353784120788</v>
      </c>
      <c r="I5757" s="28">
        <v>0</v>
      </c>
      <c r="J5757" s="29">
        <f t="shared" si="89"/>
        <v>633.09822456920256</v>
      </c>
    </row>
    <row r="5758" spans="1:10" s="1" customFormat="1" x14ac:dyDescent="0.25">
      <c r="A5758" s="27">
        <v>3607.0524</v>
      </c>
      <c r="B5758" s="27">
        <v>37.947600000000001</v>
      </c>
      <c r="C5758" s="28">
        <v>7.0575936814538895</v>
      </c>
      <c r="D5758" s="28">
        <v>595.15062456920259</v>
      </c>
      <c r="E5758" s="28">
        <v>3004.8440853749557</v>
      </c>
      <c r="F5758" s="28">
        <v>2980.0280897822936</v>
      </c>
      <c r="G5758" s="28">
        <v>24.815995592662041</v>
      </c>
      <c r="H5758" s="28">
        <v>24.815995592662041</v>
      </c>
      <c r="I5758" s="28">
        <v>0</v>
      </c>
      <c r="J5758" s="29">
        <f t="shared" si="89"/>
        <v>633.09822456920256</v>
      </c>
    </row>
    <row r="5759" spans="1:10" s="1" customFormat="1" x14ac:dyDescent="0.25">
      <c r="A5759" s="27">
        <v>3607.0524</v>
      </c>
      <c r="B5759" s="27">
        <v>37.947600000000001</v>
      </c>
      <c r="C5759" s="28">
        <v>7.0575936814538895</v>
      </c>
      <c r="D5759" s="28">
        <v>595.15062456920259</v>
      </c>
      <c r="E5759" s="28">
        <v>3004.8440853749557</v>
      </c>
      <c r="F5759" s="28">
        <v>2981.435918584712</v>
      </c>
      <c r="G5759" s="28">
        <v>23.408166790243591</v>
      </c>
      <c r="H5759" s="28">
        <v>23.408166790243591</v>
      </c>
      <c r="I5759" s="28">
        <v>0</v>
      </c>
      <c r="J5759" s="29">
        <f t="shared" si="89"/>
        <v>633.09822456920256</v>
      </c>
    </row>
    <row r="5760" spans="1:10" s="1" customFormat="1" x14ac:dyDescent="0.25">
      <c r="A5760" s="27">
        <v>3607.0524</v>
      </c>
      <c r="B5760" s="27">
        <v>37.947600000000001</v>
      </c>
      <c r="C5760" s="28">
        <v>7.0575936814538895</v>
      </c>
      <c r="D5760" s="28">
        <v>595.15062456920259</v>
      </c>
      <c r="E5760" s="28">
        <v>3004.8440853749557</v>
      </c>
      <c r="F5760" s="28">
        <v>2979.9926783201317</v>
      </c>
      <c r="G5760" s="28">
        <v>24.851407054823909</v>
      </c>
      <c r="H5760" s="28">
        <v>24.851407054823909</v>
      </c>
      <c r="I5760" s="28">
        <v>0</v>
      </c>
      <c r="J5760" s="29">
        <f t="shared" si="89"/>
        <v>633.09822456920256</v>
      </c>
    </row>
    <row r="5761" spans="1:10" s="1" customFormat="1" x14ac:dyDescent="0.25">
      <c r="A5761" s="27">
        <v>3607.0524</v>
      </c>
      <c r="B5761" s="27">
        <v>37.947600000000001</v>
      </c>
      <c r="C5761" s="28">
        <v>7.0575936814538895</v>
      </c>
      <c r="D5761" s="28">
        <v>595.15062456920259</v>
      </c>
      <c r="E5761" s="28">
        <v>3004.8440853749557</v>
      </c>
      <c r="F5761" s="28">
        <v>2981.801936218822</v>
      </c>
      <c r="G5761" s="28">
        <v>23.042149156133533</v>
      </c>
      <c r="H5761" s="28">
        <v>23.042149156133533</v>
      </c>
      <c r="I5761" s="28">
        <v>0</v>
      </c>
      <c r="J5761" s="29">
        <f t="shared" si="89"/>
        <v>633.09822456920256</v>
      </c>
    </row>
    <row r="5762" spans="1:10" s="1" customFormat="1" x14ac:dyDescent="0.25">
      <c r="A5762" s="27">
        <v>3607.0524</v>
      </c>
      <c r="B5762" s="27">
        <v>37.947600000000001</v>
      </c>
      <c r="C5762" s="28">
        <v>7.0575936814538895</v>
      </c>
      <c r="D5762" s="28">
        <v>595.15062456920259</v>
      </c>
      <c r="E5762" s="28">
        <v>3004.8440853749557</v>
      </c>
      <c r="F5762" s="28">
        <v>2976.8981926476845</v>
      </c>
      <c r="G5762" s="28">
        <v>27.945892727271474</v>
      </c>
      <c r="H5762" s="28">
        <v>27.945892727271474</v>
      </c>
      <c r="I5762" s="28">
        <v>0</v>
      </c>
      <c r="J5762" s="29">
        <f t="shared" si="89"/>
        <v>633.09822456920256</v>
      </c>
    </row>
    <row r="5763" spans="1:10" s="1" customFormat="1" x14ac:dyDescent="0.25">
      <c r="A5763" s="27">
        <v>3607.0524</v>
      </c>
      <c r="B5763" s="27">
        <v>37.947600000000001</v>
      </c>
      <c r="C5763" s="28">
        <v>7.0575936814538895</v>
      </c>
      <c r="D5763" s="28">
        <v>595.15062456920259</v>
      </c>
      <c r="E5763" s="28">
        <v>3004.8440853749557</v>
      </c>
      <c r="F5763" s="28">
        <v>2982.3271566450044</v>
      </c>
      <c r="G5763" s="28">
        <v>22.516928729951211</v>
      </c>
      <c r="H5763" s="28">
        <v>22.516928729951211</v>
      </c>
      <c r="I5763" s="28">
        <v>0</v>
      </c>
      <c r="J5763" s="29">
        <f t="shared" ref="J5763:J5826" si="90">B5763+D5763</f>
        <v>633.09822456920256</v>
      </c>
    </row>
    <row r="5764" spans="1:10" s="1" customFormat="1" x14ac:dyDescent="0.25">
      <c r="A5764" s="27">
        <v>3607.0524</v>
      </c>
      <c r="B5764" s="27">
        <v>37.947600000000001</v>
      </c>
      <c r="C5764" s="28">
        <v>7.0575936814538895</v>
      </c>
      <c r="D5764" s="28">
        <v>595.15062456920259</v>
      </c>
      <c r="E5764" s="28">
        <v>3004.8440853749557</v>
      </c>
      <c r="F5764" s="28">
        <v>2982.5030236545649</v>
      </c>
      <c r="G5764" s="28">
        <v>22.341061720391014</v>
      </c>
      <c r="H5764" s="28">
        <v>22.341061720391014</v>
      </c>
      <c r="I5764" s="28">
        <v>0</v>
      </c>
      <c r="J5764" s="29">
        <f t="shared" si="90"/>
        <v>633.09822456920256</v>
      </c>
    </row>
    <row r="5765" spans="1:10" s="1" customFormat="1" x14ac:dyDescent="0.25">
      <c r="A5765" s="27">
        <v>3607.0524</v>
      </c>
      <c r="B5765" s="27">
        <v>37.947600000000001</v>
      </c>
      <c r="C5765" s="28">
        <v>7.0575936814538895</v>
      </c>
      <c r="D5765" s="28">
        <v>595.15062456920259</v>
      </c>
      <c r="E5765" s="28">
        <v>3004.8440853749557</v>
      </c>
      <c r="F5765" s="28">
        <v>2974.1024725887705</v>
      </c>
      <c r="G5765" s="28">
        <v>30.741612786185307</v>
      </c>
      <c r="H5765" s="28">
        <v>30.741612786185307</v>
      </c>
      <c r="I5765" s="28">
        <v>0</v>
      </c>
      <c r="J5765" s="29">
        <f t="shared" si="90"/>
        <v>633.09822456920256</v>
      </c>
    </row>
    <row r="5766" spans="1:10" s="1" customFormat="1" x14ac:dyDescent="0.25">
      <c r="A5766" s="27">
        <v>3607.0524</v>
      </c>
      <c r="B5766" s="27">
        <v>37.947600000000001</v>
      </c>
      <c r="C5766" s="28">
        <v>7.0575936814538895</v>
      </c>
      <c r="D5766" s="28">
        <v>595.15062456920259</v>
      </c>
      <c r="E5766" s="28">
        <v>3004.8440853749557</v>
      </c>
      <c r="F5766" s="28">
        <v>2982.1149854473456</v>
      </c>
      <c r="G5766" s="28">
        <v>22.729099927610132</v>
      </c>
      <c r="H5766" s="28">
        <v>22.729099927610132</v>
      </c>
      <c r="I5766" s="28">
        <v>0</v>
      </c>
      <c r="J5766" s="29">
        <f t="shared" si="90"/>
        <v>633.09822456920256</v>
      </c>
    </row>
    <row r="5767" spans="1:10" s="1" customFormat="1" x14ac:dyDescent="0.25">
      <c r="A5767" s="27">
        <v>3607.0524</v>
      </c>
      <c r="B5767" s="27">
        <v>37.947600000000001</v>
      </c>
      <c r="C5767" s="28">
        <v>7.0575936814538895</v>
      </c>
      <c r="D5767" s="28">
        <v>595.15062456920259</v>
      </c>
      <c r="E5767" s="28">
        <v>3004.8440853749557</v>
      </c>
      <c r="F5767" s="28">
        <v>2974.1646658290379</v>
      </c>
      <c r="G5767" s="28">
        <v>30.679419545917824</v>
      </c>
      <c r="H5767" s="28">
        <v>30.679419545917824</v>
      </c>
      <c r="I5767" s="28">
        <v>0</v>
      </c>
      <c r="J5767" s="29">
        <f t="shared" si="90"/>
        <v>633.09822456920256</v>
      </c>
    </row>
    <row r="5768" spans="1:10" s="1" customFormat="1" x14ac:dyDescent="0.25">
      <c r="A5768" s="27">
        <v>3607.0524</v>
      </c>
      <c r="B5768" s="27">
        <v>37.947600000000001</v>
      </c>
      <c r="C5768" s="28">
        <v>7.0575936814538895</v>
      </c>
      <c r="D5768" s="28">
        <v>595.15062456920259</v>
      </c>
      <c r="E5768" s="28">
        <v>3004.8440853749557</v>
      </c>
      <c r="F5768" s="28">
        <v>2976.065576923912</v>
      </c>
      <c r="G5768" s="28">
        <v>28.778508451043791</v>
      </c>
      <c r="H5768" s="28">
        <v>28.778508451043791</v>
      </c>
      <c r="I5768" s="28">
        <v>0</v>
      </c>
      <c r="J5768" s="29">
        <f t="shared" si="90"/>
        <v>633.09822456920256</v>
      </c>
    </row>
    <row r="5769" spans="1:10" s="1" customFormat="1" x14ac:dyDescent="0.25">
      <c r="A5769" s="27">
        <v>3607.0524</v>
      </c>
      <c r="B5769" s="27">
        <v>37.947600000000001</v>
      </c>
      <c r="C5769" s="28">
        <v>7.0575936814538895</v>
      </c>
      <c r="D5769" s="28">
        <v>595.15062456920259</v>
      </c>
      <c r="E5769" s="28">
        <v>3004.8440853749557</v>
      </c>
      <c r="F5769" s="28">
        <v>2976.9023587020561</v>
      </c>
      <c r="G5769" s="28">
        <v>27.941726672899495</v>
      </c>
      <c r="H5769" s="28">
        <v>27.941726672899495</v>
      </c>
      <c r="I5769" s="28">
        <v>0</v>
      </c>
      <c r="J5769" s="29">
        <f t="shared" si="90"/>
        <v>633.09822456920256</v>
      </c>
    </row>
    <row r="5770" spans="1:10" s="1" customFormat="1" x14ac:dyDescent="0.25">
      <c r="A5770" s="27">
        <v>3607.0524</v>
      </c>
      <c r="B5770" s="27">
        <v>37.947600000000001</v>
      </c>
      <c r="C5770" s="28">
        <v>7.0575936814538895</v>
      </c>
      <c r="D5770" s="28">
        <v>595.15062456920259</v>
      </c>
      <c r="E5770" s="28">
        <v>3004.8440853749557</v>
      </c>
      <c r="F5770" s="28">
        <v>2979.524294778596</v>
      </c>
      <c r="G5770" s="28">
        <v>25.319790596359869</v>
      </c>
      <c r="H5770" s="28">
        <v>25.319790596359869</v>
      </c>
      <c r="I5770" s="28">
        <v>0</v>
      </c>
      <c r="J5770" s="29">
        <f t="shared" si="90"/>
        <v>633.09822456920256</v>
      </c>
    </row>
    <row r="5771" spans="1:10" s="1" customFormat="1" x14ac:dyDescent="0.25">
      <c r="A5771" s="27">
        <v>3607.0524</v>
      </c>
      <c r="B5771" s="27">
        <v>37.947600000000001</v>
      </c>
      <c r="C5771" s="28">
        <v>7.0575936814538895</v>
      </c>
      <c r="D5771" s="28">
        <v>595.15062456920259</v>
      </c>
      <c r="E5771" s="28">
        <v>3004.8440853749557</v>
      </c>
      <c r="F5771" s="28">
        <v>2981.0074101350224</v>
      </c>
      <c r="G5771" s="28">
        <v>23.836675239933417</v>
      </c>
      <c r="H5771" s="28">
        <v>23.836675239933417</v>
      </c>
      <c r="I5771" s="28">
        <v>0</v>
      </c>
      <c r="J5771" s="29">
        <f t="shared" si="90"/>
        <v>633.09822456920256</v>
      </c>
    </row>
    <row r="5772" spans="1:10" s="1" customFormat="1" x14ac:dyDescent="0.25">
      <c r="A5772" s="27">
        <v>3626.3953000000001</v>
      </c>
      <c r="B5772" s="27">
        <v>18.604700000000001</v>
      </c>
      <c r="C5772" s="28">
        <v>3.460205731245344</v>
      </c>
      <c r="D5772" s="28">
        <v>297.5753122846013</v>
      </c>
      <c r="E5772" s="28">
        <v>3325.3597760588896</v>
      </c>
      <c r="F5772" s="28">
        <v>3182.2921125693233</v>
      </c>
      <c r="G5772" s="28">
        <v>143.06766348956606</v>
      </c>
      <c r="H5772" s="28">
        <v>11.319169728681665</v>
      </c>
      <c r="I5772" s="28">
        <v>131.74849376088437</v>
      </c>
      <c r="J5772" s="29">
        <f t="shared" si="90"/>
        <v>316.18001228460128</v>
      </c>
    </row>
    <row r="5773" spans="1:10" s="1" customFormat="1" x14ac:dyDescent="0.25">
      <c r="A5773" s="27">
        <v>3607.0524</v>
      </c>
      <c r="B5773" s="27">
        <v>37.947600000000001</v>
      </c>
      <c r="C5773" s="28">
        <v>7.0575936814538895</v>
      </c>
      <c r="D5773" s="28">
        <v>595.15062456920259</v>
      </c>
      <c r="E5773" s="28">
        <v>3004.8440853749557</v>
      </c>
      <c r="F5773" s="28">
        <v>2976.9059296058035</v>
      </c>
      <c r="G5773" s="28">
        <v>27.938155769152079</v>
      </c>
      <c r="H5773" s="28">
        <v>27.938155769152079</v>
      </c>
      <c r="I5773" s="28">
        <v>0</v>
      </c>
      <c r="J5773" s="29">
        <f t="shared" si="90"/>
        <v>633.09822456920256</v>
      </c>
    </row>
    <row r="5774" spans="1:10" s="1" customFormat="1" x14ac:dyDescent="0.25">
      <c r="A5774" s="27">
        <v>3626.3953000000001</v>
      </c>
      <c r="B5774" s="27">
        <v>18.604700000000001</v>
      </c>
      <c r="C5774" s="28">
        <v>3.460205731245344</v>
      </c>
      <c r="D5774" s="28">
        <v>297.5753122846013</v>
      </c>
      <c r="E5774" s="28">
        <v>3325.3597760588896</v>
      </c>
      <c r="F5774" s="28">
        <v>3184.8304299831111</v>
      </c>
      <c r="G5774" s="28">
        <v>140.52934607577839</v>
      </c>
      <c r="H5774" s="28">
        <v>11.100154298840199</v>
      </c>
      <c r="I5774" s="28">
        <v>129.42919177693818</v>
      </c>
      <c r="J5774" s="29">
        <f t="shared" si="90"/>
        <v>316.18001228460128</v>
      </c>
    </row>
    <row r="5775" spans="1:10" s="1" customFormat="1" x14ac:dyDescent="0.25">
      <c r="A5775" s="27">
        <v>3627.0286000000001</v>
      </c>
      <c r="B5775" s="27">
        <v>17.971399999999999</v>
      </c>
      <c r="C5775" s="28">
        <v>3.3423659075806418</v>
      </c>
      <c r="D5775" s="28">
        <v>287.67200589176974</v>
      </c>
      <c r="E5775" s="28">
        <v>3336.0141625399269</v>
      </c>
      <c r="F5775" s="28">
        <v>3162.9422778880166</v>
      </c>
      <c r="G5775" s="28">
        <v>173.07188465191012</v>
      </c>
      <c r="H5775" s="28">
        <v>12.897806760351475</v>
      </c>
      <c r="I5775" s="28">
        <v>160.17407789155862</v>
      </c>
      <c r="J5775" s="29">
        <f t="shared" si="90"/>
        <v>305.64340589176976</v>
      </c>
    </row>
    <row r="5776" spans="1:10" s="1" customFormat="1" x14ac:dyDescent="0.25">
      <c r="A5776" s="27">
        <v>3626.5419000000002</v>
      </c>
      <c r="B5776" s="27">
        <v>18.458100000000002</v>
      </c>
      <c r="C5776" s="28">
        <v>3.4328288025151608</v>
      </c>
      <c r="D5776" s="28">
        <v>295.2836848046976</v>
      </c>
      <c r="E5776" s="28">
        <v>3327.8251875211672</v>
      </c>
      <c r="F5776" s="28">
        <v>3175.0125277049051</v>
      </c>
      <c r="G5776" s="28">
        <v>152.81265981626217</v>
      </c>
      <c r="H5776" s="28">
        <v>11.672986774988058</v>
      </c>
      <c r="I5776" s="28">
        <v>141.13967304127411</v>
      </c>
      <c r="J5776" s="29">
        <f t="shared" si="90"/>
        <v>313.7417848046976</v>
      </c>
    </row>
    <row r="5777" spans="1:10" s="1" customFormat="1" x14ac:dyDescent="0.25">
      <c r="A5777" s="27">
        <v>3607.0524</v>
      </c>
      <c r="B5777" s="27">
        <v>37.947600000000001</v>
      </c>
      <c r="C5777" s="28">
        <v>7.0575936814538895</v>
      </c>
      <c r="D5777" s="28">
        <v>595.15062456920259</v>
      </c>
      <c r="E5777" s="28">
        <v>3004.8440853749557</v>
      </c>
      <c r="F5777" s="28">
        <v>2980.1539641393902</v>
      </c>
      <c r="G5777" s="28">
        <v>24.690121235565655</v>
      </c>
      <c r="H5777" s="28">
        <v>24.690121235565655</v>
      </c>
      <c r="I5777" s="28">
        <v>0</v>
      </c>
      <c r="J5777" s="29">
        <f t="shared" si="90"/>
        <v>633.09822456920256</v>
      </c>
    </row>
    <row r="5778" spans="1:10" s="1" customFormat="1" x14ac:dyDescent="0.25">
      <c r="A5778" s="27">
        <v>3627.8694999999998</v>
      </c>
      <c r="B5778" s="27">
        <v>17.130500000000001</v>
      </c>
      <c r="C5778" s="28">
        <v>3.1861388686312262</v>
      </c>
      <c r="D5778" s="28">
        <v>274.52096254066413</v>
      </c>
      <c r="E5778" s="28">
        <v>3350.1623807624983</v>
      </c>
      <c r="F5778" s="28">
        <v>3159.2672227813018</v>
      </c>
      <c r="G5778" s="28">
        <v>190.89515798119632</v>
      </c>
      <c r="H5778" s="28">
        <v>13.607821455462535</v>
      </c>
      <c r="I5778" s="28">
        <v>177.28733652573379</v>
      </c>
      <c r="J5778" s="29">
        <f t="shared" si="90"/>
        <v>291.65146254066411</v>
      </c>
    </row>
    <row r="5779" spans="1:10" s="1" customFormat="1" x14ac:dyDescent="0.25">
      <c r="A5779" s="27">
        <v>3607.0524</v>
      </c>
      <c r="B5779" s="27">
        <v>37.947600000000001</v>
      </c>
      <c r="C5779" s="28">
        <v>7.0575936814538895</v>
      </c>
      <c r="D5779" s="28">
        <v>595.15062456920259</v>
      </c>
      <c r="E5779" s="28">
        <v>3004.8440853749557</v>
      </c>
      <c r="F5779" s="28">
        <v>2978.5756246830324</v>
      </c>
      <c r="G5779" s="28">
        <v>26.268460691923181</v>
      </c>
      <c r="H5779" s="28">
        <v>26.268460691923181</v>
      </c>
      <c r="I5779" s="28">
        <v>0</v>
      </c>
      <c r="J5779" s="29">
        <f t="shared" si="90"/>
        <v>633.09822456920256</v>
      </c>
    </row>
    <row r="5780" spans="1:10" s="1" customFormat="1" x14ac:dyDescent="0.25">
      <c r="A5780" s="27">
        <v>3607.0524</v>
      </c>
      <c r="B5780" s="27">
        <v>37.947600000000001</v>
      </c>
      <c r="C5780" s="28">
        <v>7.0575936814538895</v>
      </c>
      <c r="D5780" s="28">
        <v>595.15062456920259</v>
      </c>
      <c r="E5780" s="28">
        <v>3004.8440853749557</v>
      </c>
      <c r="F5780" s="28">
        <v>2983.6445225524885</v>
      </c>
      <c r="G5780" s="28">
        <v>21.199562822467279</v>
      </c>
      <c r="H5780" s="28">
        <v>21.199562822467279</v>
      </c>
      <c r="I5780" s="28">
        <v>0</v>
      </c>
      <c r="J5780" s="29">
        <f t="shared" si="90"/>
        <v>633.09822456920256</v>
      </c>
    </row>
    <row r="5781" spans="1:10" s="1" customFormat="1" x14ac:dyDescent="0.25">
      <c r="A5781" s="27">
        <v>3607.0524</v>
      </c>
      <c r="B5781" s="27">
        <v>37.947600000000001</v>
      </c>
      <c r="C5781" s="28">
        <v>7.0575936814538895</v>
      </c>
      <c r="D5781" s="28">
        <v>595.15062456920259</v>
      </c>
      <c r="E5781" s="28">
        <v>3004.8440853749557</v>
      </c>
      <c r="F5781" s="28">
        <v>2982.6821639925602</v>
      </c>
      <c r="G5781" s="28">
        <v>22.161921382395683</v>
      </c>
      <c r="H5781" s="28">
        <v>22.161921382395683</v>
      </c>
      <c r="I5781" s="28">
        <v>0</v>
      </c>
      <c r="J5781" s="29">
        <f t="shared" si="90"/>
        <v>633.09822456920256</v>
      </c>
    </row>
    <row r="5782" spans="1:10" s="1" customFormat="1" x14ac:dyDescent="0.25">
      <c r="A5782" s="27">
        <v>3607.0524</v>
      </c>
      <c r="B5782" s="27">
        <v>37.947600000000001</v>
      </c>
      <c r="C5782" s="28">
        <v>7.0575936814538895</v>
      </c>
      <c r="D5782" s="28">
        <v>595.15062456920259</v>
      </c>
      <c r="E5782" s="28">
        <v>3004.8440853749557</v>
      </c>
      <c r="F5782" s="28">
        <v>2976.5318774382617</v>
      </c>
      <c r="G5782" s="28">
        <v>28.312207936693824</v>
      </c>
      <c r="H5782" s="28">
        <v>28.312207936693824</v>
      </c>
      <c r="I5782" s="28">
        <v>0</v>
      </c>
      <c r="J5782" s="29">
        <f t="shared" si="90"/>
        <v>633.09822456920256</v>
      </c>
    </row>
    <row r="5783" spans="1:10" s="1" customFormat="1" x14ac:dyDescent="0.25">
      <c r="A5783" s="27">
        <v>3607.0524</v>
      </c>
      <c r="B5783" s="27">
        <v>37.947600000000001</v>
      </c>
      <c r="C5783" s="28">
        <v>7.0575936814538895</v>
      </c>
      <c r="D5783" s="28">
        <v>595.15062456920259</v>
      </c>
      <c r="E5783" s="28">
        <v>3004.8440853749557</v>
      </c>
      <c r="F5783" s="28">
        <v>2975.2192727357747</v>
      </c>
      <c r="G5783" s="28">
        <v>29.624812639181201</v>
      </c>
      <c r="H5783" s="28">
        <v>29.624812639181201</v>
      </c>
      <c r="I5783" s="28">
        <v>0</v>
      </c>
      <c r="J5783" s="29">
        <f t="shared" si="90"/>
        <v>633.09822456920256</v>
      </c>
    </row>
    <row r="5784" spans="1:10" s="1" customFormat="1" x14ac:dyDescent="0.25">
      <c r="A5784" s="27">
        <v>3607.0524</v>
      </c>
      <c r="B5784" s="27">
        <v>37.947600000000001</v>
      </c>
      <c r="C5784" s="28">
        <v>7.0575936814538895</v>
      </c>
      <c r="D5784" s="28">
        <v>595.15062456920259</v>
      </c>
      <c r="E5784" s="28">
        <v>3004.8440853749557</v>
      </c>
      <c r="F5784" s="28">
        <v>2981.7236739116915</v>
      </c>
      <c r="G5784" s="28">
        <v>23.120411463264382</v>
      </c>
      <c r="H5784" s="28">
        <v>23.120411463264382</v>
      </c>
      <c r="I5784" s="28">
        <v>0</v>
      </c>
      <c r="J5784" s="29">
        <f t="shared" si="90"/>
        <v>633.09822456920256</v>
      </c>
    </row>
    <row r="5785" spans="1:10" s="1" customFormat="1" x14ac:dyDescent="0.25">
      <c r="A5785" s="27">
        <v>3607.0524</v>
      </c>
      <c r="B5785" s="27">
        <v>37.947600000000001</v>
      </c>
      <c r="C5785" s="28">
        <v>7.0575936814538895</v>
      </c>
      <c r="D5785" s="28">
        <v>595.15062456920259</v>
      </c>
      <c r="E5785" s="28">
        <v>3004.8440853749557</v>
      </c>
      <c r="F5785" s="28">
        <v>2978.4729612002943</v>
      </c>
      <c r="G5785" s="28">
        <v>26.371124174661368</v>
      </c>
      <c r="H5785" s="28">
        <v>26.371124174661368</v>
      </c>
      <c r="I5785" s="28">
        <v>0</v>
      </c>
      <c r="J5785" s="29">
        <f t="shared" si="90"/>
        <v>633.09822456920256</v>
      </c>
    </row>
    <row r="5786" spans="1:10" s="1" customFormat="1" x14ac:dyDescent="0.25">
      <c r="A5786" s="27">
        <v>3607.0524</v>
      </c>
      <c r="B5786" s="27">
        <v>37.947600000000001</v>
      </c>
      <c r="C5786" s="28">
        <v>7.0575936814538895</v>
      </c>
      <c r="D5786" s="28">
        <v>595.15062456920259</v>
      </c>
      <c r="E5786" s="28">
        <v>3004.8440853749557</v>
      </c>
      <c r="F5786" s="28">
        <v>2974.6556650943076</v>
      </c>
      <c r="G5786" s="28">
        <v>30.188420280648234</v>
      </c>
      <c r="H5786" s="28">
        <v>30.188420280648234</v>
      </c>
      <c r="I5786" s="28">
        <v>0</v>
      </c>
      <c r="J5786" s="29">
        <f t="shared" si="90"/>
        <v>633.09822456920256</v>
      </c>
    </row>
    <row r="5787" spans="1:10" s="1" customFormat="1" x14ac:dyDescent="0.25">
      <c r="A5787" s="27">
        <v>3607.0524</v>
      </c>
      <c r="B5787" s="27">
        <v>37.947600000000001</v>
      </c>
      <c r="C5787" s="28">
        <v>7.0575936814538895</v>
      </c>
      <c r="D5787" s="28">
        <v>595.15062456920259</v>
      </c>
      <c r="E5787" s="28">
        <v>3004.8440853749557</v>
      </c>
      <c r="F5787" s="28">
        <v>2975.8370390840773</v>
      </c>
      <c r="G5787" s="28">
        <v>29.007046290878364</v>
      </c>
      <c r="H5787" s="28">
        <v>29.007046290878364</v>
      </c>
      <c r="I5787" s="28">
        <v>0</v>
      </c>
      <c r="J5787" s="29">
        <f t="shared" si="90"/>
        <v>633.09822456920256</v>
      </c>
    </row>
    <row r="5788" spans="1:10" s="1" customFormat="1" x14ac:dyDescent="0.25">
      <c r="A5788" s="27">
        <v>3607.0524</v>
      </c>
      <c r="B5788" s="27">
        <v>37.947600000000001</v>
      </c>
      <c r="C5788" s="28">
        <v>7.0575936814538895</v>
      </c>
      <c r="D5788" s="28">
        <v>595.15062456920259</v>
      </c>
      <c r="E5788" s="28">
        <v>3004.8440853749557</v>
      </c>
      <c r="F5788" s="28">
        <v>2973.2216496644082</v>
      </c>
      <c r="G5788" s="28">
        <v>31.62243571054773</v>
      </c>
      <c r="H5788" s="28">
        <v>31.62243571054773</v>
      </c>
      <c r="I5788" s="28">
        <v>0</v>
      </c>
      <c r="J5788" s="29">
        <f t="shared" si="90"/>
        <v>633.09822456920256</v>
      </c>
    </row>
    <row r="5789" spans="1:10" s="1" customFormat="1" x14ac:dyDescent="0.25">
      <c r="A5789" s="27">
        <v>3607.0524</v>
      </c>
      <c r="B5789" s="27">
        <v>37.947600000000001</v>
      </c>
      <c r="C5789" s="28">
        <v>7.0575936814538895</v>
      </c>
      <c r="D5789" s="28">
        <v>595.15062456920259</v>
      </c>
      <c r="E5789" s="28">
        <v>3004.8440853749557</v>
      </c>
      <c r="F5789" s="28">
        <v>2973.4198348223895</v>
      </c>
      <c r="G5789" s="28">
        <v>31.424250552566185</v>
      </c>
      <c r="H5789" s="28">
        <v>31.424250552566185</v>
      </c>
      <c r="I5789" s="28">
        <v>0</v>
      </c>
      <c r="J5789" s="29">
        <f t="shared" si="90"/>
        <v>633.09822456920256</v>
      </c>
    </row>
    <row r="5790" spans="1:10" s="1" customFormat="1" x14ac:dyDescent="0.25">
      <c r="A5790" s="27">
        <v>3607.0524</v>
      </c>
      <c r="B5790" s="27">
        <v>37.947600000000001</v>
      </c>
      <c r="C5790" s="28">
        <v>7.0575936814538895</v>
      </c>
      <c r="D5790" s="28">
        <v>595.15062456920259</v>
      </c>
      <c r="E5790" s="28">
        <v>3004.8440853749557</v>
      </c>
      <c r="F5790" s="28">
        <v>2974.1432404065536</v>
      </c>
      <c r="G5790" s="28">
        <v>30.700844968402318</v>
      </c>
      <c r="H5790" s="28">
        <v>30.700844968402318</v>
      </c>
      <c r="I5790" s="28">
        <v>0</v>
      </c>
      <c r="J5790" s="29">
        <f t="shared" si="90"/>
        <v>633.09822456920256</v>
      </c>
    </row>
    <row r="5791" spans="1:10" s="1" customFormat="1" x14ac:dyDescent="0.25">
      <c r="A5791" s="27">
        <v>3607.0524</v>
      </c>
      <c r="B5791" s="27">
        <v>37.947600000000001</v>
      </c>
      <c r="C5791" s="28">
        <v>7.0575936814538895</v>
      </c>
      <c r="D5791" s="28">
        <v>595.15062456920259</v>
      </c>
      <c r="E5791" s="28">
        <v>3004.8440853749557</v>
      </c>
      <c r="F5791" s="28">
        <v>2973.5397576732403</v>
      </c>
      <c r="G5791" s="28">
        <v>31.304327701715486</v>
      </c>
      <c r="H5791" s="28">
        <v>31.304327701715486</v>
      </c>
      <c r="I5791" s="28">
        <v>0</v>
      </c>
      <c r="J5791" s="29">
        <f t="shared" si="90"/>
        <v>633.09822456920256</v>
      </c>
    </row>
    <row r="5792" spans="1:10" s="1" customFormat="1" x14ac:dyDescent="0.25">
      <c r="A5792" s="27">
        <v>3607.0524</v>
      </c>
      <c r="B5792" s="27">
        <v>37.947600000000001</v>
      </c>
      <c r="C5792" s="28">
        <v>7.0575936814538895</v>
      </c>
      <c r="D5792" s="28">
        <v>595.15062456920259</v>
      </c>
      <c r="E5792" s="28">
        <v>3004.8440853749557</v>
      </c>
      <c r="F5792" s="28">
        <v>2980.1590229196991</v>
      </c>
      <c r="G5792" s="28">
        <v>24.685062455256816</v>
      </c>
      <c r="H5792" s="28">
        <v>24.685062455256816</v>
      </c>
      <c r="I5792" s="28">
        <v>0</v>
      </c>
      <c r="J5792" s="29">
        <f t="shared" si="90"/>
        <v>633.09822456920256</v>
      </c>
    </row>
    <row r="5793" spans="1:10" s="1" customFormat="1" x14ac:dyDescent="0.25">
      <c r="A5793" s="27">
        <v>3607.0524</v>
      </c>
      <c r="B5793" s="27">
        <v>37.947600000000001</v>
      </c>
      <c r="C5793" s="28">
        <v>7.0575936814538895</v>
      </c>
      <c r="D5793" s="28">
        <v>595.15062456920259</v>
      </c>
      <c r="E5793" s="28">
        <v>3004.8440853749557</v>
      </c>
      <c r="F5793" s="28">
        <v>2979.7614623024865</v>
      </c>
      <c r="G5793" s="28">
        <v>25.082623072469044</v>
      </c>
      <c r="H5793" s="28">
        <v>25.082623072469044</v>
      </c>
      <c r="I5793" s="28">
        <v>0</v>
      </c>
      <c r="J5793" s="29">
        <f t="shared" si="90"/>
        <v>633.09822456920256</v>
      </c>
    </row>
    <row r="5794" spans="1:10" s="1" customFormat="1" x14ac:dyDescent="0.25">
      <c r="A5794" s="27">
        <v>3607.0524</v>
      </c>
      <c r="B5794" s="27">
        <v>37.947600000000001</v>
      </c>
      <c r="C5794" s="28">
        <v>7.0575936814538895</v>
      </c>
      <c r="D5794" s="28">
        <v>595.15062456920259</v>
      </c>
      <c r="E5794" s="28">
        <v>3004.8440853749557</v>
      </c>
      <c r="F5794" s="28">
        <v>2975.5103013911889</v>
      </c>
      <c r="G5794" s="28">
        <v>29.33378398376686</v>
      </c>
      <c r="H5794" s="28">
        <v>29.33378398376686</v>
      </c>
      <c r="I5794" s="28">
        <v>0</v>
      </c>
      <c r="J5794" s="29">
        <f t="shared" si="90"/>
        <v>633.09822456920256</v>
      </c>
    </row>
    <row r="5795" spans="1:10" s="1" customFormat="1" x14ac:dyDescent="0.25">
      <c r="A5795" s="27">
        <v>3607.0524</v>
      </c>
      <c r="B5795" s="27">
        <v>37.947600000000001</v>
      </c>
      <c r="C5795" s="28">
        <v>7.0575936814538895</v>
      </c>
      <c r="D5795" s="28">
        <v>595.15062456920259</v>
      </c>
      <c r="E5795" s="28">
        <v>3004.8440853749557</v>
      </c>
      <c r="F5795" s="28">
        <v>2975.7986518687926</v>
      </c>
      <c r="G5795" s="28">
        <v>29.045433506163079</v>
      </c>
      <c r="H5795" s="28">
        <v>29.045433506163079</v>
      </c>
      <c r="I5795" s="28">
        <v>0</v>
      </c>
      <c r="J5795" s="29">
        <f t="shared" si="90"/>
        <v>633.09822456920256</v>
      </c>
    </row>
    <row r="5796" spans="1:10" s="1" customFormat="1" x14ac:dyDescent="0.25">
      <c r="A5796" s="27">
        <v>3607.0524</v>
      </c>
      <c r="B5796" s="27">
        <v>37.947600000000001</v>
      </c>
      <c r="C5796" s="28">
        <v>7.0575936814538895</v>
      </c>
      <c r="D5796" s="28">
        <v>595.15062456920259</v>
      </c>
      <c r="E5796" s="28">
        <v>3004.8440853749557</v>
      </c>
      <c r="F5796" s="28">
        <v>2981.6067268139636</v>
      </c>
      <c r="G5796" s="28">
        <v>23.237358560992231</v>
      </c>
      <c r="H5796" s="28">
        <v>23.237358560992231</v>
      </c>
      <c r="I5796" s="28">
        <v>0</v>
      </c>
      <c r="J5796" s="29">
        <f t="shared" si="90"/>
        <v>633.09822456920256</v>
      </c>
    </row>
    <row r="5797" spans="1:10" s="1" customFormat="1" x14ac:dyDescent="0.25">
      <c r="A5797" s="27">
        <v>3607.0524</v>
      </c>
      <c r="B5797" s="27">
        <v>37.947600000000001</v>
      </c>
      <c r="C5797" s="28">
        <v>7.0575936814538895</v>
      </c>
      <c r="D5797" s="28">
        <v>595.15062456920259</v>
      </c>
      <c r="E5797" s="28">
        <v>3004.8440853749557</v>
      </c>
      <c r="F5797" s="28">
        <v>2974.8541478276015</v>
      </c>
      <c r="G5797" s="28">
        <v>29.989937547354401</v>
      </c>
      <c r="H5797" s="28">
        <v>29.989937547354401</v>
      </c>
      <c r="I5797" s="28">
        <v>0</v>
      </c>
      <c r="J5797" s="29">
        <f t="shared" si="90"/>
        <v>633.09822456920256</v>
      </c>
    </row>
    <row r="5798" spans="1:10" s="1" customFormat="1" x14ac:dyDescent="0.25">
      <c r="A5798" s="27">
        <v>3607.0524</v>
      </c>
      <c r="B5798" s="27">
        <v>37.947600000000001</v>
      </c>
      <c r="C5798" s="28">
        <v>7.0575936814538895</v>
      </c>
      <c r="D5798" s="28">
        <v>595.15062456920259</v>
      </c>
      <c r="E5798" s="28">
        <v>3004.8440853749557</v>
      </c>
      <c r="F5798" s="28">
        <v>2975.7992470194172</v>
      </c>
      <c r="G5798" s="28">
        <v>29.044838355538509</v>
      </c>
      <c r="H5798" s="28">
        <v>29.044838355538509</v>
      </c>
      <c r="I5798" s="28">
        <v>0</v>
      </c>
      <c r="J5798" s="29">
        <f t="shared" si="90"/>
        <v>633.09822456920256</v>
      </c>
    </row>
    <row r="5799" spans="1:10" s="1" customFormat="1" x14ac:dyDescent="0.25">
      <c r="A5799" s="27">
        <v>3627.7384000000002</v>
      </c>
      <c r="B5799" s="27">
        <v>17.261600000000001</v>
      </c>
      <c r="C5799" s="28">
        <v>3.2105400442385634</v>
      </c>
      <c r="D5799" s="28">
        <v>276.5715540176173</v>
      </c>
      <c r="E5799" s="28">
        <v>3347.9564549725328</v>
      </c>
      <c r="F5799" s="28">
        <v>3157.8445152132695</v>
      </c>
      <c r="G5799" s="28">
        <v>190.11193975926324</v>
      </c>
      <c r="H5799" s="28">
        <v>13.648291697933239</v>
      </c>
      <c r="I5799" s="28">
        <v>176.46364806133002</v>
      </c>
      <c r="J5799" s="29">
        <f t="shared" si="90"/>
        <v>293.83315401761729</v>
      </c>
    </row>
    <row r="5800" spans="1:10" s="1" customFormat="1" x14ac:dyDescent="0.25">
      <c r="A5800" s="27">
        <v>3607.0524</v>
      </c>
      <c r="B5800" s="27">
        <v>37.947600000000001</v>
      </c>
      <c r="C5800" s="28">
        <v>7.0575936814538895</v>
      </c>
      <c r="D5800" s="28">
        <v>595.15062456920259</v>
      </c>
      <c r="E5800" s="28">
        <v>3004.8440853749557</v>
      </c>
      <c r="F5800" s="28">
        <v>2980.8940339410419</v>
      </c>
      <c r="G5800" s="28">
        <v>23.950051433913849</v>
      </c>
      <c r="H5800" s="28">
        <v>23.950051433913849</v>
      </c>
      <c r="I5800" s="28">
        <v>0</v>
      </c>
      <c r="J5800" s="29">
        <f t="shared" si="90"/>
        <v>633.09822456920256</v>
      </c>
    </row>
    <row r="5801" spans="1:10" s="1" customFormat="1" x14ac:dyDescent="0.25">
      <c r="A5801" s="27">
        <v>3607.0524</v>
      </c>
      <c r="B5801" s="27">
        <v>37.947600000000001</v>
      </c>
      <c r="C5801" s="28">
        <v>7.0575936814538895</v>
      </c>
      <c r="D5801" s="28">
        <v>595.15062456920259</v>
      </c>
      <c r="E5801" s="28">
        <v>3004.8440853749557</v>
      </c>
      <c r="F5801" s="28">
        <v>2981.1460802305469</v>
      </c>
      <c r="G5801" s="28">
        <v>23.698005144408793</v>
      </c>
      <c r="H5801" s="28">
        <v>23.698005144408793</v>
      </c>
      <c r="I5801" s="28">
        <v>0</v>
      </c>
      <c r="J5801" s="29">
        <f t="shared" si="90"/>
        <v>633.09822456920256</v>
      </c>
    </row>
    <row r="5802" spans="1:10" s="1" customFormat="1" x14ac:dyDescent="0.25">
      <c r="A5802" s="27">
        <v>3607.0524</v>
      </c>
      <c r="B5802" s="27">
        <v>37.947600000000001</v>
      </c>
      <c r="C5802" s="28">
        <v>7.0575936814538895</v>
      </c>
      <c r="D5802" s="28">
        <v>595.15062456920259</v>
      </c>
      <c r="E5802" s="28">
        <v>3004.8440853749557</v>
      </c>
      <c r="F5802" s="28">
        <v>2978.4345739850096</v>
      </c>
      <c r="G5802" s="28">
        <v>26.409511389946083</v>
      </c>
      <c r="H5802" s="28">
        <v>26.409511389946083</v>
      </c>
      <c r="I5802" s="28">
        <v>0</v>
      </c>
      <c r="J5802" s="29">
        <f t="shared" si="90"/>
        <v>633.09822456920256</v>
      </c>
    </row>
    <row r="5803" spans="1:10" s="1" customFormat="1" x14ac:dyDescent="0.25">
      <c r="A5803" s="27">
        <v>3607.0524</v>
      </c>
      <c r="B5803" s="27">
        <v>37.947600000000001</v>
      </c>
      <c r="C5803" s="28">
        <v>7.0575936814538895</v>
      </c>
      <c r="D5803" s="28">
        <v>595.15062456920259</v>
      </c>
      <c r="E5803" s="28">
        <v>3004.8440853749557</v>
      </c>
      <c r="F5803" s="28">
        <v>2983.7007642865101</v>
      </c>
      <c r="G5803" s="28">
        <v>21.143321088445493</v>
      </c>
      <c r="H5803" s="28">
        <v>21.143321088445493</v>
      </c>
      <c r="I5803" s="28">
        <v>0</v>
      </c>
      <c r="J5803" s="29">
        <f t="shared" si="90"/>
        <v>633.09822456920256</v>
      </c>
    </row>
    <row r="5804" spans="1:10" s="1" customFormat="1" x14ac:dyDescent="0.25">
      <c r="A5804" s="27">
        <v>3607.0524</v>
      </c>
      <c r="B5804" s="27">
        <v>37.947600000000001</v>
      </c>
      <c r="C5804" s="28">
        <v>7.0575936814538895</v>
      </c>
      <c r="D5804" s="28">
        <v>595.15062456920259</v>
      </c>
      <c r="E5804" s="28">
        <v>3004.8440853749557</v>
      </c>
      <c r="F5804" s="28">
        <v>2977.8560875779285</v>
      </c>
      <c r="G5804" s="28">
        <v>26.987997797027347</v>
      </c>
      <c r="H5804" s="28">
        <v>26.987997797027347</v>
      </c>
      <c r="I5804" s="28">
        <v>0</v>
      </c>
      <c r="J5804" s="29">
        <f t="shared" si="90"/>
        <v>633.09822456920256</v>
      </c>
    </row>
    <row r="5805" spans="1:10" s="1" customFormat="1" x14ac:dyDescent="0.25">
      <c r="A5805" s="27">
        <v>3607.0524</v>
      </c>
      <c r="B5805" s="27">
        <v>37.947600000000001</v>
      </c>
      <c r="C5805" s="28">
        <v>7.0575936814538895</v>
      </c>
      <c r="D5805" s="28">
        <v>595.15062456920259</v>
      </c>
      <c r="E5805" s="28">
        <v>3004.8440853749557</v>
      </c>
      <c r="F5805" s="28">
        <v>2979.474302126132</v>
      </c>
      <c r="G5805" s="28">
        <v>25.369783248823683</v>
      </c>
      <c r="H5805" s="28">
        <v>25.369783248823683</v>
      </c>
      <c r="I5805" s="28">
        <v>0</v>
      </c>
      <c r="J5805" s="29">
        <f t="shared" si="90"/>
        <v>633.09822456920256</v>
      </c>
    </row>
    <row r="5806" spans="1:10" s="1" customFormat="1" x14ac:dyDescent="0.25">
      <c r="A5806" s="27">
        <v>3607.0524</v>
      </c>
      <c r="B5806" s="27">
        <v>37.947600000000001</v>
      </c>
      <c r="C5806" s="28">
        <v>7.0575936814538895</v>
      </c>
      <c r="D5806" s="28">
        <v>595.15062456920259</v>
      </c>
      <c r="E5806" s="28">
        <v>3004.8440853749557</v>
      </c>
      <c r="F5806" s="28">
        <v>2981.7936041100784</v>
      </c>
      <c r="G5806" s="28">
        <v>23.050481264877501</v>
      </c>
      <c r="H5806" s="28">
        <v>23.050481264877501</v>
      </c>
      <c r="I5806" s="28">
        <v>0</v>
      </c>
      <c r="J5806" s="29">
        <f t="shared" si="90"/>
        <v>633.09822456920256</v>
      </c>
    </row>
    <row r="5807" spans="1:10" s="1" customFormat="1" x14ac:dyDescent="0.25">
      <c r="A5807" s="27">
        <v>3607.0524</v>
      </c>
      <c r="B5807" s="27">
        <v>37.947600000000001</v>
      </c>
      <c r="C5807" s="28">
        <v>7.0575936814538895</v>
      </c>
      <c r="D5807" s="28">
        <v>595.15062456920259</v>
      </c>
      <c r="E5807" s="28">
        <v>3004.8440853749557</v>
      </c>
      <c r="F5807" s="28">
        <v>2981.869485814711</v>
      </c>
      <c r="G5807" s="28">
        <v>22.974599560244929</v>
      </c>
      <c r="H5807" s="28">
        <v>22.974599560244929</v>
      </c>
      <c r="I5807" s="28">
        <v>0</v>
      </c>
      <c r="J5807" s="29">
        <f t="shared" si="90"/>
        <v>633.09822456920256</v>
      </c>
    </row>
    <row r="5808" spans="1:10" s="1" customFormat="1" x14ac:dyDescent="0.25">
      <c r="A5808" s="27">
        <v>3607.0524</v>
      </c>
      <c r="B5808" s="27">
        <v>37.947600000000001</v>
      </c>
      <c r="C5808" s="28">
        <v>7.0575936814538895</v>
      </c>
      <c r="D5808" s="28">
        <v>595.15062456920259</v>
      </c>
      <c r="E5808" s="28">
        <v>3004.8440853749557</v>
      </c>
      <c r="F5808" s="28">
        <v>2979.0422227726949</v>
      </c>
      <c r="G5808" s="28">
        <v>25.801862602260925</v>
      </c>
      <c r="H5808" s="28">
        <v>25.801862602260925</v>
      </c>
      <c r="I5808" s="28">
        <v>0</v>
      </c>
      <c r="J5808" s="29">
        <f t="shared" si="90"/>
        <v>633.09822456920256</v>
      </c>
    </row>
    <row r="5809" spans="1:10" s="1" customFormat="1" x14ac:dyDescent="0.25">
      <c r="A5809" s="27">
        <v>3607.0524</v>
      </c>
      <c r="B5809" s="27">
        <v>37.947600000000001</v>
      </c>
      <c r="C5809" s="28">
        <v>7.0575936814538895</v>
      </c>
      <c r="D5809" s="28">
        <v>595.15062456920259</v>
      </c>
      <c r="E5809" s="28">
        <v>3004.8440853749557</v>
      </c>
      <c r="F5809" s="28">
        <v>2977.4856063141342</v>
      </c>
      <c r="G5809" s="28">
        <v>27.358479060821672</v>
      </c>
      <c r="H5809" s="28">
        <v>27.358479060821672</v>
      </c>
      <c r="I5809" s="28">
        <v>0</v>
      </c>
      <c r="J5809" s="29">
        <f t="shared" si="90"/>
        <v>633.09822456920256</v>
      </c>
    </row>
    <row r="5810" spans="1:10" s="1" customFormat="1" x14ac:dyDescent="0.25">
      <c r="A5810" s="27">
        <v>3607.0524</v>
      </c>
      <c r="B5810" s="27">
        <v>37.947600000000001</v>
      </c>
      <c r="C5810" s="28">
        <v>7.0575936814538895</v>
      </c>
      <c r="D5810" s="28">
        <v>595.15062456920259</v>
      </c>
      <c r="E5810" s="28">
        <v>3004.8440853749557</v>
      </c>
      <c r="F5810" s="28">
        <v>2983.8593719279579</v>
      </c>
      <c r="G5810" s="28">
        <v>20.984713446997802</v>
      </c>
      <c r="H5810" s="28">
        <v>20.984713446997802</v>
      </c>
      <c r="I5810" s="28">
        <v>0</v>
      </c>
      <c r="J5810" s="29">
        <f t="shared" si="90"/>
        <v>633.09822456920256</v>
      </c>
    </row>
    <row r="5811" spans="1:10" s="1" customFormat="1" x14ac:dyDescent="0.25">
      <c r="A5811" s="27">
        <v>3607.0524</v>
      </c>
      <c r="B5811" s="27">
        <v>37.947600000000001</v>
      </c>
      <c r="C5811" s="28">
        <v>7.0575936814538895</v>
      </c>
      <c r="D5811" s="28">
        <v>595.15062456920259</v>
      </c>
      <c r="E5811" s="28">
        <v>3004.8440853749557</v>
      </c>
      <c r="F5811" s="28">
        <v>2980.1991955868575</v>
      </c>
      <c r="G5811" s="28">
        <v>24.644889788098396</v>
      </c>
      <c r="H5811" s="28">
        <v>24.644889788098396</v>
      </c>
      <c r="I5811" s="28">
        <v>0</v>
      </c>
      <c r="J5811" s="29">
        <f t="shared" si="90"/>
        <v>633.09822456920256</v>
      </c>
    </row>
    <row r="5812" spans="1:10" s="1" customFormat="1" x14ac:dyDescent="0.25">
      <c r="A5812" s="27">
        <v>3607.0524</v>
      </c>
      <c r="B5812" s="27">
        <v>37.947600000000001</v>
      </c>
      <c r="C5812" s="28">
        <v>7.0575936814538895</v>
      </c>
      <c r="D5812" s="28">
        <v>595.15062456920259</v>
      </c>
      <c r="E5812" s="28">
        <v>3004.8440853749557</v>
      </c>
      <c r="F5812" s="28">
        <v>2980.5637253444061</v>
      </c>
      <c r="G5812" s="28">
        <v>24.280360030549758</v>
      </c>
      <c r="H5812" s="28">
        <v>24.280360030549758</v>
      </c>
      <c r="I5812" s="28">
        <v>0</v>
      </c>
      <c r="J5812" s="29">
        <f t="shared" si="90"/>
        <v>633.09822456920256</v>
      </c>
    </row>
    <row r="5813" spans="1:10" s="1" customFormat="1" x14ac:dyDescent="0.25">
      <c r="A5813" s="27">
        <v>3607.0524</v>
      </c>
      <c r="B5813" s="27">
        <v>37.947600000000001</v>
      </c>
      <c r="C5813" s="28">
        <v>7.0575936814538895</v>
      </c>
      <c r="D5813" s="28">
        <v>595.15062456920259</v>
      </c>
      <c r="E5813" s="28">
        <v>3004.8440853749557</v>
      </c>
      <c r="F5813" s="28">
        <v>2974.7029795689609</v>
      </c>
      <c r="G5813" s="28">
        <v>30.141105805994982</v>
      </c>
      <c r="H5813" s="28">
        <v>30.141105805994982</v>
      </c>
      <c r="I5813" s="28">
        <v>0</v>
      </c>
      <c r="J5813" s="29">
        <f t="shared" si="90"/>
        <v>633.09822456920256</v>
      </c>
    </row>
    <row r="5814" spans="1:10" s="1" customFormat="1" x14ac:dyDescent="0.25">
      <c r="A5814" s="27">
        <v>3607.0524</v>
      </c>
      <c r="B5814" s="27">
        <v>37.947600000000001</v>
      </c>
      <c r="C5814" s="28">
        <v>7.0575936814538895</v>
      </c>
      <c r="D5814" s="28">
        <v>595.15062456920259</v>
      </c>
      <c r="E5814" s="28">
        <v>3004.8440853749557</v>
      </c>
      <c r="F5814" s="28">
        <v>2978.7095335735607</v>
      </c>
      <c r="G5814" s="28">
        <v>26.134551801395109</v>
      </c>
      <c r="H5814" s="28">
        <v>26.134551801395109</v>
      </c>
      <c r="I5814" s="28">
        <v>0</v>
      </c>
      <c r="J5814" s="29">
        <f t="shared" si="90"/>
        <v>633.09822456920256</v>
      </c>
    </row>
    <row r="5815" spans="1:10" s="1" customFormat="1" x14ac:dyDescent="0.25">
      <c r="A5815" s="27">
        <v>3607.0524</v>
      </c>
      <c r="B5815" s="27">
        <v>37.947600000000001</v>
      </c>
      <c r="C5815" s="28">
        <v>7.0575936814538895</v>
      </c>
      <c r="D5815" s="28">
        <v>595.15062456920259</v>
      </c>
      <c r="E5815" s="28">
        <v>3004.8440853749557</v>
      </c>
      <c r="F5815" s="28">
        <v>2976.2834020525042</v>
      </c>
      <c r="G5815" s="28">
        <v>28.560683322451467</v>
      </c>
      <c r="H5815" s="28">
        <v>28.560683322451467</v>
      </c>
      <c r="I5815" s="28">
        <v>0</v>
      </c>
      <c r="J5815" s="29">
        <f t="shared" si="90"/>
        <v>633.09822456920256</v>
      </c>
    </row>
    <row r="5816" spans="1:10" s="1" customFormat="1" x14ac:dyDescent="0.25">
      <c r="A5816" s="27">
        <v>3607.0524</v>
      </c>
      <c r="B5816" s="27">
        <v>37.947600000000001</v>
      </c>
      <c r="C5816" s="28">
        <v>7.0575936814538895</v>
      </c>
      <c r="D5816" s="28">
        <v>595.15062456920259</v>
      </c>
      <c r="E5816" s="28">
        <v>3004.8440853749557</v>
      </c>
      <c r="F5816" s="28">
        <v>2977.803416747654</v>
      </c>
      <c r="G5816" s="28">
        <v>27.04066862730172</v>
      </c>
      <c r="H5816" s="28">
        <v>27.04066862730172</v>
      </c>
      <c r="I5816" s="28">
        <v>0</v>
      </c>
      <c r="J5816" s="29">
        <f t="shared" si="90"/>
        <v>633.09822456920256</v>
      </c>
    </row>
    <row r="5817" spans="1:10" s="1" customFormat="1" x14ac:dyDescent="0.25">
      <c r="A5817" s="27">
        <v>3607.0524</v>
      </c>
      <c r="B5817" s="27">
        <v>37.947600000000001</v>
      </c>
      <c r="C5817" s="28">
        <v>7.0575936814538895</v>
      </c>
      <c r="D5817" s="28">
        <v>595.15062456920259</v>
      </c>
      <c r="E5817" s="28">
        <v>3004.8440853749557</v>
      </c>
      <c r="F5817" s="28">
        <v>2979.7129575265844</v>
      </c>
      <c r="G5817" s="28">
        <v>25.131127848371431</v>
      </c>
      <c r="H5817" s="28">
        <v>25.131127848371431</v>
      </c>
      <c r="I5817" s="28">
        <v>0</v>
      </c>
      <c r="J5817" s="29">
        <f t="shared" si="90"/>
        <v>633.09822456920256</v>
      </c>
    </row>
    <row r="5818" spans="1:10" s="1" customFormat="1" x14ac:dyDescent="0.25">
      <c r="A5818" s="27">
        <v>3607.0524</v>
      </c>
      <c r="B5818" s="27">
        <v>37.947600000000001</v>
      </c>
      <c r="C5818" s="28">
        <v>7.0575936814538895</v>
      </c>
      <c r="D5818" s="28">
        <v>595.15062456920259</v>
      </c>
      <c r="E5818" s="28">
        <v>3004.8440853749557</v>
      </c>
      <c r="F5818" s="28">
        <v>2981.0431191724965</v>
      </c>
      <c r="G5818" s="28">
        <v>23.800966202459264</v>
      </c>
      <c r="H5818" s="28">
        <v>23.800966202459264</v>
      </c>
      <c r="I5818" s="28">
        <v>0</v>
      </c>
      <c r="J5818" s="29">
        <f t="shared" si="90"/>
        <v>633.09822456920256</v>
      </c>
    </row>
    <row r="5819" spans="1:10" s="1" customFormat="1" x14ac:dyDescent="0.25">
      <c r="A5819" s="27">
        <v>3607.0524</v>
      </c>
      <c r="B5819" s="27">
        <v>37.947600000000001</v>
      </c>
      <c r="C5819" s="28">
        <v>7.0575936814538895</v>
      </c>
      <c r="D5819" s="28">
        <v>595.15062456920259</v>
      </c>
      <c r="E5819" s="28">
        <v>3004.8440853749557</v>
      </c>
      <c r="F5819" s="28">
        <v>2979.5835122657404</v>
      </c>
      <c r="G5819" s="28">
        <v>25.260573109215233</v>
      </c>
      <c r="H5819" s="28">
        <v>25.260573109215233</v>
      </c>
      <c r="I5819" s="28">
        <v>0</v>
      </c>
      <c r="J5819" s="29">
        <f t="shared" si="90"/>
        <v>633.09822456920256</v>
      </c>
    </row>
    <row r="5820" spans="1:10" s="1" customFormat="1" x14ac:dyDescent="0.25">
      <c r="A5820" s="27">
        <v>3607.0524</v>
      </c>
      <c r="B5820" s="27">
        <v>37.947600000000001</v>
      </c>
      <c r="C5820" s="28">
        <v>7.0575936814538895</v>
      </c>
      <c r="D5820" s="28">
        <v>595.15062456920259</v>
      </c>
      <c r="E5820" s="28">
        <v>3004.8440853749557</v>
      </c>
      <c r="F5820" s="28">
        <v>2975.7156283566651</v>
      </c>
      <c r="G5820" s="28">
        <v>29.128457018290487</v>
      </c>
      <c r="H5820" s="28">
        <v>29.128457018290487</v>
      </c>
      <c r="I5820" s="28">
        <v>0</v>
      </c>
      <c r="J5820" s="29">
        <f t="shared" si="90"/>
        <v>633.09822456920256</v>
      </c>
    </row>
    <row r="5821" spans="1:10" s="1" customFormat="1" x14ac:dyDescent="0.25">
      <c r="A5821" s="27">
        <v>3607.0524</v>
      </c>
      <c r="B5821" s="27">
        <v>37.947600000000001</v>
      </c>
      <c r="C5821" s="28">
        <v>7.0575936814538895</v>
      </c>
      <c r="D5821" s="28">
        <v>595.15062456920259</v>
      </c>
      <c r="E5821" s="28">
        <v>3004.8440853749557</v>
      </c>
      <c r="F5821" s="28">
        <v>2981.748372662611</v>
      </c>
      <c r="G5821" s="28">
        <v>23.09571271234476</v>
      </c>
      <c r="H5821" s="28">
        <v>23.09571271234476</v>
      </c>
      <c r="I5821" s="28">
        <v>0</v>
      </c>
      <c r="J5821" s="29">
        <f t="shared" si="90"/>
        <v>633.09822456920256</v>
      </c>
    </row>
    <row r="5822" spans="1:10" s="1" customFormat="1" x14ac:dyDescent="0.25">
      <c r="A5822" s="27">
        <v>3607.0524</v>
      </c>
      <c r="B5822" s="27">
        <v>37.947600000000001</v>
      </c>
      <c r="C5822" s="28">
        <v>7.0575936814538895</v>
      </c>
      <c r="D5822" s="28">
        <v>595.15062456920259</v>
      </c>
      <c r="E5822" s="28">
        <v>3004.8440853749557</v>
      </c>
      <c r="F5822" s="28">
        <v>2976.19293915757</v>
      </c>
      <c r="G5822" s="28">
        <v>28.651146217385982</v>
      </c>
      <c r="H5822" s="28">
        <v>28.651146217385982</v>
      </c>
      <c r="I5822" s="28">
        <v>0</v>
      </c>
      <c r="J5822" s="29">
        <f t="shared" si="90"/>
        <v>633.09822456920256</v>
      </c>
    </row>
    <row r="5823" spans="1:10" s="1" customFormat="1" x14ac:dyDescent="0.25">
      <c r="A5823" s="27">
        <v>3607.0524</v>
      </c>
      <c r="B5823" s="27">
        <v>37.947600000000001</v>
      </c>
      <c r="C5823" s="28">
        <v>7.0575936814538895</v>
      </c>
      <c r="D5823" s="28">
        <v>595.15062456920259</v>
      </c>
      <c r="E5823" s="28">
        <v>3004.8440853749557</v>
      </c>
      <c r="F5823" s="28">
        <v>2978.6157973501909</v>
      </c>
      <c r="G5823" s="28">
        <v>26.228288024764758</v>
      </c>
      <c r="H5823" s="28">
        <v>26.228288024764758</v>
      </c>
      <c r="I5823" s="28">
        <v>0</v>
      </c>
      <c r="J5823" s="29">
        <f t="shared" si="90"/>
        <v>633.09822456920256</v>
      </c>
    </row>
    <row r="5824" spans="1:10" s="1" customFormat="1" x14ac:dyDescent="0.25">
      <c r="A5824" s="27">
        <v>3607.0524</v>
      </c>
      <c r="B5824" s="27">
        <v>37.947600000000001</v>
      </c>
      <c r="C5824" s="28">
        <v>7.0575936814538895</v>
      </c>
      <c r="D5824" s="28">
        <v>595.15062456920259</v>
      </c>
      <c r="E5824" s="28">
        <v>3004.8440853749557</v>
      </c>
      <c r="F5824" s="28">
        <v>2977.2915872105245</v>
      </c>
      <c r="G5824" s="28">
        <v>27.552498164431235</v>
      </c>
      <c r="H5824" s="28">
        <v>27.552498164431235</v>
      </c>
      <c r="I5824" s="28">
        <v>0</v>
      </c>
      <c r="J5824" s="29">
        <f t="shared" si="90"/>
        <v>633.09822456920256</v>
      </c>
    </row>
    <row r="5825" spans="1:10" s="1" customFormat="1" x14ac:dyDescent="0.25">
      <c r="A5825" s="27">
        <v>3607.0524</v>
      </c>
      <c r="B5825" s="27">
        <v>37.947600000000001</v>
      </c>
      <c r="C5825" s="28">
        <v>7.0575936814538895</v>
      </c>
      <c r="D5825" s="28">
        <v>595.15062456920259</v>
      </c>
      <c r="E5825" s="28">
        <v>3004.8440853749557</v>
      </c>
      <c r="F5825" s="28">
        <v>2984.1831338677234</v>
      </c>
      <c r="G5825" s="28">
        <v>20.660951507232156</v>
      </c>
      <c r="H5825" s="28">
        <v>20.660951507232156</v>
      </c>
      <c r="I5825" s="28">
        <v>0</v>
      </c>
      <c r="J5825" s="29">
        <f t="shared" si="90"/>
        <v>633.09822456920256</v>
      </c>
    </row>
    <row r="5826" spans="1:10" s="1" customFormat="1" x14ac:dyDescent="0.25">
      <c r="A5826" s="27">
        <v>3607.0524</v>
      </c>
      <c r="B5826" s="27">
        <v>37.947600000000001</v>
      </c>
      <c r="C5826" s="28">
        <v>7.0575936814538895</v>
      </c>
      <c r="D5826" s="28">
        <v>595.15062456920259</v>
      </c>
      <c r="E5826" s="28">
        <v>3004.8440853749557</v>
      </c>
      <c r="F5826" s="28">
        <v>2976.8359994074167</v>
      </c>
      <c r="G5826" s="28">
        <v>28.00808596753896</v>
      </c>
      <c r="H5826" s="28">
        <v>28.00808596753896</v>
      </c>
      <c r="I5826" s="28">
        <v>0</v>
      </c>
      <c r="J5826" s="29">
        <f t="shared" si="90"/>
        <v>633.09822456920256</v>
      </c>
    </row>
    <row r="5827" spans="1:10" s="1" customFormat="1" x14ac:dyDescent="0.25">
      <c r="A5827" s="27">
        <v>3607.0524</v>
      </c>
      <c r="B5827" s="27">
        <v>37.947600000000001</v>
      </c>
      <c r="C5827" s="28">
        <v>7.0575936814538895</v>
      </c>
      <c r="D5827" s="28">
        <v>595.15062456920259</v>
      </c>
      <c r="E5827" s="28">
        <v>3004.8440853749557</v>
      </c>
      <c r="F5827" s="28">
        <v>2982.3182293856362</v>
      </c>
      <c r="G5827" s="28">
        <v>22.525855989319748</v>
      </c>
      <c r="H5827" s="28">
        <v>22.525855989319748</v>
      </c>
      <c r="I5827" s="28">
        <v>0</v>
      </c>
      <c r="J5827" s="29">
        <f t="shared" ref="J5827:J5890" si="91">B5827+D5827</f>
        <v>633.09822456920256</v>
      </c>
    </row>
    <row r="5828" spans="1:10" s="1" customFormat="1" x14ac:dyDescent="0.25">
      <c r="A5828" s="27">
        <v>3607.0524</v>
      </c>
      <c r="B5828" s="27">
        <v>37.947600000000001</v>
      </c>
      <c r="C5828" s="28">
        <v>7.0575936814538895</v>
      </c>
      <c r="D5828" s="28">
        <v>595.15062456920259</v>
      </c>
      <c r="E5828" s="28">
        <v>3004.8440853749557</v>
      </c>
      <c r="F5828" s="28">
        <v>2979.853710649295</v>
      </c>
      <c r="G5828" s="28">
        <v>24.990374725660818</v>
      </c>
      <c r="H5828" s="28">
        <v>24.990374725660818</v>
      </c>
      <c r="I5828" s="28">
        <v>0</v>
      </c>
      <c r="J5828" s="29">
        <f t="shared" si="91"/>
        <v>633.09822456920256</v>
      </c>
    </row>
    <row r="5829" spans="1:10" s="1" customFormat="1" x14ac:dyDescent="0.25">
      <c r="A5829" s="27">
        <v>3607.0524</v>
      </c>
      <c r="B5829" s="27">
        <v>37.947600000000001</v>
      </c>
      <c r="C5829" s="28">
        <v>7.0575936814538895</v>
      </c>
      <c r="D5829" s="28">
        <v>595.15062456920259</v>
      </c>
      <c r="E5829" s="28">
        <v>3004.8440853749557</v>
      </c>
      <c r="F5829" s="28">
        <v>2985.3618296796831</v>
      </c>
      <c r="G5829" s="28">
        <v>19.482255695272848</v>
      </c>
      <c r="H5829" s="28">
        <v>19.482255695272848</v>
      </c>
      <c r="I5829" s="28">
        <v>0</v>
      </c>
      <c r="J5829" s="29">
        <f t="shared" si="91"/>
        <v>633.09822456920256</v>
      </c>
    </row>
    <row r="5830" spans="1:10" s="1" customFormat="1" x14ac:dyDescent="0.25">
      <c r="A5830" s="27">
        <v>3607.0524</v>
      </c>
      <c r="B5830" s="27">
        <v>37.947600000000001</v>
      </c>
      <c r="C5830" s="28">
        <v>7.0575936814538895</v>
      </c>
      <c r="D5830" s="28">
        <v>595.15062456920259</v>
      </c>
      <c r="E5830" s="28">
        <v>3004.8440853749557</v>
      </c>
      <c r="F5830" s="28">
        <v>2979.6510618616289</v>
      </c>
      <c r="G5830" s="28">
        <v>25.193023513326633</v>
      </c>
      <c r="H5830" s="28">
        <v>25.193023513326633</v>
      </c>
      <c r="I5830" s="28">
        <v>0</v>
      </c>
      <c r="J5830" s="29">
        <f t="shared" si="91"/>
        <v>633.09822456920256</v>
      </c>
    </row>
    <row r="5831" spans="1:10" s="1" customFormat="1" x14ac:dyDescent="0.25">
      <c r="A5831" s="27">
        <v>3607.0524</v>
      </c>
      <c r="B5831" s="27">
        <v>37.947600000000001</v>
      </c>
      <c r="C5831" s="28">
        <v>7.0575936814538895</v>
      </c>
      <c r="D5831" s="28">
        <v>595.15062456920259</v>
      </c>
      <c r="E5831" s="28">
        <v>3004.8440853749557</v>
      </c>
      <c r="F5831" s="28">
        <v>2981.7406357044915</v>
      </c>
      <c r="G5831" s="28">
        <v>23.103449670464162</v>
      </c>
      <c r="H5831" s="28">
        <v>23.103449670464162</v>
      </c>
      <c r="I5831" s="28">
        <v>0</v>
      </c>
      <c r="J5831" s="29">
        <f t="shared" si="91"/>
        <v>633.09822456920256</v>
      </c>
    </row>
    <row r="5832" spans="1:10" s="1" customFormat="1" x14ac:dyDescent="0.25">
      <c r="A5832" s="27">
        <v>3607.0524</v>
      </c>
      <c r="B5832" s="27">
        <v>37.947600000000001</v>
      </c>
      <c r="C5832" s="28">
        <v>7.0575936814538895</v>
      </c>
      <c r="D5832" s="28">
        <v>595.15062456920259</v>
      </c>
      <c r="E5832" s="28">
        <v>3004.8440853749557</v>
      </c>
      <c r="F5832" s="28">
        <v>2981.4954336471692</v>
      </c>
      <c r="G5832" s="28">
        <v>23.34865172778667</v>
      </c>
      <c r="H5832" s="28">
        <v>23.34865172778667</v>
      </c>
      <c r="I5832" s="28">
        <v>0</v>
      </c>
      <c r="J5832" s="29">
        <f t="shared" si="91"/>
        <v>633.09822456920256</v>
      </c>
    </row>
    <row r="5833" spans="1:10" s="1" customFormat="1" x14ac:dyDescent="0.25">
      <c r="A5833" s="27">
        <v>3607.0524</v>
      </c>
      <c r="B5833" s="27">
        <v>37.947600000000001</v>
      </c>
      <c r="C5833" s="28">
        <v>7.0575936814538895</v>
      </c>
      <c r="D5833" s="28">
        <v>595.15062456920259</v>
      </c>
      <c r="E5833" s="28">
        <v>3004.8440853749557</v>
      </c>
      <c r="F5833" s="28">
        <v>2978.7657753075823</v>
      </c>
      <c r="G5833" s="28">
        <v>26.078310067373319</v>
      </c>
      <c r="H5833" s="28">
        <v>26.078310067373319</v>
      </c>
      <c r="I5833" s="28">
        <v>0</v>
      </c>
      <c r="J5833" s="29">
        <f t="shared" si="91"/>
        <v>633.09822456920256</v>
      </c>
    </row>
    <row r="5834" spans="1:10" s="1" customFormat="1" x14ac:dyDescent="0.25">
      <c r="A5834" s="27">
        <v>3607.0524</v>
      </c>
      <c r="B5834" s="27">
        <v>37.947600000000001</v>
      </c>
      <c r="C5834" s="28">
        <v>7.0575936814538895</v>
      </c>
      <c r="D5834" s="28">
        <v>595.15062456920259</v>
      </c>
      <c r="E5834" s="28">
        <v>3004.8440853749557</v>
      </c>
      <c r="F5834" s="28">
        <v>2983.2032183643705</v>
      </c>
      <c r="G5834" s="28">
        <v>21.640867010585346</v>
      </c>
      <c r="H5834" s="28">
        <v>21.640867010585346</v>
      </c>
      <c r="I5834" s="28">
        <v>0</v>
      </c>
      <c r="J5834" s="29">
        <f t="shared" si="91"/>
        <v>633.09822456920256</v>
      </c>
    </row>
    <row r="5835" spans="1:10" s="1" customFormat="1" x14ac:dyDescent="0.25">
      <c r="A5835" s="27">
        <v>3607.0524</v>
      </c>
      <c r="B5835" s="27">
        <v>37.947600000000001</v>
      </c>
      <c r="C5835" s="28">
        <v>7.0575936814538895</v>
      </c>
      <c r="D5835" s="28">
        <v>595.15062456920259</v>
      </c>
      <c r="E5835" s="28">
        <v>3004.8440853749557</v>
      </c>
      <c r="F5835" s="28">
        <v>2978.2655512076321</v>
      </c>
      <c r="G5835" s="28">
        <v>26.578534167323735</v>
      </c>
      <c r="H5835" s="28">
        <v>26.578534167323735</v>
      </c>
      <c r="I5835" s="28">
        <v>0</v>
      </c>
      <c r="J5835" s="29">
        <f t="shared" si="91"/>
        <v>633.09822456920256</v>
      </c>
    </row>
    <row r="5836" spans="1:10" s="1" customFormat="1" x14ac:dyDescent="0.25">
      <c r="A5836" s="27">
        <v>3607.0524</v>
      </c>
      <c r="B5836" s="27">
        <v>37.947600000000001</v>
      </c>
      <c r="C5836" s="28">
        <v>7.0575936814538895</v>
      </c>
      <c r="D5836" s="28">
        <v>595.15062456920259</v>
      </c>
      <c r="E5836" s="28">
        <v>3004.8440853749557</v>
      </c>
      <c r="F5836" s="28">
        <v>2978.8883763362437</v>
      </c>
      <c r="G5836" s="28">
        <v>25.955709038712065</v>
      </c>
      <c r="H5836" s="28">
        <v>25.955709038712065</v>
      </c>
      <c r="I5836" s="28">
        <v>0</v>
      </c>
      <c r="J5836" s="29">
        <f t="shared" si="91"/>
        <v>633.09822456920256</v>
      </c>
    </row>
    <row r="5837" spans="1:10" s="1" customFormat="1" x14ac:dyDescent="0.25">
      <c r="A5837" s="27">
        <v>3607.0524</v>
      </c>
      <c r="B5837" s="27">
        <v>37.947600000000001</v>
      </c>
      <c r="C5837" s="28">
        <v>7.0575936814538895</v>
      </c>
      <c r="D5837" s="28">
        <v>595.15062456920259</v>
      </c>
      <c r="E5837" s="28">
        <v>3004.8440853749557</v>
      </c>
      <c r="F5837" s="28">
        <v>2976.3155401862309</v>
      </c>
      <c r="G5837" s="28">
        <v>28.528545188724728</v>
      </c>
      <c r="H5837" s="28">
        <v>28.528545188724728</v>
      </c>
      <c r="I5837" s="28">
        <v>0</v>
      </c>
      <c r="J5837" s="29">
        <f t="shared" si="91"/>
        <v>633.09822456920256</v>
      </c>
    </row>
    <row r="5838" spans="1:10" s="1" customFormat="1" x14ac:dyDescent="0.25">
      <c r="A5838" s="27">
        <v>3607.0524</v>
      </c>
      <c r="B5838" s="27">
        <v>37.947600000000001</v>
      </c>
      <c r="C5838" s="28">
        <v>7.0575936814538895</v>
      </c>
      <c r="D5838" s="28">
        <v>595.15062456920259</v>
      </c>
      <c r="E5838" s="28">
        <v>3004.8440853749557</v>
      </c>
      <c r="F5838" s="28">
        <v>2983.6772558368398</v>
      </c>
      <c r="G5838" s="28">
        <v>21.166829538115977</v>
      </c>
      <c r="H5838" s="28">
        <v>21.166829538115977</v>
      </c>
      <c r="I5838" s="28">
        <v>0</v>
      </c>
      <c r="J5838" s="29">
        <f t="shared" si="91"/>
        <v>633.09822456920256</v>
      </c>
    </row>
    <row r="5839" spans="1:10" s="1" customFormat="1" x14ac:dyDescent="0.25">
      <c r="A5839" s="27">
        <v>3607.0524</v>
      </c>
      <c r="B5839" s="27">
        <v>37.947600000000001</v>
      </c>
      <c r="C5839" s="28">
        <v>7.0575936814538895</v>
      </c>
      <c r="D5839" s="28">
        <v>595.15062456920259</v>
      </c>
      <c r="E5839" s="28">
        <v>3004.8440853749557</v>
      </c>
      <c r="F5839" s="28">
        <v>2977.8495409210582</v>
      </c>
      <c r="G5839" s="28">
        <v>26.994544453897607</v>
      </c>
      <c r="H5839" s="28">
        <v>26.994544453897607</v>
      </c>
      <c r="I5839" s="28">
        <v>0</v>
      </c>
      <c r="J5839" s="29">
        <f t="shared" si="91"/>
        <v>633.09822456920256</v>
      </c>
    </row>
    <row r="5840" spans="1:10" s="1" customFormat="1" x14ac:dyDescent="0.25">
      <c r="A5840" s="27">
        <v>3607.0524</v>
      </c>
      <c r="B5840" s="27">
        <v>37.947600000000001</v>
      </c>
      <c r="C5840" s="28">
        <v>7.0575936814538895</v>
      </c>
      <c r="D5840" s="28">
        <v>595.15062456920259</v>
      </c>
      <c r="E5840" s="28">
        <v>3004.8440853749557</v>
      </c>
      <c r="F5840" s="28">
        <v>2981.143104477424</v>
      </c>
      <c r="G5840" s="28">
        <v>23.70098089753164</v>
      </c>
      <c r="H5840" s="28">
        <v>23.70098089753164</v>
      </c>
      <c r="I5840" s="28">
        <v>0</v>
      </c>
      <c r="J5840" s="29">
        <f t="shared" si="91"/>
        <v>633.09822456920256</v>
      </c>
    </row>
    <row r="5841" spans="1:10" s="1" customFormat="1" x14ac:dyDescent="0.25">
      <c r="A5841" s="27">
        <v>3607.0524</v>
      </c>
      <c r="B5841" s="27">
        <v>37.947600000000001</v>
      </c>
      <c r="C5841" s="28">
        <v>7.0575936814538895</v>
      </c>
      <c r="D5841" s="28">
        <v>595.15062456920259</v>
      </c>
      <c r="E5841" s="28">
        <v>3004.8440853749557</v>
      </c>
      <c r="F5841" s="28">
        <v>2978.7619068285226</v>
      </c>
      <c r="G5841" s="28">
        <v>26.08217854643302</v>
      </c>
      <c r="H5841" s="28">
        <v>26.08217854643302</v>
      </c>
      <c r="I5841" s="28">
        <v>0</v>
      </c>
      <c r="J5841" s="29">
        <f t="shared" si="91"/>
        <v>633.09822456920256</v>
      </c>
    </row>
    <row r="5842" spans="1:10" s="1" customFormat="1" x14ac:dyDescent="0.25">
      <c r="A5842" s="27">
        <v>3607.0524</v>
      </c>
      <c r="B5842" s="27">
        <v>37.947600000000001</v>
      </c>
      <c r="C5842" s="28">
        <v>7.0575936814538895</v>
      </c>
      <c r="D5842" s="28">
        <v>595.15062456920259</v>
      </c>
      <c r="E5842" s="28">
        <v>3004.8440853749557</v>
      </c>
      <c r="F5842" s="28">
        <v>2976.9437216704637</v>
      </c>
      <c r="G5842" s="28">
        <v>27.900363704491934</v>
      </c>
      <c r="H5842" s="28">
        <v>27.900363704491934</v>
      </c>
      <c r="I5842" s="28">
        <v>0</v>
      </c>
      <c r="J5842" s="29">
        <f t="shared" si="91"/>
        <v>633.09822456920256</v>
      </c>
    </row>
    <row r="5843" spans="1:10" s="1" customFormat="1" x14ac:dyDescent="0.25">
      <c r="A5843" s="27">
        <v>3607.0524</v>
      </c>
      <c r="B5843" s="27">
        <v>37.947600000000001</v>
      </c>
      <c r="C5843" s="28">
        <v>7.0575936814538895</v>
      </c>
      <c r="D5843" s="28">
        <v>595.15062456920259</v>
      </c>
      <c r="E5843" s="28">
        <v>3004.8440853749557</v>
      </c>
      <c r="F5843" s="28">
        <v>2979.3740192458922</v>
      </c>
      <c r="G5843" s="28">
        <v>25.470066129063596</v>
      </c>
      <c r="H5843" s="28">
        <v>25.470066129063596</v>
      </c>
      <c r="I5843" s="28">
        <v>0</v>
      </c>
      <c r="J5843" s="29">
        <f t="shared" si="91"/>
        <v>633.09822456920256</v>
      </c>
    </row>
    <row r="5844" spans="1:10" s="1" customFormat="1" x14ac:dyDescent="0.25">
      <c r="A5844" s="27">
        <v>3607.0524</v>
      </c>
      <c r="B5844" s="27">
        <v>37.947600000000001</v>
      </c>
      <c r="C5844" s="28">
        <v>7.0575936814538895</v>
      </c>
      <c r="D5844" s="28">
        <v>595.15062456920259</v>
      </c>
      <c r="E5844" s="28">
        <v>3004.8440853749557</v>
      </c>
      <c r="F5844" s="28">
        <v>2978.9246805243424</v>
      </c>
      <c r="G5844" s="28">
        <v>25.919404850613343</v>
      </c>
      <c r="H5844" s="28">
        <v>25.919404850613343</v>
      </c>
      <c r="I5844" s="28">
        <v>0</v>
      </c>
      <c r="J5844" s="29">
        <f t="shared" si="91"/>
        <v>633.09822456920256</v>
      </c>
    </row>
    <row r="5845" spans="1:10" s="1" customFormat="1" x14ac:dyDescent="0.25">
      <c r="A5845" s="27">
        <v>3607.0524</v>
      </c>
      <c r="B5845" s="27">
        <v>37.947600000000001</v>
      </c>
      <c r="C5845" s="28">
        <v>7.0575936814538895</v>
      </c>
      <c r="D5845" s="28">
        <v>595.15062456920259</v>
      </c>
      <c r="E5845" s="28">
        <v>3004.8440853749557</v>
      </c>
      <c r="F5845" s="28">
        <v>2976.1768700907064</v>
      </c>
      <c r="G5845" s="28">
        <v>28.667215284249352</v>
      </c>
      <c r="H5845" s="28">
        <v>28.667215284249352</v>
      </c>
      <c r="I5845" s="28">
        <v>0</v>
      </c>
      <c r="J5845" s="29">
        <f t="shared" si="91"/>
        <v>633.09822456920256</v>
      </c>
    </row>
    <row r="5846" spans="1:10" s="1" customFormat="1" x14ac:dyDescent="0.25">
      <c r="A5846" s="27">
        <v>3607.0524</v>
      </c>
      <c r="B5846" s="27">
        <v>37.947600000000001</v>
      </c>
      <c r="C5846" s="28">
        <v>7.0575936814538895</v>
      </c>
      <c r="D5846" s="28">
        <v>595.15062456920259</v>
      </c>
      <c r="E5846" s="28">
        <v>3004.8440853749557</v>
      </c>
      <c r="F5846" s="28">
        <v>2976.6345409210003</v>
      </c>
      <c r="G5846" s="28">
        <v>28.209544453955637</v>
      </c>
      <c r="H5846" s="28">
        <v>28.209544453955637</v>
      </c>
      <c r="I5846" s="28">
        <v>0</v>
      </c>
      <c r="J5846" s="29">
        <f t="shared" si="91"/>
        <v>633.09822456920256</v>
      </c>
    </row>
    <row r="5847" spans="1:10" s="1" customFormat="1" x14ac:dyDescent="0.25">
      <c r="A5847" s="27">
        <v>3607.0524</v>
      </c>
      <c r="B5847" s="27">
        <v>37.947600000000001</v>
      </c>
      <c r="C5847" s="28">
        <v>7.0575936814538895</v>
      </c>
      <c r="D5847" s="28">
        <v>595.15062456920259</v>
      </c>
      <c r="E5847" s="28">
        <v>3004.8440853749557</v>
      </c>
      <c r="F5847" s="28">
        <v>2977.2020170415267</v>
      </c>
      <c r="G5847" s="28">
        <v>27.642068333428902</v>
      </c>
      <c r="H5847" s="28">
        <v>27.642068333428902</v>
      </c>
      <c r="I5847" s="28">
        <v>0</v>
      </c>
      <c r="J5847" s="29">
        <f t="shared" si="91"/>
        <v>633.09822456920256</v>
      </c>
    </row>
    <row r="5848" spans="1:10" s="1" customFormat="1" x14ac:dyDescent="0.25">
      <c r="A5848" s="27">
        <v>3607.0524</v>
      </c>
      <c r="B5848" s="27">
        <v>37.947600000000001</v>
      </c>
      <c r="C5848" s="28">
        <v>7.0575936814538895</v>
      </c>
      <c r="D5848" s="28">
        <v>595.15062456920259</v>
      </c>
      <c r="E5848" s="28">
        <v>3004.8440853749557</v>
      </c>
      <c r="F5848" s="28">
        <v>2978.9708046977466</v>
      </c>
      <c r="G5848" s="28">
        <v>25.87328067720923</v>
      </c>
      <c r="H5848" s="28">
        <v>25.87328067720923</v>
      </c>
      <c r="I5848" s="28">
        <v>0</v>
      </c>
      <c r="J5848" s="29">
        <f t="shared" si="91"/>
        <v>633.09822456920256</v>
      </c>
    </row>
    <row r="5849" spans="1:10" s="1" customFormat="1" x14ac:dyDescent="0.25">
      <c r="A5849" s="27">
        <v>3607.0524</v>
      </c>
      <c r="B5849" s="27">
        <v>37.947600000000001</v>
      </c>
      <c r="C5849" s="28">
        <v>7.0575936814538895</v>
      </c>
      <c r="D5849" s="28">
        <v>595.15062456920259</v>
      </c>
      <c r="E5849" s="28">
        <v>3004.8440853749557</v>
      </c>
      <c r="F5849" s="28">
        <v>2983.5972080778351</v>
      </c>
      <c r="G5849" s="28">
        <v>21.246877297120534</v>
      </c>
      <c r="H5849" s="28">
        <v>21.246877297120534</v>
      </c>
      <c r="I5849" s="28">
        <v>0</v>
      </c>
      <c r="J5849" s="29">
        <f t="shared" si="91"/>
        <v>633.09822456920256</v>
      </c>
    </row>
    <row r="5850" spans="1:10" s="1" customFormat="1" x14ac:dyDescent="0.25">
      <c r="A5850" s="27">
        <v>3607.0524</v>
      </c>
      <c r="B5850" s="27">
        <v>37.947600000000001</v>
      </c>
      <c r="C5850" s="28">
        <v>7.0575936814538895</v>
      </c>
      <c r="D5850" s="28">
        <v>595.15062456920259</v>
      </c>
      <c r="E5850" s="28">
        <v>3004.8440853749557</v>
      </c>
      <c r="F5850" s="28">
        <v>2979.185654073216</v>
      </c>
      <c r="G5850" s="28">
        <v>25.65843130173975</v>
      </c>
      <c r="H5850" s="28">
        <v>25.65843130173975</v>
      </c>
      <c r="I5850" s="28">
        <v>0</v>
      </c>
      <c r="J5850" s="29">
        <f t="shared" si="91"/>
        <v>633.09822456920256</v>
      </c>
    </row>
    <row r="5851" spans="1:10" s="1" customFormat="1" x14ac:dyDescent="0.25">
      <c r="A5851" s="27">
        <v>3627.6889000000001</v>
      </c>
      <c r="B5851" s="27">
        <v>17.3111</v>
      </c>
      <c r="C5851" s="28">
        <v>3.219467303607102</v>
      </c>
      <c r="D5851" s="28">
        <v>277.34524982955725</v>
      </c>
      <c r="E5851" s="28">
        <v>3347.1241368240726</v>
      </c>
      <c r="F5851" s="28">
        <v>3174.2459737004597</v>
      </c>
      <c r="G5851" s="28">
        <v>172.87816312361284</v>
      </c>
      <c r="H5851" s="28">
        <v>12.444004409117458</v>
      </c>
      <c r="I5851" s="28">
        <v>160.43415871449537</v>
      </c>
      <c r="J5851" s="29">
        <f t="shared" si="91"/>
        <v>294.65634982955726</v>
      </c>
    </row>
    <row r="5852" spans="1:10" s="1" customFormat="1" x14ac:dyDescent="0.25">
      <c r="A5852" s="27">
        <v>3607.0524</v>
      </c>
      <c r="B5852" s="27">
        <v>37.947600000000001</v>
      </c>
      <c r="C5852" s="28">
        <v>7.0575936814538895</v>
      </c>
      <c r="D5852" s="28">
        <v>595.15062456920259</v>
      </c>
      <c r="E5852" s="28">
        <v>3004.8440853749557</v>
      </c>
      <c r="F5852" s="28">
        <v>2979.1323880923169</v>
      </c>
      <c r="G5852" s="28">
        <v>25.711697282638688</v>
      </c>
      <c r="H5852" s="28">
        <v>25.711697282638688</v>
      </c>
      <c r="I5852" s="28">
        <v>0</v>
      </c>
      <c r="J5852" s="29">
        <f t="shared" si="91"/>
        <v>633.09822456920256</v>
      </c>
    </row>
    <row r="5853" spans="1:10" s="1" customFormat="1" x14ac:dyDescent="0.25">
      <c r="A5853" s="27">
        <v>3607.0524</v>
      </c>
      <c r="B5853" s="27">
        <v>37.947600000000001</v>
      </c>
      <c r="C5853" s="28">
        <v>7.0575936814538895</v>
      </c>
      <c r="D5853" s="28">
        <v>595.15062456920259</v>
      </c>
      <c r="E5853" s="28">
        <v>3004.8440853749557</v>
      </c>
      <c r="F5853" s="28">
        <v>2978.4652242421748</v>
      </c>
      <c r="G5853" s="28">
        <v>26.37886113278077</v>
      </c>
      <c r="H5853" s="28">
        <v>26.37886113278077</v>
      </c>
      <c r="I5853" s="28">
        <v>0</v>
      </c>
      <c r="J5853" s="29">
        <f t="shared" si="91"/>
        <v>633.09822456920256</v>
      </c>
    </row>
    <row r="5854" spans="1:10" s="1" customFormat="1" x14ac:dyDescent="0.25">
      <c r="A5854" s="27">
        <v>3607.0524</v>
      </c>
      <c r="B5854" s="27">
        <v>37.947600000000001</v>
      </c>
      <c r="C5854" s="28">
        <v>7.0575936814538895</v>
      </c>
      <c r="D5854" s="28">
        <v>595.15062456920259</v>
      </c>
      <c r="E5854" s="28">
        <v>3004.8440853749557</v>
      </c>
      <c r="F5854" s="28">
        <v>2982.1661684010587</v>
      </c>
      <c r="G5854" s="28">
        <v>22.677916973897183</v>
      </c>
      <c r="H5854" s="28">
        <v>22.677916973897183</v>
      </c>
      <c r="I5854" s="28">
        <v>0</v>
      </c>
      <c r="J5854" s="29">
        <f t="shared" si="91"/>
        <v>633.09822456920256</v>
      </c>
    </row>
    <row r="5855" spans="1:10" s="1" customFormat="1" x14ac:dyDescent="0.25">
      <c r="A5855" s="27">
        <v>3607.0524</v>
      </c>
      <c r="B5855" s="27">
        <v>37.947600000000001</v>
      </c>
      <c r="C5855" s="28">
        <v>7.0575936814538895</v>
      </c>
      <c r="D5855" s="28">
        <v>595.15062456920259</v>
      </c>
      <c r="E5855" s="28">
        <v>3004.8440853749557</v>
      </c>
      <c r="F5855" s="28">
        <v>2977.6210030812235</v>
      </c>
      <c r="G5855" s="28">
        <v>27.223082293732183</v>
      </c>
      <c r="H5855" s="28">
        <v>27.223082293732183</v>
      </c>
      <c r="I5855" s="28">
        <v>0</v>
      </c>
      <c r="J5855" s="29">
        <f t="shared" si="91"/>
        <v>633.09822456920256</v>
      </c>
    </row>
    <row r="5856" spans="1:10" s="1" customFormat="1" x14ac:dyDescent="0.25">
      <c r="A5856" s="27">
        <v>3607.0524</v>
      </c>
      <c r="B5856" s="27">
        <v>37.947600000000001</v>
      </c>
      <c r="C5856" s="28">
        <v>7.0575936814538895</v>
      </c>
      <c r="D5856" s="28">
        <v>595.15062456920259</v>
      </c>
      <c r="E5856" s="28">
        <v>3004.8440853749557</v>
      </c>
      <c r="F5856" s="28">
        <v>2974.9588943375256</v>
      </c>
      <c r="G5856" s="28">
        <v>29.885191037430225</v>
      </c>
      <c r="H5856" s="28">
        <v>29.885191037430225</v>
      </c>
      <c r="I5856" s="28">
        <v>0</v>
      </c>
      <c r="J5856" s="29">
        <f t="shared" si="91"/>
        <v>633.09822456920256</v>
      </c>
    </row>
    <row r="5857" spans="1:10" s="1" customFormat="1" x14ac:dyDescent="0.25">
      <c r="A5857" s="27">
        <v>3607.0524</v>
      </c>
      <c r="B5857" s="27">
        <v>37.947600000000001</v>
      </c>
      <c r="C5857" s="28">
        <v>7.0575936814538895</v>
      </c>
      <c r="D5857" s="28">
        <v>595.15062456920259</v>
      </c>
      <c r="E5857" s="28">
        <v>3004.8440853749557</v>
      </c>
      <c r="F5857" s="28">
        <v>2976.8577224052137</v>
      </c>
      <c r="G5857" s="28">
        <v>27.986362969742185</v>
      </c>
      <c r="H5857" s="28">
        <v>27.986362969742185</v>
      </c>
      <c r="I5857" s="28">
        <v>0</v>
      </c>
      <c r="J5857" s="29">
        <f t="shared" si="91"/>
        <v>633.09822456920256</v>
      </c>
    </row>
    <row r="5858" spans="1:10" s="1" customFormat="1" x14ac:dyDescent="0.25">
      <c r="A5858" s="27">
        <v>3607.0524</v>
      </c>
      <c r="B5858" s="27">
        <v>37.947600000000001</v>
      </c>
      <c r="C5858" s="28">
        <v>7.0575936814538895</v>
      </c>
      <c r="D5858" s="28">
        <v>595.15062456920259</v>
      </c>
      <c r="E5858" s="28">
        <v>3004.8440853749557</v>
      </c>
      <c r="F5858" s="28">
        <v>2980.8321382760869</v>
      </c>
      <c r="G5858" s="28">
        <v>24.011947098869051</v>
      </c>
      <c r="H5858" s="28">
        <v>24.011947098869051</v>
      </c>
      <c r="I5858" s="28">
        <v>0</v>
      </c>
      <c r="J5858" s="29">
        <f t="shared" si="91"/>
        <v>633.09822456920256</v>
      </c>
    </row>
    <row r="5859" spans="1:10" s="1" customFormat="1" x14ac:dyDescent="0.25">
      <c r="A5859" s="27">
        <v>3607.0524</v>
      </c>
      <c r="B5859" s="27">
        <v>37.947600000000001</v>
      </c>
      <c r="C5859" s="28">
        <v>7.0575936814538895</v>
      </c>
      <c r="D5859" s="28">
        <v>595.15062456920259</v>
      </c>
      <c r="E5859" s="28">
        <v>3004.8440853749557</v>
      </c>
      <c r="F5859" s="28">
        <v>2977.3519949989181</v>
      </c>
      <c r="G5859" s="28">
        <v>27.49209037603746</v>
      </c>
      <c r="H5859" s="28">
        <v>27.49209037603746</v>
      </c>
      <c r="I5859" s="28">
        <v>0</v>
      </c>
      <c r="J5859" s="29">
        <f t="shared" si="91"/>
        <v>633.09822456920256</v>
      </c>
    </row>
    <row r="5860" spans="1:10" s="1" customFormat="1" x14ac:dyDescent="0.25">
      <c r="A5860" s="27">
        <v>3607.0524</v>
      </c>
      <c r="B5860" s="27">
        <v>37.947600000000001</v>
      </c>
      <c r="C5860" s="28">
        <v>7.0575936814538895</v>
      </c>
      <c r="D5860" s="28">
        <v>595.15062456920259</v>
      </c>
      <c r="E5860" s="28">
        <v>3004.8440853749557</v>
      </c>
      <c r="F5860" s="28">
        <v>2982.1215321042159</v>
      </c>
      <c r="G5860" s="28">
        <v>22.722553270739873</v>
      </c>
      <c r="H5860" s="28">
        <v>22.722553270739873</v>
      </c>
      <c r="I5860" s="28">
        <v>0</v>
      </c>
      <c r="J5860" s="29">
        <f t="shared" si="91"/>
        <v>633.09822456920256</v>
      </c>
    </row>
    <row r="5861" spans="1:10" s="1" customFormat="1" x14ac:dyDescent="0.25">
      <c r="A5861" s="27">
        <v>3607.0524</v>
      </c>
      <c r="B5861" s="27">
        <v>37.947600000000001</v>
      </c>
      <c r="C5861" s="28">
        <v>7.0575936814538895</v>
      </c>
      <c r="D5861" s="28">
        <v>595.15062456920259</v>
      </c>
      <c r="E5861" s="28">
        <v>3004.8440853749557</v>
      </c>
      <c r="F5861" s="28">
        <v>2982.9883689889011</v>
      </c>
      <c r="G5861" s="28">
        <v>21.855716386054826</v>
      </c>
      <c r="H5861" s="28">
        <v>21.855716386054826</v>
      </c>
      <c r="I5861" s="28">
        <v>0</v>
      </c>
      <c r="J5861" s="29">
        <f t="shared" si="91"/>
        <v>633.09822456920256</v>
      </c>
    </row>
    <row r="5862" spans="1:10" s="1" customFormat="1" x14ac:dyDescent="0.25">
      <c r="A5862" s="27">
        <v>3607.0524</v>
      </c>
      <c r="B5862" s="27">
        <v>37.947600000000001</v>
      </c>
      <c r="C5862" s="28">
        <v>7.0575936814538895</v>
      </c>
      <c r="D5862" s="28">
        <v>595.15062456920259</v>
      </c>
      <c r="E5862" s="28">
        <v>3004.8440853749557</v>
      </c>
      <c r="F5862" s="28">
        <v>2980.5393241687984</v>
      </c>
      <c r="G5862" s="28">
        <v>24.304761206157096</v>
      </c>
      <c r="H5862" s="28">
        <v>24.304761206157096</v>
      </c>
      <c r="I5862" s="28">
        <v>0</v>
      </c>
      <c r="J5862" s="29">
        <f t="shared" si="91"/>
        <v>633.09822456920256</v>
      </c>
    </row>
    <row r="5863" spans="1:10" s="1" customFormat="1" x14ac:dyDescent="0.25">
      <c r="A5863" s="27">
        <v>3607.0524</v>
      </c>
      <c r="B5863" s="27">
        <v>37.947600000000001</v>
      </c>
      <c r="C5863" s="28">
        <v>7.0575936814538895</v>
      </c>
      <c r="D5863" s="28">
        <v>595.15062456920259</v>
      </c>
      <c r="E5863" s="28">
        <v>3004.8440853749557</v>
      </c>
      <c r="F5863" s="28">
        <v>2982.1691441541816</v>
      </c>
      <c r="G5863" s="28">
        <v>22.674941220774336</v>
      </c>
      <c r="H5863" s="28">
        <v>22.674941220774336</v>
      </c>
      <c r="I5863" s="28">
        <v>0</v>
      </c>
      <c r="J5863" s="29">
        <f t="shared" si="91"/>
        <v>633.09822456920256</v>
      </c>
    </row>
    <row r="5864" spans="1:10" s="1" customFormat="1" x14ac:dyDescent="0.25">
      <c r="A5864" s="27">
        <v>3607.0524</v>
      </c>
      <c r="B5864" s="27">
        <v>37.947600000000001</v>
      </c>
      <c r="C5864" s="28">
        <v>7.0575936814538895</v>
      </c>
      <c r="D5864" s="28">
        <v>595.15062456920259</v>
      </c>
      <c r="E5864" s="28">
        <v>3004.8440853749557</v>
      </c>
      <c r="F5864" s="28">
        <v>2978.2289494442211</v>
      </c>
      <c r="G5864" s="28">
        <v>26.615135930734745</v>
      </c>
      <c r="H5864" s="28">
        <v>26.615135930734745</v>
      </c>
      <c r="I5864" s="28">
        <v>0</v>
      </c>
      <c r="J5864" s="29">
        <f t="shared" si="91"/>
        <v>633.09822456920256</v>
      </c>
    </row>
    <row r="5865" spans="1:10" s="1" customFormat="1" x14ac:dyDescent="0.25">
      <c r="A5865" s="27">
        <v>3607.0524</v>
      </c>
      <c r="B5865" s="27">
        <v>37.947600000000001</v>
      </c>
      <c r="C5865" s="28">
        <v>7.0575936814538895</v>
      </c>
      <c r="D5865" s="28">
        <v>595.15062456920259</v>
      </c>
      <c r="E5865" s="28">
        <v>3004.8440853749557</v>
      </c>
      <c r="F5865" s="28">
        <v>2978.3985673722232</v>
      </c>
      <c r="G5865" s="28">
        <v>26.44551800273252</v>
      </c>
      <c r="H5865" s="28">
        <v>26.44551800273252</v>
      </c>
      <c r="I5865" s="28">
        <v>0</v>
      </c>
      <c r="J5865" s="29">
        <f t="shared" si="91"/>
        <v>633.09822456920256</v>
      </c>
    </row>
    <row r="5866" spans="1:10" s="1" customFormat="1" x14ac:dyDescent="0.25">
      <c r="A5866" s="27">
        <v>3607.0524</v>
      </c>
      <c r="B5866" s="27">
        <v>37.947600000000001</v>
      </c>
      <c r="C5866" s="28">
        <v>7.0575936814538895</v>
      </c>
      <c r="D5866" s="28">
        <v>595.15062456920259</v>
      </c>
      <c r="E5866" s="28">
        <v>3004.8440853749557</v>
      </c>
      <c r="F5866" s="28">
        <v>2979.7662235074831</v>
      </c>
      <c r="G5866" s="28">
        <v>25.077861867472492</v>
      </c>
      <c r="H5866" s="28">
        <v>25.077861867472492</v>
      </c>
      <c r="I5866" s="28">
        <v>0</v>
      </c>
      <c r="J5866" s="29">
        <f t="shared" si="91"/>
        <v>633.09822456920256</v>
      </c>
    </row>
    <row r="5867" spans="1:10" s="1" customFormat="1" x14ac:dyDescent="0.25">
      <c r="A5867" s="27">
        <v>3607.0524</v>
      </c>
      <c r="B5867" s="27">
        <v>37.947600000000001</v>
      </c>
      <c r="C5867" s="28">
        <v>7.0575936814538895</v>
      </c>
      <c r="D5867" s="28">
        <v>595.15062456920259</v>
      </c>
      <c r="E5867" s="28">
        <v>3004.8440853749557</v>
      </c>
      <c r="F5867" s="28">
        <v>2984.054878908129</v>
      </c>
      <c r="G5867" s="28">
        <v>20.789206466826819</v>
      </c>
      <c r="H5867" s="28">
        <v>20.789206466826819</v>
      </c>
      <c r="I5867" s="28">
        <v>0</v>
      </c>
      <c r="J5867" s="29">
        <f t="shared" si="91"/>
        <v>633.09822456920256</v>
      </c>
    </row>
    <row r="5868" spans="1:10" s="1" customFormat="1" x14ac:dyDescent="0.25">
      <c r="A5868" s="27">
        <v>3607.0524</v>
      </c>
      <c r="B5868" s="27">
        <v>37.947600000000001</v>
      </c>
      <c r="C5868" s="28">
        <v>7.0575936814538895</v>
      </c>
      <c r="D5868" s="28">
        <v>595.15062456920259</v>
      </c>
      <c r="E5868" s="28">
        <v>3004.8440853749557</v>
      </c>
      <c r="F5868" s="28">
        <v>2976.7303601715557</v>
      </c>
      <c r="G5868" s="28">
        <v>28.113725203399994</v>
      </c>
      <c r="H5868" s="28">
        <v>28.113725203399994</v>
      </c>
      <c r="I5868" s="28">
        <v>0</v>
      </c>
      <c r="J5868" s="29">
        <f t="shared" si="91"/>
        <v>633.09822456920256</v>
      </c>
    </row>
    <row r="5869" spans="1:10" s="1" customFormat="1" x14ac:dyDescent="0.25">
      <c r="A5869" s="27">
        <v>3607.0524</v>
      </c>
      <c r="B5869" s="27">
        <v>37.947600000000001</v>
      </c>
      <c r="C5869" s="28">
        <v>7.0575936814538895</v>
      </c>
      <c r="D5869" s="28">
        <v>595.15062456920259</v>
      </c>
      <c r="E5869" s="28">
        <v>3004.8440853749557</v>
      </c>
      <c r="F5869" s="28">
        <v>2981.3534902232095</v>
      </c>
      <c r="G5869" s="28">
        <v>23.490595151746426</v>
      </c>
      <c r="H5869" s="28">
        <v>23.490595151746426</v>
      </c>
      <c r="I5869" s="28">
        <v>0</v>
      </c>
      <c r="J5869" s="29">
        <f t="shared" si="91"/>
        <v>633.09822456920256</v>
      </c>
    </row>
    <row r="5870" spans="1:10" s="1" customFormat="1" x14ac:dyDescent="0.25">
      <c r="A5870" s="27">
        <v>3607.0524</v>
      </c>
      <c r="B5870" s="27">
        <v>37.947600000000001</v>
      </c>
      <c r="C5870" s="28">
        <v>7.0575936814538895</v>
      </c>
      <c r="D5870" s="28">
        <v>595.15062456920259</v>
      </c>
      <c r="E5870" s="28">
        <v>3004.8440853749557</v>
      </c>
      <c r="F5870" s="28">
        <v>2978.1075387168089</v>
      </c>
      <c r="G5870" s="28">
        <v>26.736546658146857</v>
      </c>
      <c r="H5870" s="28">
        <v>26.736546658146857</v>
      </c>
      <c r="I5870" s="28">
        <v>0</v>
      </c>
      <c r="J5870" s="29">
        <f t="shared" si="91"/>
        <v>633.09822456920256</v>
      </c>
    </row>
    <row r="5871" spans="1:10" s="1" customFormat="1" x14ac:dyDescent="0.25">
      <c r="A5871" s="27">
        <v>3607.0524</v>
      </c>
      <c r="B5871" s="27">
        <v>37.947600000000001</v>
      </c>
      <c r="C5871" s="28">
        <v>7.0575936814538895</v>
      </c>
      <c r="D5871" s="28">
        <v>595.15062456920259</v>
      </c>
      <c r="E5871" s="28">
        <v>3004.8440853749557</v>
      </c>
      <c r="F5871" s="28">
        <v>2979.636183096015</v>
      </c>
      <c r="G5871" s="28">
        <v>25.207902278940864</v>
      </c>
      <c r="H5871" s="28">
        <v>25.207902278940864</v>
      </c>
      <c r="I5871" s="28">
        <v>0</v>
      </c>
      <c r="J5871" s="29">
        <f t="shared" si="91"/>
        <v>633.09822456920256</v>
      </c>
    </row>
    <row r="5872" spans="1:10" s="1" customFormat="1" x14ac:dyDescent="0.25">
      <c r="A5872" s="27">
        <v>3607.0524</v>
      </c>
      <c r="B5872" s="27">
        <v>37.947600000000001</v>
      </c>
      <c r="C5872" s="28">
        <v>7.0575936814538895</v>
      </c>
      <c r="D5872" s="28">
        <v>595.15062456920259</v>
      </c>
      <c r="E5872" s="28">
        <v>3004.8440853749557</v>
      </c>
      <c r="F5872" s="28">
        <v>2980.3304262995748</v>
      </c>
      <c r="G5872" s="28">
        <v>24.513659075380886</v>
      </c>
      <c r="H5872" s="28">
        <v>24.513659075380886</v>
      </c>
      <c r="I5872" s="28">
        <v>0</v>
      </c>
      <c r="J5872" s="29">
        <f t="shared" si="91"/>
        <v>633.09822456920256</v>
      </c>
    </row>
    <row r="5873" spans="1:10" s="1" customFormat="1" x14ac:dyDescent="0.25">
      <c r="A5873" s="27">
        <v>3607.0524</v>
      </c>
      <c r="B5873" s="27">
        <v>37.947600000000001</v>
      </c>
      <c r="C5873" s="28">
        <v>7.0575936814538895</v>
      </c>
      <c r="D5873" s="28">
        <v>595.15062456920259</v>
      </c>
      <c r="E5873" s="28">
        <v>3004.8440853749557</v>
      </c>
      <c r="F5873" s="28">
        <v>2978.2343057998423</v>
      </c>
      <c r="G5873" s="28">
        <v>26.60977957511362</v>
      </c>
      <c r="H5873" s="28">
        <v>26.60977957511362</v>
      </c>
      <c r="I5873" s="28">
        <v>0</v>
      </c>
      <c r="J5873" s="29">
        <f t="shared" si="91"/>
        <v>633.09822456920256</v>
      </c>
    </row>
    <row r="5874" spans="1:10" s="1" customFormat="1" x14ac:dyDescent="0.25">
      <c r="A5874" s="27">
        <v>3607.0524</v>
      </c>
      <c r="B5874" s="27">
        <v>37.947600000000001</v>
      </c>
      <c r="C5874" s="28">
        <v>7.0575936814538895</v>
      </c>
      <c r="D5874" s="28">
        <v>595.15062456920259</v>
      </c>
      <c r="E5874" s="28">
        <v>3004.8440853749557</v>
      </c>
      <c r="F5874" s="28">
        <v>2983.5841147640945</v>
      </c>
      <c r="G5874" s="28">
        <v>21.259970610861053</v>
      </c>
      <c r="H5874" s="28">
        <v>21.259970610861053</v>
      </c>
      <c r="I5874" s="28">
        <v>0</v>
      </c>
      <c r="J5874" s="29">
        <f t="shared" si="91"/>
        <v>633.09822456920256</v>
      </c>
    </row>
    <row r="5875" spans="1:10" s="1" customFormat="1" x14ac:dyDescent="0.25">
      <c r="A5875" s="27">
        <v>3607.0524</v>
      </c>
      <c r="B5875" s="27">
        <v>37.947600000000001</v>
      </c>
      <c r="C5875" s="28">
        <v>7.0575936814538895</v>
      </c>
      <c r="D5875" s="28">
        <v>595.15062456920259</v>
      </c>
      <c r="E5875" s="28">
        <v>3004.8440853749557</v>
      </c>
      <c r="F5875" s="28">
        <v>2982.1304593635846</v>
      </c>
      <c r="G5875" s="28">
        <v>22.713626011371332</v>
      </c>
      <c r="H5875" s="28">
        <v>22.713626011371332</v>
      </c>
      <c r="I5875" s="28">
        <v>0</v>
      </c>
      <c r="J5875" s="29">
        <f t="shared" si="91"/>
        <v>633.09822456920256</v>
      </c>
    </row>
    <row r="5876" spans="1:10" s="1" customFormat="1" x14ac:dyDescent="0.25">
      <c r="A5876" s="27">
        <v>3607.0524</v>
      </c>
      <c r="B5876" s="27">
        <v>37.947600000000001</v>
      </c>
      <c r="C5876" s="28">
        <v>7.0575936814538895</v>
      </c>
      <c r="D5876" s="28">
        <v>595.15062456920259</v>
      </c>
      <c r="E5876" s="28">
        <v>3004.8440853749557</v>
      </c>
      <c r="F5876" s="28">
        <v>2983.447527695756</v>
      </c>
      <c r="G5876" s="28">
        <v>21.396557679199688</v>
      </c>
      <c r="H5876" s="28">
        <v>21.396557679199688</v>
      </c>
      <c r="I5876" s="28">
        <v>0</v>
      </c>
      <c r="J5876" s="29">
        <f t="shared" si="91"/>
        <v>633.09822456920256</v>
      </c>
    </row>
    <row r="5877" spans="1:10" s="1" customFormat="1" x14ac:dyDescent="0.25">
      <c r="A5877" s="27">
        <v>3607.0524</v>
      </c>
      <c r="B5877" s="27">
        <v>37.947600000000001</v>
      </c>
      <c r="C5877" s="28">
        <v>7.0575936814538895</v>
      </c>
      <c r="D5877" s="28">
        <v>595.15062456920259</v>
      </c>
      <c r="E5877" s="28">
        <v>3004.8440853749557</v>
      </c>
      <c r="F5877" s="28">
        <v>2985.3121346025314</v>
      </c>
      <c r="G5877" s="28">
        <v>19.531950772424377</v>
      </c>
      <c r="H5877" s="28">
        <v>19.531950772424377</v>
      </c>
      <c r="I5877" s="28">
        <v>0</v>
      </c>
      <c r="J5877" s="29">
        <f t="shared" si="91"/>
        <v>633.09822456920256</v>
      </c>
    </row>
    <row r="5878" spans="1:10" s="1" customFormat="1" x14ac:dyDescent="0.25">
      <c r="A5878" s="27">
        <v>3607.0524</v>
      </c>
      <c r="B5878" s="27">
        <v>37.947600000000001</v>
      </c>
      <c r="C5878" s="28">
        <v>7.0575936814538895</v>
      </c>
      <c r="D5878" s="28">
        <v>595.15062456920259</v>
      </c>
      <c r="E5878" s="28">
        <v>3004.8440853749557</v>
      </c>
      <c r="F5878" s="28">
        <v>2979.5897613472985</v>
      </c>
      <c r="G5878" s="28">
        <v>25.254324027657258</v>
      </c>
      <c r="H5878" s="28">
        <v>25.254324027657258</v>
      </c>
      <c r="I5878" s="28">
        <v>0</v>
      </c>
      <c r="J5878" s="29">
        <f t="shared" si="91"/>
        <v>633.09822456920256</v>
      </c>
    </row>
    <row r="5879" spans="1:10" s="1" customFormat="1" x14ac:dyDescent="0.25">
      <c r="A5879" s="27">
        <v>3607.0524</v>
      </c>
      <c r="B5879" s="27">
        <v>37.947600000000001</v>
      </c>
      <c r="C5879" s="28">
        <v>7.0575936814538895</v>
      </c>
      <c r="D5879" s="28">
        <v>595.15062456920259</v>
      </c>
      <c r="E5879" s="28">
        <v>3004.8440853749557</v>
      </c>
      <c r="F5879" s="28">
        <v>2979.3546768505935</v>
      </c>
      <c r="G5879" s="28">
        <v>25.489408524362094</v>
      </c>
      <c r="H5879" s="28">
        <v>25.489408524362094</v>
      </c>
      <c r="I5879" s="28">
        <v>0</v>
      </c>
      <c r="J5879" s="29">
        <f t="shared" si="91"/>
        <v>633.09822456920256</v>
      </c>
    </row>
    <row r="5880" spans="1:10" s="1" customFormat="1" x14ac:dyDescent="0.25">
      <c r="A5880" s="27">
        <v>3607.0524</v>
      </c>
      <c r="B5880" s="27">
        <v>37.947600000000001</v>
      </c>
      <c r="C5880" s="28">
        <v>7.0575936814538895</v>
      </c>
      <c r="D5880" s="28">
        <v>595.15062456920259</v>
      </c>
      <c r="E5880" s="28">
        <v>3004.8440853749557</v>
      </c>
      <c r="F5880" s="28">
        <v>2980.2387731033914</v>
      </c>
      <c r="G5880" s="28">
        <v>24.605312271564543</v>
      </c>
      <c r="H5880" s="28">
        <v>24.605312271564543</v>
      </c>
      <c r="I5880" s="28">
        <v>0</v>
      </c>
      <c r="J5880" s="29">
        <f t="shared" si="91"/>
        <v>633.09822456920256</v>
      </c>
    </row>
    <row r="5881" spans="1:10" s="1" customFormat="1" x14ac:dyDescent="0.25">
      <c r="A5881" s="27">
        <v>3607.0524</v>
      </c>
      <c r="B5881" s="27">
        <v>37.947600000000001</v>
      </c>
      <c r="C5881" s="28">
        <v>7.0575936814538895</v>
      </c>
      <c r="D5881" s="28">
        <v>595.15062456920259</v>
      </c>
      <c r="E5881" s="28">
        <v>3004.8440853749557</v>
      </c>
      <c r="F5881" s="28">
        <v>2983.5501911784941</v>
      </c>
      <c r="G5881" s="28">
        <v>21.293894196461501</v>
      </c>
      <c r="H5881" s="28">
        <v>21.293894196461501</v>
      </c>
      <c r="I5881" s="28">
        <v>0</v>
      </c>
      <c r="J5881" s="29">
        <f t="shared" si="91"/>
        <v>633.09822456920256</v>
      </c>
    </row>
    <row r="5882" spans="1:10" s="1" customFormat="1" x14ac:dyDescent="0.25">
      <c r="A5882" s="27">
        <v>3607.0524</v>
      </c>
      <c r="B5882" s="27">
        <v>37.947600000000001</v>
      </c>
      <c r="C5882" s="28">
        <v>7.0575936814538895</v>
      </c>
      <c r="D5882" s="28">
        <v>595.15062456920259</v>
      </c>
      <c r="E5882" s="28">
        <v>3004.8440853749557</v>
      </c>
      <c r="F5882" s="28">
        <v>2981.677252162975</v>
      </c>
      <c r="G5882" s="28">
        <v>23.16683321198078</v>
      </c>
      <c r="H5882" s="28">
        <v>23.16683321198078</v>
      </c>
      <c r="I5882" s="28">
        <v>0</v>
      </c>
      <c r="J5882" s="29">
        <f t="shared" si="91"/>
        <v>633.09822456920256</v>
      </c>
    </row>
    <row r="5883" spans="1:10" s="1" customFormat="1" x14ac:dyDescent="0.25">
      <c r="A5883" s="27">
        <v>3607.0524</v>
      </c>
      <c r="B5883" s="27">
        <v>37.947600000000001</v>
      </c>
      <c r="C5883" s="28">
        <v>7.0575936814538895</v>
      </c>
      <c r="D5883" s="28">
        <v>595.15062456920259</v>
      </c>
      <c r="E5883" s="28">
        <v>3004.8440853749557</v>
      </c>
      <c r="F5883" s="28">
        <v>2980.6836481952569</v>
      </c>
      <c r="G5883" s="28">
        <v>24.160437179699063</v>
      </c>
      <c r="H5883" s="28">
        <v>24.160437179699063</v>
      </c>
      <c r="I5883" s="28">
        <v>0</v>
      </c>
      <c r="J5883" s="29">
        <f t="shared" si="91"/>
        <v>633.09822456920256</v>
      </c>
    </row>
    <row r="5884" spans="1:10" s="1" customFormat="1" x14ac:dyDescent="0.25">
      <c r="A5884" s="27">
        <v>3607.0524</v>
      </c>
      <c r="B5884" s="27">
        <v>37.947600000000001</v>
      </c>
      <c r="C5884" s="28">
        <v>7.0575936814538895</v>
      </c>
      <c r="D5884" s="28">
        <v>595.15062456920259</v>
      </c>
      <c r="E5884" s="28">
        <v>3004.8440853749557</v>
      </c>
      <c r="F5884" s="28">
        <v>2982.4241661968094</v>
      </c>
      <c r="G5884" s="28">
        <v>22.419919178146429</v>
      </c>
      <c r="H5884" s="28">
        <v>22.419919178146429</v>
      </c>
      <c r="I5884" s="28">
        <v>0</v>
      </c>
      <c r="J5884" s="29">
        <f t="shared" si="91"/>
        <v>633.09822456920256</v>
      </c>
    </row>
    <row r="5885" spans="1:10" s="1" customFormat="1" x14ac:dyDescent="0.25">
      <c r="A5885" s="27">
        <v>3607.0524</v>
      </c>
      <c r="B5885" s="27">
        <v>37.947600000000001</v>
      </c>
      <c r="C5885" s="28">
        <v>7.0575936814538895</v>
      </c>
      <c r="D5885" s="28">
        <v>595.15062456920259</v>
      </c>
      <c r="E5885" s="28">
        <v>3004.8440853749557</v>
      </c>
      <c r="F5885" s="28">
        <v>2977.2299891208818</v>
      </c>
      <c r="G5885" s="28">
        <v>27.614096254074148</v>
      </c>
      <c r="H5885" s="28">
        <v>27.614096254074148</v>
      </c>
      <c r="I5885" s="28">
        <v>0</v>
      </c>
      <c r="J5885" s="29">
        <f t="shared" si="91"/>
        <v>633.09822456920256</v>
      </c>
    </row>
    <row r="5886" spans="1:10" s="1" customFormat="1" x14ac:dyDescent="0.25">
      <c r="A5886" s="27">
        <v>3607.0524</v>
      </c>
      <c r="B5886" s="27">
        <v>37.947600000000001</v>
      </c>
      <c r="C5886" s="28">
        <v>7.0575936814538895</v>
      </c>
      <c r="D5886" s="28">
        <v>595.15062456920259</v>
      </c>
      <c r="E5886" s="28">
        <v>3004.8440853749557</v>
      </c>
      <c r="F5886" s="28">
        <v>2978.5056944846456</v>
      </c>
      <c r="G5886" s="28">
        <v>26.338390890310063</v>
      </c>
      <c r="H5886" s="28">
        <v>26.338390890310063</v>
      </c>
      <c r="I5886" s="28">
        <v>0</v>
      </c>
      <c r="J5886" s="29">
        <f t="shared" si="91"/>
        <v>633.09822456920256</v>
      </c>
    </row>
    <row r="5887" spans="1:10" s="1" customFormat="1" x14ac:dyDescent="0.25">
      <c r="A5887" s="27">
        <v>3607.0524</v>
      </c>
      <c r="B5887" s="27">
        <v>37.947600000000001</v>
      </c>
      <c r="C5887" s="28">
        <v>7.0575936814538895</v>
      </c>
      <c r="D5887" s="28">
        <v>595.15062456920259</v>
      </c>
      <c r="E5887" s="28">
        <v>3004.8440853749557</v>
      </c>
      <c r="F5887" s="28">
        <v>2972.8472999215542</v>
      </c>
      <c r="G5887" s="28">
        <v>31.996785453401756</v>
      </c>
      <c r="H5887" s="28">
        <v>31.996785453401756</v>
      </c>
      <c r="I5887" s="28">
        <v>0</v>
      </c>
      <c r="J5887" s="29">
        <f t="shared" si="91"/>
        <v>633.09822456920256</v>
      </c>
    </row>
    <row r="5888" spans="1:10" s="1" customFormat="1" x14ac:dyDescent="0.25">
      <c r="A5888" s="27">
        <v>3607.0524</v>
      </c>
      <c r="B5888" s="27">
        <v>37.947600000000001</v>
      </c>
      <c r="C5888" s="28">
        <v>7.0575936814538895</v>
      </c>
      <c r="D5888" s="28">
        <v>595.15062456920259</v>
      </c>
      <c r="E5888" s="28">
        <v>3004.8440853749557</v>
      </c>
      <c r="F5888" s="28">
        <v>2973.3121125593425</v>
      </c>
      <c r="G5888" s="28">
        <v>31.531972815613212</v>
      </c>
      <c r="H5888" s="28">
        <v>31.531972815613212</v>
      </c>
      <c r="I5888" s="28">
        <v>0</v>
      </c>
      <c r="J5888" s="29">
        <f t="shared" si="91"/>
        <v>633.09822456920256</v>
      </c>
    </row>
    <row r="5889" spans="1:10" s="1" customFormat="1" x14ac:dyDescent="0.25">
      <c r="A5889" s="27">
        <v>3607.0524</v>
      </c>
      <c r="B5889" s="27">
        <v>37.947600000000001</v>
      </c>
      <c r="C5889" s="28">
        <v>7.0575936814538895</v>
      </c>
      <c r="D5889" s="28">
        <v>595.15062456920259</v>
      </c>
      <c r="E5889" s="28">
        <v>3004.8440853749557</v>
      </c>
      <c r="F5889" s="28">
        <v>2976.7761867696477</v>
      </c>
      <c r="G5889" s="28">
        <v>28.067898605308166</v>
      </c>
      <c r="H5889" s="28">
        <v>28.067898605308166</v>
      </c>
      <c r="I5889" s="28">
        <v>0</v>
      </c>
      <c r="J5889" s="29">
        <f t="shared" si="91"/>
        <v>633.09822456920256</v>
      </c>
    </row>
    <row r="5890" spans="1:10" s="1" customFormat="1" x14ac:dyDescent="0.25">
      <c r="A5890" s="27">
        <v>3607.0524</v>
      </c>
      <c r="B5890" s="27">
        <v>37.947600000000001</v>
      </c>
      <c r="C5890" s="28">
        <v>7.0575936814538895</v>
      </c>
      <c r="D5890" s="28">
        <v>595.15062456920259</v>
      </c>
      <c r="E5890" s="28">
        <v>3004.8440853749557</v>
      </c>
      <c r="F5890" s="28">
        <v>2976.0637914720382</v>
      </c>
      <c r="G5890" s="28">
        <v>28.780293902917503</v>
      </c>
      <c r="H5890" s="28">
        <v>28.780293902917503</v>
      </c>
      <c r="I5890" s="28">
        <v>0</v>
      </c>
      <c r="J5890" s="29">
        <f t="shared" si="91"/>
        <v>633.09822456920256</v>
      </c>
    </row>
    <row r="5891" spans="1:10" s="1" customFormat="1" x14ac:dyDescent="0.25">
      <c r="A5891" s="27">
        <v>3607.0524</v>
      </c>
      <c r="B5891" s="27">
        <v>37.947600000000001</v>
      </c>
      <c r="C5891" s="28">
        <v>7.0575936814538895</v>
      </c>
      <c r="D5891" s="28">
        <v>595.15062456920259</v>
      </c>
      <c r="E5891" s="28">
        <v>3004.8440853749557</v>
      </c>
      <c r="F5891" s="28">
        <v>2973.6894380553194</v>
      </c>
      <c r="G5891" s="28">
        <v>31.154647319636332</v>
      </c>
      <c r="H5891" s="28">
        <v>31.154647319636332</v>
      </c>
      <c r="I5891" s="28">
        <v>0</v>
      </c>
      <c r="J5891" s="29">
        <f t="shared" ref="J5891:J5954" si="92">B5891+D5891</f>
        <v>633.09822456920256</v>
      </c>
    </row>
    <row r="5892" spans="1:10" s="1" customFormat="1" x14ac:dyDescent="0.25">
      <c r="A5892" s="27">
        <v>3607.0524</v>
      </c>
      <c r="B5892" s="27">
        <v>37.947600000000001</v>
      </c>
      <c r="C5892" s="28">
        <v>7.0575936814538895</v>
      </c>
      <c r="D5892" s="28">
        <v>595.15062456920259</v>
      </c>
      <c r="E5892" s="28">
        <v>3004.8440853749557</v>
      </c>
      <c r="F5892" s="28">
        <v>2976.1378877247971</v>
      </c>
      <c r="G5892" s="28">
        <v>28.706197650158636</v>
      </c>
      <c r="H5892" s="28">
        <v>28.706197650158636</v>
      </c>
      <c r="I5892" s="28">
        <v>0</v>
      </c>
      <c r="J5892" s="29">
        <f t="shared" si="92"/>
        <v>633.09822456920256</v>
      </c>
    </row>
    <row r="5893" spans="1:10" s="1" customFormat="1" x14ac:dyDescent="0.25">
      <c r="A5893" s="27">
        <v>3607.0524</v>
      </c>
      <c r="B5893" s="27">
        <v>37.947600000000001</v>
      </c>
      <c r="C5893" s="28">
        <v>7.0575936814538895</v>
      </c>
      <c r="D5893" s="28">
        <v>595.15062456920259</v>
      </c>
      <c r="E5893" s="28">
        <v>3004.8440853749557</v>
      </c>
      <c r="F5893" s="28">
        <v>2977.9093535588272</v>
      </c>
      <c r="G5893" s="28">
        <v>26.934731816128405</v>
      </c>
      <c r="H5893" s="28">
        <v>26.934731816128405</v>
      </c>
      <c r="I5893" s="28">
        <v>0</v>
      </c>
      <c r="J5893" s="29">
        <f t="shared" si="92"/>
        <v>633.09822456920256</v>
      </c>
    </row>
    <row r="5894" spans="1:10" s="1" customFormat="1" x14ac:dyDescent="0.25">
      <c r="A5894" s="27">
        <v>3607.0524</v>
      </c>
      <c r="B5894" s="27">
        <v>37.947600000000001</v>
      </c>
      <c r="C5894" s="28">
        <v>7.0575936814538895</v>
      </c>
      <c r="D5894" s="28">
        <v>595.15062456920259</v>
      </c>
      <c r="E5894" s="28">
        <v>3004.8440853749557</v>
      </c>
      <c r="F5894" s="28">
        <v>2974.1712124859082</v>
      </c>
      <c r="G5894" s="28">
        <v>30.672872889047561</v>
      </c>
      <c r="H5894" s="28">
        <v>30.672872889047561</v>
      </c>
      <c r="I5894" s="28">
        <v>0</v>
      </c>
      <c r="J5894" s="29">
        <f t="shared" si="92"/>
        <v>633.09822456920256</v>
      </c>
    </row>
    <row r="5895" spans="1:10" s="1" customFormat="1" x14ac:dyDescent="0.25">
      <c r="A5895" s="27">
        <v>3607.0524</v>
      </c>
      <c r="B5895" s="27">
        <v>37.947600000000001</v>
      </c>
      <c r="C5895" s="28">
        <v>7.0575936814538895</v>
      </c>
      <c r="D5895" s="28">
        <v>595.15062456920259</v>
      </c>
      <c r="E5895" s="28">
        <v>3004.8440853749557</v>
      </c>
      <c r="F5895" s="28">
        <v>2973.9626121919969</v>
      </c>
      <c r="G5895" s="28">
        <v>30.881473182959073</v>
      </c>
      <c r="H5895" s="28">
        <v>30.881473182959073</v>
      </c>
      <c r="I5895" s="28">
        <v>0</v>
      </c>
      <c r="J5895" s="29">
        <f t="shared" si="92"/>
        <v>633.09822456920256</v>
      </c>
    </row>
    <row r="5896" spans="1:10" s="1" customFormat="1" x14ac:dyDescent="0.25">
      <c r="A5896" s="27">
        <v>3607.0524</v>
      </c>
      <c r="B5896" s="27">
        <v>37.947600000000001</v>
      </c>
      <c r="C5896" s="28">
        <v>7.0575936814538895</v>
      </c>
      <c r="D5896" s="28">
        <v>595.15062456920259</v>
      </c>
      <c r="E5896" s="28">
        <v>3004.8440853749557</v>
      </c>
      <c r="F5896" s="28">
        <v>2975.8147209356562</v>
      </c>
      <c r="G5896" s="28">
        <v>29.029364439299712</v>
      </c>
      <c r="H5896" s="28">
        <v>29.029364439299712</v>
      </c>
      <c r="I5896" s="28">
        <v>0</v>
      </c>
      <c r="J5896" s="29">
        <f t="shared" si="92"/>
        <v>633.09822456920256</v>
      </c>
    </row>
    <row r="5897" spans="1:10" s="1" customFormat="1" x14ac:dyDescent="0.25">
      <c r="A5897" s="27">
        <v>3607.0524</v>
      </c>
      <c r="B5897" s="27">
        <v>37.947600000000001</v>
      </c>
      <c r="C5897" s="28">
        <v>7.0575936814538895</v>
      </c>
      <c r="D5897" s="28">
        <v>595.15062456920259</v>
      </c>
      <c r="E5897" s="28">
        <v>3004.8440853749557</v>
      </c>
      <c r="F5897" s="28">
        <v>2978.5970501055172</v>
      </c>
      <c r="G5897" s="28">
        <v>26.24703526943869</v>
      </c>
      <c r="H5897" s="28">
        <v>26.24703526943869</v>
      </c>
      <c r="I5897" s="28">
        <v>0</v>
      </c>
      <c r="J5897" s="29">
        <f t="shared" si="92"/>
        <v>633.09822456920256</v>
      </c>
    </row>
    <row r="5898" spans="1:10" s="1" customFormat="1" x14ac:dyDescent="0.25">
      <c r="A5898" s="27">
        <v>3607.0524</v>
      </c>
      <c r="B5898" s="27">
        <v>37.947600000000001</v>
      </c>
      <c r="C5898" s="28">
        <v>7.0575936814538895</v>
      </c>
      <c r="D5898" s="28">
        <v>595.15062456920259</v>
      </c>
      <c r="E5898" s="28">
        <v>3004.8440853749557</v>
      </c>
      <c r="F5898" s="28">
        <v>2981.2514218910956</v>
      </c>
      <c r="G5898" s="28">
        <v>23.592663483860044</v>
      </c>
      <c r="H5898" s="28">
        <v>23.592663483860044</v>
      </c>
      <c r="I5898" s="28">
        <v>0</v>
      </c>
      <c r="J5898" s="29">
        <f t="shared" si="92"/>
        <v>633.09822456920256</v>
      </c>
    </row>
    <row r="5899" spans="1:10" s="1" customFormat="1" x14ac:dyDescent="0.25">
      <c r="A5899" s="27">
        <v>3607.0524</v>
      </c>
      <c r="B5899" s="27">
        <v>37.947600000000001</v>
      </c>
      <c r="C5899" s="28">
        <v>7.0575936814538895</v>
      </c>
      <c r="D5899" s="28">
        <v>595.15062456920259</v>
      </c>
      <c r="E5899" s="28">
        <v>3004.8440853749557</v>
      </c>
      <c r="F5899" s="28">
        <v>2975.4121015381352</v>
      </c>
      <c r="G5899" s="28">
        <v>29.431983836820773</v>
      </c>
      <c r="H5899" s="28">
        <v>29.431983836820773</v>
      </c>
      <c r="I5899" s="28">
        <v>0</v>
      </c>
      <c r="J5899" s="29">
        <f t="shared" si="92"/>
        <v>633.09822456920256</v>
      </c>
    </row>
    <row r="5900" spans="1:10" s="1" customFormat="1" x14ac:dyDescent="0.25">
      <c r="A5900" s="27">
        <v>3627.3204000000001</v>
      </c>
      <c r="B5900" s="27">
        <v>17.679600000000001</v>
      </c>
      <c r="C5900" s="28">
        <v>3.2882072007448446</v>
      </c>
      <c r="D5900" s="28">
        <v>283.10749817663628</v>
      </c>
      <c r="E5900" s="28">
        <v>3340.9247503432475</v>
      </c>
      <c r="F5900" s="28">
        <v>3167.7680567273364</v>
      </c>
      <c r="G5900" s="28">
        <v>173.15669361591119</v>
      </c>
      <c r="H5900" s="28">
        <v>12.710036738299891</v>
      </c>
      <c r="I5900" s="28">
        <v>160.4466568776113</v>
      </c>
      <c r="J5900" s="29">
        <f t="shared" si="92"/>
        <v>300.78709817663628</v>
      </c>
    </row>
    <row r="5901" spans="1:10" s="1" customFormat="1" x14ac:dyDescent="0.25">
      <c r="A5901" s="27">
        <v>3607.0524</v>
      </c>
      <c r="B5901" s="27">
        <v>37.947600000000001</v>
      </c>
      <c r="C5901" s="28">
        <v>7.0575936814538895</v>
      </c>
      <c r="D5901" s="28">
        <v>595.15062456920259</v>
      </c>
      <c r="E5901" s="28">
        <v>3004.8440853749557</v>
      </c>
      <c r="F5901" s="28">
        <v>2979.387707710257</v>
      </c>
      <c r="G5901" s="28">
        <v>25.456377664698504</v>
      </c>
      <c r="H5901" s="28">
        <v>25.456377664698504</v>
      </c>
      <c r="I5901" s="28">
        <v>0</v>
      </c>
      <c r="J5901" s="29">
        <f t="shared" si="92"/>
        <v>633.09822456920256</v>
      </c>
    </row>
    <row r="5902" spans="1:10" s="1" customFormat="1" x14ac:dyDescent="0.25">
      <c r="A5902" s="27">
        <v>3607.0524</v>
      </c>
      <c r="B5902" s="27">
        <v>37.947600000000001</v>
      </c>
      <c r="C5902" s="28">
        <v>7.0575936814538895</v>
      </c>
      <c r="D5902" s="28">
        <v>595.15062456920259</v>
      </c>
      <c r="E5902" s="28">
        <v>3004.8440853749557</v>
      </c>
      <c r="F5902" s="28">
        <v>2976.8107055058726</v>
      </c>
      <c r="G5902" s="28">
        <v>28.033379869083149</v>
      </c>
      <c r="H5902" s="28">
        <v>28.033379869083149</v>
      </c>
      <c r="I5902" s="28">
        <v>0</v>
      </c>
      <c r="J5902" s="29">
        <f t="shared" si="92"/>
        <v>633.09822456920256</v>
      </c>
    </row>
    <row r="5903" spans="1:10" s="1" customFormat="1" x14ac:dyDescent="0.25">
      <c r="A5903" s="27">
        <v>3607.0524</v>
      </c>
      <c r="B5903" s="27">
        <v>37.947600000000001</v>
      </c>
      <c r="C5903" s="28">
        <v>7.0575936814538895</v>
      </c>
      <c r="D5903" s="28">
        <v>595.15062456920259</v>
      </c>
      <c r="E5903" s="28">
        <v>3004.8440853749557</v>
      </c>
      <c r="F5903" s="28">
        <v>2982.7276930153398</v>
      </c>
      <c r="G5903" s="28">
        <v>22.116392359616139</v>
      </c>
      <c r="H5903" s="28">
        <v>22.116392359616139</v>
      </c>
      <c r="I5903" s="28">
        <v>0</v>
      </c>
      <c r="J5903" s="29">
        <f t="shared" si="92"/>
        <v>633.09822456920256</v>
      </c>
    </row>
    <row r="5904" spans="1:10" s="1" customFormat="1" x14ac:dyDescent="0.25">
      <c r="A5904" s="27">
        <v>3607.0524</v>
      </c>
      <c r="B5904" s="27">
        <v>37.947600000000001</v>
      </c>
      <c r="C5904" s="28">
        <v>7.0575936814538895</v>
      </c>
      <c r="D5904" s="28">
        <v>595.15062456920259</v>
      </c>
      <c r="E5904" s="28">
        <v>3004.8440853749557</v>
      </c>
      <c r="F5904" s="28">
        <v>2978.9032551018581</v>
      </c>
      <c r="G5904" s="28">
        <v>25.940830273097834</v>
      </c>
      <c r="H5904" s="28">
        <v>25.940830273097834</v>
      </c>
      <c r="I5904" s="28">
        <v>0</v>
      </c>
      <c r="J5904" s="29">
        <f t="shared" si="92"/>
        <v>633.09822456920256</v>
      </c>
    </row>
    <row r="5905" spans="1:10" s="1" customFormat="1" x14ac:dyDescent="0.25">
      <c r="A5905" s="27">
        <v>3607.0524</v>
      </c>
      <c r="B5905" s="27">
        <v>37.947600000000001</v>
      </c>
      <c r="C5905" s="28">
        <v>7.0575936814538895</v>
      </c>
      <c r="D5905" s="28">
        <v>595.15062456920259</v>
      </c>
      <c r="E5905" s="28">
        <v>3004.8440853749557</v>
      </c>
      <c r="F5905" s="28">
        <v>2975.815613661593</v>
      </c>
      <c r="G5905" s="28">
        <v>29.028471713362858</v>
      </c>
      <c r="H5905" s="28">
        <v>29.028471713362858</v>
      </c>
      <c r="I5905" s="28">
        <v>0</v>
      </c>
      <c r="J5905" s="29">
        <f t="shared" si="92"/>
        <v>633.09822456920256</v>
      </c>
    </row>
    <row r="5906" spans="1:10" s="1" customFormat="1" x14ac:dyDescent="0.25">
      <c r="A5906" s="27">
        <v>3607.0524</v>
      </c>
      <c r="B5906" s="27">
        <v>37.947600000000001</v>
      </c>
      <c r="C5906" s="28">
        <v>7.0575936814538895</v>
      </c>
      <c r="D5906" s="28">
        <v>595.15062456920259</v>
      </c>
      <c r="E5906" s="28">
        <v>3004.8440853749557</v>
      </c>
      <c r="F5906" s="28">
        <v>2976.0340339408099</v>
      </c>
      <c r="G5906" s="28">
        <v>28.810051434145961</v>
      </c>
      <c r="H5906" s="28">
        <v>28.810051434145961</v>
      </c>
      <c r="I5906" s="28">
        <v>0</v>
      </c>
      <c r="J5906" s="29">
        <f t="shared" si="92"/>
        <v>633.09822456920256</v>
      </c>
    </row>
    <row r="5907" spans="1:10" s="1" customFormat="1" x14ac:dyDescent="0.25">
      <c r="A5907" s="27">
        <v>3607.0524</v>
      </c>
      <c r="B5907" s="27">
        <v>37.947600000000001</v>
      </c>
      <c r="C5907" s="28">
        <v>7.0575936814538895</v>
      </c>
      <c r="D5907" s="28">
        <v>595.15062456920259</v>
      </c>
      <c r="E5907" s="28">
        <v>3004.8440853749557</v>
      </c>
      <c r="F5907" s="28">
        <v>2979.8950736177026</v>
      </c>
      <c r="G5907" s="28">
        <v>24.94901175725326</v>
      </c>
      <c r="H5907" s="28">
        <v>24.94901175725326</v>
      </c>
      <c r="I5907" s="28">
        <v>0</v>
      </c>
      <c r="J5907" s="29">
        <f t="shared" si="92"/>
        <v>633.09822456920256</v>
      </c>
    </row>
    <row r="5908" spans="1:10" s="1" customFormat="1" x14ac:dyDescent="0.25">
      <c r="A5908" s="27">
        <v>3607.0524</v>
      </c>
      <c r="B5908" s="27">
        <v>37.947600000000001</v>
      </c>
      <c r="C5908" s="28">
        <v>7.0575936814538895</v>
      </c>
      <c r="D5908" s="28">
        <v>595.15062456920259</v>
      </c>
      <c r="E5908" s="28">
        <v>3004.8440853749557</v>
      </c>
      <c r="F5908" s="28">
        <v>2977.5852940437494</v>
      </c>
      <c r="G5908" s="28">
        <v>27.258791331206332</v>
      </c>
      <c r="H5908" s="28">
        <v>27.258791331206332</v>
      </c>
      <c r="I5908" s="28">
        <v>0</v>
      </c>
      <c r="J5908" s="29">
        <f t="shared" si="92"/>
        <v>633.09822456920256</v>
      </c>
    </row>
    <row r="5909" spans="1:10" s="1" customFormat="1" x14ac:dyDescent="0.25">
      <c r="A5909" s="27">
        <v>3607.0524</v>
      </c>
      <c r="B5909" s="27">
        <v>37.947600000000001</v>
      </c>
      <c r="C5909" s="28">
        <v>7.0575936814538895</v>
      </c>
      <c r="D5909" s="28">
        <v>595.15062456920259</v>
      </c>
      <c r="E5909" s="28">
        <v>3004.8440853749557</v>
      </c>
      <c r="F5909" s="28">
        <v>2975.0115651677997</v>
      </c>
      <c r="G5909" s="28">
        <v>29.832520207155852</v>
      </c>
      <c r="H5909" s="28">
        <v>29.832520207155852</v>
      </c>
      <c r="I5909" s="28">
        <v>0</v>
      </c>
      <c r="J5909" s="29">
        <f t="shared" si="92"/>
        <v>633.09822456920256</v>
      </c>
    </row>
    <row r="5910" spans="1:10" s="1" customFormat="1" x14ac:dyDescent="0.25">
      <c r="A5910" s="27">
        <v>3607.0524</v>
      </c>
      <c r="B5910" s="27">
        <v>37.947600000000001</v>
      </c>
      <c r="C5910" s="28">
        <v>7.0575936814538895</v>
      </c>
      <c r="D5910" s="28">
        <v>595.15062456920259</v>
      </c>
      <c r="E5910" s="28">
        <v>3004.8440853749557</v>
      </c>
      <c r="F5910" s="28">
        <v>2976.3655328386949</v>
      </c>
      <c r="G5910" s="28">
        <v>28.478552536260914</v>
      </c>
      <c r="H5910" s="28">
        <v>28.478552536260914</v>
      </c>
      <c r="I5910" s="28">
        <v>0</v>
      </c>
      <c r="J5910" s="29">
        <f t="shared" si="92"/>
        <v>633.09822456920256</v>
      </c>
    </row>
    <row r="5911" spans="1:10" s="1" customFormat="1" x14ac:dyDescent="0.25">
      <c r="A5911" s="27">
        <v>3607.0524</v>
      </c>
      <c r="B5911" s="27">
        <v>37.947600000000001</v>
      </c>
      <c r="C5911" s="28">
        <v>7.0575936814538895</v>
      </c>
      <c r="D5911" s="28">
        <v>595.15062456920259</v>
      </c>
      <c r="E5911" s="28">
        <v>3004.8440853749557</v>
      </c>
      <c r="F5911" s="28">
        <v>2975.1606503992543</v>
      </c>
      <c r="G5911" s="28">
        <v>29.683434975701267</v>
      </c>
      <c r="H5911" s="28">
        <v>29.683434975701267</v>
      </c>
      <c r="I5911" s="28">
        <v>0</v>
      </c>
      <c r="J5911" s="29">
        <f t="shared" si="92"/>
        <v>633.09822456920256</v>
      </c>
    </row>
    <row r="5912" spans="1:10" s="1" customFormat="1" x14ac:dyDescent="0.25">
      <c r="A5912" s="27">
        <v>3607.0524</v>
      </c>
      <c r="B5912" s="27">
        <v>37.947600000000001</v>
      </c>
      <c r="C5912" s="28">
        <v>7.0575936814538895</v>
      </c>
      <c r="D5912" s="28">
        <v>595.15062456920259</v>
      </c>
      <c r="E5912" s="28">
        <v>3004.8440853749557</v>
      </c>
      <c r="F5912" s="28">
        <v>2975.3769876512852</v>
      </c>
      <c r="G5912" s="28">
        <v>29.467097723670364</v>
      </c>
      <c r="H5912" s="28">
        <v>29.467097723670364</v>
      </c>
      <c r="I5912" s="28">
        <v>0</v>
      </c>
      <c r="J5912" s="29">
        <f t="shared" si="92"/>
        <v>633.09822456920256</v>
      </c>
    </row>
    <row r="5913" spans="1:10" s="1" customFormat="1" x14ac:dyDescent="0.25">
      <c r="A5913" s="27">
        <v>3607.0524</v>
      </c>
      <c r="B5913" s="27">
        <v>37.947600000000001</v>
      </c>
      <c r="C5913" s="28">
        <v>7.0575936814538895</v>
      </c>
      <c r="D5913" s="28">
        <v>595.15062456920259</v>
      </c>
      <c r="E5913" s="28">
        <v>3004.8440853749557</v>
      </c>
      <c r="F5913" s="28">
        <v>2981.179706240835</v>
      </c>
      <c r="G5913" s="28">
        <v>23.664379134120637</v>
      </c>
      <c r="H5913" s="28">
        <v>23.664379134120637</v>
      </c>
      <c r="I5913" s="28">
        <v>0</v>
      </c>
      <c r="J5913" s="29">
        <f t="shared" si="92"/>
        <v>633.09822456920256</v>
      </c>
    </row>
    <row r="5914" spans="1:10" s="1" customFormat="1" x14ac:dyDescent="0.25">
      <c r="A5914" s="27">
        <v>3607.0524</v>
      </c>
      <c r="B5914" s="27">
        <v>37.947600000000001</v>
      </c>
      <c r="C5914" s="28">
        <v>7.0575936814538895</v>
      </c>
      <c r="D5914" s="28">
        <v>595.15062456920259</v>
      </c>
      <c r="E5914" s="28">
        <v>3004.8440853749557</v>
      </c>
      <c r="F5914" s="28">
        <v>2976.2390633309737</v>
      </c>
      <c r="G5914" s="28">
        <v>28.605022043981872</v>
      </c>
      <c r="H5914" s="28">
        <v>28.605022043981872</v>
      </c>
      <c r="I5914" s="28">
        <v>0</v>
      </c>
      <c r="J5914" s="29">
        <f t="shared" si="92"/>
        <v>633.09822456920256</v>
      </c>
    </row>
    <row r="5915" spans="1:10" s="1" customFormat="1" x14ac:dyDescent="0.25">
      <c r="A5915" s="27">
        <v>3607.0524</v>
      </c>
      <c r="B5915" s="27">
        <v>37.947600000000001</v>
      </c>
      <c r="C5915" s="28">
        <v>7.0575936814538895</v>
      </c>
      <c r="D5915" s="28">
        <v>595.15062456920259</v>
      </c>
      <c r="E5915" s="28">
        <v>3004.8440853749557</v>
      </c>
      <c r="F5915" s="28">
        <v>2980.6086592165611</v>
      </c>
      <c r="G5915" s="28">
        <v>24.235426158394784</v>
      </c>
      <c r="H5915" s="28">
        <v>24.235426158394784</v>
      </c>
      <c r="I5915" s="28">
        <v>0</v>
      </c>
      <c r="J5915" s="29">
        <f t="shared" si="92"/>
        <v>633.09822456920256</v>
      </c>
    </row>
    <row r="5916" spans="1:10" s="1" customFormat="1" x14ac:dyDescent="0.25">
      <c r="A5916" s="27">
        <v>3607.0524</v>
      </c>
      <c r="B5916" s="27">
        <v>37.947600000000001</v>
      </c>
      <c r="C5916" s="28">
        <v>7.0575936814538895</v>
      </c>
      <c r="D5916" s="28">
        <v>595.15062456920259</v>
      </c>
      <c r="E5916" s="28">
        <v>3004.8440853749557</v>
      </c>
      <c r="F5916" s="28">
        <v>2976.6000221847753</v>
      </c>
      <c r="G5916" s="28">
        <v>28.244063190180647</v>
      </c>
      <c r="H5916" s="28">
        <v>28.244063190180647</v>
      </c>
      <c r="I5916" s="28">
        <v>0</v>
      </c>
      <c r="J5916" s="29">
        <f t="shared" si="92"/>
        <v>633.09822456920256</v>
      </c>
    </row>
    <row r="5917" spans="1:10" s="1" customFormat="1" x14ac:dyDescent="0.25">
      <c r="A5917" s="27">
        <v>3607.0524</v>
      </c>
      <c r="B5917" s="27">
        <v>37.947600000000001</v>
      </c>
      <c r="C5917" s="28">
        <v>7.0575936814538895</v>
      </c>
      <c r="D5917" s="28">
        <v>595.15062456920259</v>
      </c>
      <c r="E5917" s="28">
        <v>3004.8440853749557</v>
      </c>
      <c r="F5917" s="28">
        <v>2974.0191515013307</v>
      </c>
      <c r="G5917" s="28">
        <v>30.824933873624996</v>
      </c>
      <c r="H5917" s="28">
        <v>30.824933873624996</v>
      </c>
      <c r="I5917" s="28">
        <v>0</v>
      </c>
      <c r="J5917" s="29">
        <f t="shared" si="92"/>
        <v>633.09822456920256</v>
      </c>
    </row>
    <row r="5918" spans="1:10" s="1" customFormat="1" x14ac:dyDescent="0.25">
      <c r="A5918" s="27">
        <v>3607.0524</v>
      </c>
      <c r="B5918" s="27">
        <v>37.947600000000001</v>
      </c>
      <c r="C5918" s="28">
        <v>7.0575936814538895</v>
      </c>
      <c r="D5918" s="28">
        <v>595.15062456920259</v>
      </c>
      <c r="E5918" s="28">
        <v>3004.8440853749557</v>
      </c>
      <c r="F5918" s="28">
        <v>2983.3103454767929</v>
      </c>
      <c r="G5918" s="28">
        <v>21.533739898162889</v>
      </c>
      <c r="H5918" s="28">
        <v>21.533739898162889</v>
      </c>
      <c r="I5918" s="28">
        <v>0</v>
      </c>
      <c r="J5918" s="29">
        <f t="shared" si="92"/>
        <v>633.09822456920256</v>
      </c>
    </row>
    <row r="5919" spans="1:10" s="1" customFormat="1" x14ac:dyDescent="0.25">
      <c r="A5919" s="27">
        <v>3607.0524</v>
      </c>
      <c r="B5919" s="27">
        <v>37.947600000000001</v>
      </c>
      <c r="C5919" s="28">
        <v>7.0575936814538895</v>
      </c>
      <c r="D5919" s="28">
        <v>595.15062456920259</v>
      </c>
      <c r="E5919" s="28">
        <v>3004.8440853749557</v>
      </c>
      <c r="F5919" s="28">
        <v>2981.7680126332216</v>
      </c>
      <c r="G5919" s="28">
        <v>23.076072741733981</v>
      </c>
      <c r="H5919" s="28">
        <v>23.076072741733981</v>
      </c>
      <c r="I5919" s="28">
        <v>0</v>
      </c>
      <c r="J5919" s="29">
        <f t="shared" si="92"/>
        <v>633.09822456920256</v>
      </c>
    </row>
    <row r="5920" spans="1:10" s="1" customFormat="1" x14ac:dyDescent="0.25">
      <c r="A5920" s="27">
        <v>3607.0524</v>
      </c>
      <c r="B5920" s="27">
        <v>37.947600000000001</v>
      </c>
      <c r="C5920" s="28">
        <v>7.0575936814538895</v>
      </c>
      <c r="D5920" s="28">
        <v>595.15062456920259</v>
      </c>
      <c r="E5920" s="28">
        <v>3004.8440853749557</v>
      </c>
      <c r="F5920" s="28">
        <v>2981.0392506934368</v>
      </c>
      <c r="G5920" s="28">
        <v>23.804834681518969</v>
      </c>
      <c r="H5920" s="28">
        <v>23.804834681518969</v>
      </c>
      <c r="I5920" s="28">
        <v>0</v>
      </c>
      <c r="J5920" s="29">
        <f t="shared" si="92"/>
        <v>633.09822456920256</v>
      </c>
    </row>
    <row r="5921" spans="1:10" s="1" customFormat="1" x14ac:dyDescent="0.25">
      <c r="A5921" s="27">
        <v>3607.0524</v>
      </c>
      <c r="B5921" s="27">
        <v>37.947600000000001</v>
      </c>
      <c r="C5921" s="28">
        <v>7.0575936814538895</v>
      </c>
      <c r="D5921" s="28">
        <v>595.15062456920259</v>
      </c>
      <c r="E5921" s="28">
        <v>3004.8440853749557</v>
      </c>
      <c r="F5921" s="28">
        <v>2982.6369325450928</v>
      </c>
      <c r="G5921" s="28">
        <v>22.207152829862942</v>
      </c>
      <c r="H5921" s="28">
        <v>22.207152829862942</v>
      </c>
      <c r="I5921" s="28">
        <v>0</v>
      </c>
      <c r="J5921" s="29">
        <f t="shared" si="92"/>
        <v>633.09822456920256</v>
      </c>
    </row>
    <row r="5922" spans="1:10" s="1" customFormat="1" x14ac:dyDescent="0.25">
      <c r="A5922" s="27">
        <v>3607.0524</v>
      </c>
      <c r="B5922" s="27">
        <v>37.947600000000001</v>
      </c>
      <c r="C5922" s="28">
        <v>7.0575936814538895</v>
      </c>
      <c r="D5922" s="28">
        <v>595.15062456920259</v>
      </c>
      <c r="E5922" s="28">
        <v>3004.8440853749557</v>
      </c>
      <c r="F5922" s="28">
        <v>2983.1713778059561</v>
      </c>
      <c r="G5922" s="28">
        <v>21.672707568999801</v>
      </c>
      <c r="H5922" s="28">
        <v>21.672707568999801</v>
      </c>
      <c r="I5922" s="28">
        <v>0</v>
      </c>
      <c r="J5922" s="29">
        <f t="shared" si="92"/>
        <v>633.09822456920256</v>
      </c>
    </row>
    <row r="5923" spans="1:10" s="1" customFormat="1" x14ac:dyDescent="0.25">
      <c r="A5923" s="27">
        <v>3607.0524</v>
      </c>
      <c r="B5923" s="27">
        <v>37.947600000000001</v>
      </c>
      <c r="C5923" s="28">
        <v>7.0575936814538895</v>
      </c>
      <c r="D5923" s="28">
        <v>595.15062456920259</v>
      </c>
      <c r="E5923" s="28">
        <v>3004.8440853749557</v>
      </c>
      <c r="F5923" s="28">
        <v>2978.7062602451256</v>
      </c>
      <c r="G5923" s="28">
        <v>26.13782512983024</v>
      </c>
      <c r="H5923" s="28">
        <v>26.13782512983024</v>
      </c>
      <c r="I5923" s="28">
        <v>0</v>
      </c>
      <c r="J5923" s="29">
        <f t="shared" si="92"/>
        <v>633.09822456920256</v>
      </c>
    </row>
    <row r="5924" spans="1:10" s="1" customFormat="1" x14ac:dyDescent="0.25">
      <c r="A5924" s="27">
        <v>3607.0524</v>
      </c>
      <c r="B5924" s="27">
        <v>37.947600000000001</v>
      </c>
      <c r="C5924" s="28">
        <v>7.0575936814538895</v>
      </c>
      <c r="D5924" s="28">
        <v>595.15062456920259</v>
      </c>
      <c r="E5924" s="28">
        <v>3004.8440853749557</v>
      </c>
      <c r="F5924" s="28">
        <v>2980.1468223318952</v>
      </c>
      <c r="G5924" s="28">
        <v>24.697263043060488</v>
      </c>
      <c r="H5924" s="28">
        <v>24.697263043060488</v>
      </c>
      <c r="I5924" s="28">
        <v>0</v>
      </c>
      <c r="J5924" s="29">
        <f t="shared" si="92"/>
        <v>633.09822456920256</v>
      </c>
    </row>
    <row r="5925" spans="1:10" s="1" customFormat="1" x14ac:dyDescent="0.25">
      <c r="A5925" s="27">
        <v>3607.0524</v>
      </c>
      <c r="B5925" s="27">
        <v>37.947600000000001</v>
      </c>
      <c r="C5925" s="28">
        <v>7.0575936814538895</v>
      </c>
      <c r="D5925" s="28">
        <v>595.15062456920259</v>
      </c>
      <c r="E5925" s="28">
        <v>3004.8440853749557</v>
      </c>
      <c r="F5925" s="28">
        <v>2982.1450405538862</v>
      </c>
      <c r="G5925" s="28">
        <v>22.699044821069389</v>
      </c>
      <c r="H5925" s="28">
        <v>22.699044821069389</v>
      </c>
      <c r="I5925" s="28">
        <v>0</v>
      </c>
      <c r="J5925" s="29">
        <f t="shared" si="92"/>
        <v>633.09822456920256</v>
      </c>
    </row>
    <row r="5926" spans="1:10" s="1" customFormat="1" x14ac:dyDescent="0.25">
      <c r="A5926" s="27">
        <v>3627.5243999999998</v>
      </c>
      <c r="B5926" s="27">
        <v>17.4756</v>
      </c>
      <c r="C5926" s="28">
        <v>3.2501175607724155</v>
      </c>
      <c r="D5926" s="28">
        <v>279.91838355488221</v>
      </c>
      <c r="E5926" s="28">
        <v>3344.3557936938892</v>
      </c>
      <c r="F5926" s="28">
        <v>3168.9333616502431</v>
      </c>
      <c r="G5926" s="28">
        <v>175.42243204364618</v>
      </c>
      <c r="H5926" s="28">
        <v>12.738603968279213</v>
      </c>
      <c r="I5926" s="28">
        <v>162.68382807536696</v>
      </c>
      <c r="J5926" s="29">
        <f t="shared" si="92"/>
        <v>297.3939835548822</v>
      </c>
    </row>
    <row r="5927" spans="1:10" s="1" customFormat="1" x14ac:dyDescent="0.25">
      <c r="A5927" s="27">
        <v>3607.0524</v>
      </c>
      <c r="B5927" s="27">
        <v>37.947600000000001</v>
      </c>
      <c r="C5927" s="28">
        <v>7.0575936814538895</v>
      </c>
      <c r="D5927" s="28">
        <v>595.15062456920259</v>
      </c>
      <c r="E5927" s="28">
        <v>3004.8440853749557</v>
      </c>
      <c r="F5927" s="28">
        <v>2975.2900956600984</v>
      </c>
      <c r="G5927" s="28">
        <v>29.553989714857462</v>
      </c>
      <c r="H5927" s="28">
        <v>29.553989714857462</v>
      </c>
      <c r="I5927" s="28">
        <v>0</v>
      </c>
      <c r="J5927" s="29">
        <f t="shared" si="92"/>
        <v>633.09822456920256</v>
      </c>
    </row>
    <row r="5928" spans="1:10" s="1" customFormat="1" x14ac:dyDescent="0.25">
      <c r="A5928" s="27">
        <v>3627.3011000000001</v>
      </c>
      <c r="B5928" s="27">
        <v>17.698899999999998</v>
      </c>
      <c r="C5928" s="28">
        <v>3.29177810449226</v>
      </c>
      <c r="D5928" s="28">
        <v>283.40923954329287</v>
      </c>
      <c r="E5928" s="28">
        <v>3340.6000956775451</v>
      </c>
      <c r="F5928" s="28">
        <v>3166.1992396809719</v>
      </c>
      <c r="G5928" s="28">
        <v>174.40085599657311</v>
      </c>
      <c r="H5928" s="28">
        <v>12.814188097599502</v>
      </c>
      <c r="I5928" s="28">
        <v>161.58666789897364</v>
      </c>
      <c r="J5928" s="29">
        <f t="shared" si="92"/>
        <v>301.10813954329285</v>
      </c>
    </row>
    <row r="5929" spans="1:10" s="1" customFormat="1" x14ac:dyDescent="0.25">
      <c r="A5929" s="27">
        <v>3626.9213</v>
      </c>
      <c r="B5929" s="27">
        <v>18.078700000000001</v>
      </c>
      <c r="C5929" s="28">
        <v>3.36230345350371</v>
      </c>
      <c r="D5929" s="28">
        <v>289.35003307774264</v>
      </c>
      <c r="E5929" s="28">
        <v>3334.2087731202969</v>
      </c>
      <c r="F5929" s="28">
        <v>3166.994360915397</v>
      </c>
      <c r="G5929" s="28">
        <v>167.21441220490001</v>
      </c>
      <c r="H5929" s="28">
        <v>12.530301249679994</v>
      </c>
      <c r="I5929" s="28">
        <v>154.68411095522004</v>
      </c>
      <c r="J5929" s="29">
        <f t="shared" si="92"/>
        <v>307.42873307774266</v>
      </c>
    </row>
    <row r="5930" spans="1:10" s="1" customFormat="1" x14ac:dyDescent="0.25">
      <c r="A5930" s="27">
        <v>3607.0524</v>
      </c>
      <c r="B5930" s="27">
        <v>37.947600000000001</v>
      </c>
      <c r="C5930" s="28">
        <v>7.0575936814538895</v>
      </c>
      <c r="D5930" s="28">
        <v>595.15062456920259</v>
      </c>
      <c r="E5930" s="28">
        <v>3004.8440853749557</v>
      </c>
      <c r="F5930" s="28">
        <v>2975.5826121920741</v>
      </c>
      <c r="G5930" s="28">
        <v>29.261473182881701</v>
      </c>
      <c r="H5930" s="28">
        <v>29.261473182881701</v>
      </c>
      <c r="I5930" s="28">
        <v>0</v>
      </c>
      <c r="J5930" s="29">
        <f t="shared" si="92"/>
        <v>633.09822456920256</v>
      </c>
    </row>
    <row r="5931" spans="1:10" s="1" customFormat="1" x14ac:dyDescent="0.25">
      <c r="A5931" s="27">
        <v>3607.0524</v>
      </c>
      <c r="B5931" s="27">
        <v>37.947600000000001</v>
      </c>
      <c r="C5931" s="28">
        <v>7.0575936814538895</v>
      </c>
      <c r="D5931" s="28">
        <v>595.15062456920259</v>
      </c>
      <c r="E5931" s="28">
        <v>3004.8440853749557</v>
      </c>
      <c r="F5931" s="28">
        <v>2973.1535049178947</v>
      </c>
      <c r="G5931" s="28">
        <v>31.6905804570609</v>
      </c>
      <c r="H5931" s="28">
        <v>31.6905804570609</v>
      </c>
      <c r="I5931" s="28">
        <v>0</v>
      </c>
      <c r="J5931" s="29">
        <f t="shared" si="92"/>
        <v>633.09822456920256</v>
      </c>
    </row>
    <row r="5932" spans="1:10" s="1" customFormat="1" x14ac:dyDescent="0.25">
      <c r="A5932" s="27">
        <v>3607.0524</v>
      </c>
      <c r="B5932" s="27">
        <v>37.947600000000001</v>
      </c>
      <c r="C5932" s="28">
        <v>7.0575936814538895</v>
      </c>
      <c r="D5932" s="28">
        <v>595.15062456920259</v>
      </c>
      <c r="E5932" s="28">
        <v>3004.8440853749557</v>
      </c>
      <c r="F5932" s="28">
        <v>2974.1090192456409</v>
      </c>
      <c r="G5932" s="28">
        <v>30.735066129315044</v>
      </c>
      <c r="H5932" s="28">
        <v>30.735066129315044</v>
      </c>
      <c r="I5932" s="28">
        <v>0</v>
      </c>
      <c r="J5932" s="29">
        <f t="shared" si="92"/>
        <v>633.09822456920256</v>
      </c>
    </row>
    <row r="5933" spans="1:10" s="1" customFormat="1" x14ac:dyDescent="0.25">
      <c r="A5933" s="27">
        <v>3607.0524</v>
      </c>
      <c r="B5933" s="27">
        <v>37.947600000000001</v>
      </c>
      <c r="C5933" s="28">
        <v>7.0575936814538895</v>
      </c>
      <c r="D5933" s="28">
        <v>595.15062456920259</v>
      </c>
      <c r="E5933" s="28">
        <v>3004.8440853749557</v>
      </c>
      <c r="F5933" s="28">
        <v>2975.6430199804677</v>
      </c>
      <c r="G5933" s="28">
        <v>29.201065394487927</v>
      </c>
      <c r="H5933" s="28">
        <v>29.201065394487927</v>
      </c>
      <c r="I5933" s="28">
        <v>0</v>
      </c>
      <c r="J5933" s="29">
        <f t="shared" si="92"/>
        <v>633.09822456920256</v>
      </c>
    </row>
    <row r="5934" spans="1:10" s="1" customFormat="1" x14ac:dyDescent="0.25">
      <c r="A5934" s="27">
        <v>3607.0524</v>
      </c>
      <c r="B5934" s="27">
        <v>37.947600000000001</v>
      </c>
      <c r="C5934" s="28">
        <v>7.0575936814538895</v>
      </c>
      <c r="D5934" s="28">
        <v>595.15062456920259</v>
      </c>
      <c r="E5934" s="28">
        <v>3004.8440853749557</v>
      </c>
      <c r="F5934" s="28">
        <v>2976.9324138085972</v>
      </c>
      <c r="G5934" s="28">
        <v>27.911671566358748</v>
      </c>
      <c r="H5934" s="28">
        <v>27.911671566358748</v>
      </c>
      <c r="I5934" s="28">
        <v>0</v>
      </c>
      <c r="J5934" s="29">
        <f t="shared" si="92"/>
        <v>633.09822456920256</v>
      </c>
    </row>
    <row r="5935" spans="1:10" s="1" customFormat="1" x14ac:dyDescent="0.25">
      <c r="A5935" s="27">
        <v>3607.0524</v>
      </c>
      <c r="B5935" s="27">
        <v>37.947600000000001</v>
      </c>
      <c r="C5935" s="28">
        <v>7.0575936814538895</v>
      </c>
      <c r="D5935" s="28">
        <v>595.15062456920259</v>
      </c>
      <c r="E5935" s="28">
        <v>3004.8440853749557</v>
      </c>
      <c r="F5935" s="28">
        <v>2978.3283395985241</v>
      </c>
      <c r="G5935" s="28">
        <v>26.515745776431682</v>
      </c>
      <c r="H5935" s="28">
        <v>26.515745776431682</v>
      </c>
      <c r="I5935" s="28">
        <v>0</v>
      </c>
      <c r="J5935" s="29">
        <f t="shared" si="92"/>
        <v>633.09822456920256</v>
      </c>
    </row>
    <row r="5936" spans="1:10" s="1" customFormat="1" x14ac:dyDescent="0.25">
      <c r="A5936" s="27">
        <v>3607.0524</v>
      </c>
      <c r="B5936" s="27">
        <v>37.947600000000001</v>
      </c>
      <c r="C5936" s="28">
        <v>7.0575936814538895</v>
      </c>
      <c r="D5936" s="28">
        <v>595.15062456920259</v>
      </c>
      <c r="E5936" s="28">
        <v>3004.8440853749557</v>
      </c>
      <c r="F5936" s="28">
        <v>2978.8169582612954</v>
      </c>
      <c r="G5936" s="28">
        <v>26.02712711366037</v>
      </c>
      <c r="H5936" s="28">
        <v>26.02712711366037</v>
      </c>
      <c r="I5936" s="28">
        <v>0</v>
      </c>
      <c r="J5936" s="29">
        <f t="shared" si="92"/>
        <v>633.09822456920256</v>
      </c>
    </row>
    <row r="5937" spans="1:10" s="1" customFormat="1" x14ac:dyDescent="0.25">
      <c r="A5937" s="27">
        <v>3607.0524</v>
      </c>
      <c r="B5937" s="27">
        <v>37.947600000000001</v>
      </c>
      <c r="C5937" s="28">
        <v>7.0575936814538895</v>
      </c>
      <c r="D5937" s="28">
        <v>595.15062456920259</v>
      </c>
      <c r="E5937" s="28">
        <v>3004.8440853749557</v>
      </c>
      <c r="F5937" s="28">
        <v>2974.3167268136153</v>
      </c>
      <c r="G5937" s="28">
        <v>30.527358561340392</v>
      </c>
      <c r="H5937" s="28">
        <v>30.527358561340392</v>
      </c>
      <c r="I5937" s="28">
        <v>0</v>
      </c>
      <c r="J5937" s="29">
        <f t="shared" si="92"/>
        <v>633.09822456920256</v>
      </c>
    </row>
    <row r="5938" spans="1:10" s="1" customFormat="1" x14ac:dyDescent="0.25">
      <c r="A5938" s="27">
        <v>3607.0524</v>
      </c>
      <c r="B5938" s="27">
        <v>37.947600000000001</v>
      </c>
      <c r="C5938" s="28">
        <v>7.0575936814538895</v>
      </c>
      <c r="D5938" s="28">
        <v>595.15062456920259</v>
      </c>
      <c r="E5938" s="28">
        <v>3004.8440853749557</v>
      </c>
      <c r="F5938" s="28">
        <v>2977.7837767770434</v>
      </c>
      <c r="G5938" s="28">
        <v>27.060308597912506</v>
      </c>
      <c r="H5938" s="28">
        <v>27.060308597912506</v>
      </c>
      <c r="I5938" s="28">
        <v>0</v>
      </c>
      <c r="J5938" s="29">
        <f t="shared" si="92"/>
        <v>633.09822456920256</v>
      </c>
    </row>
    <row r="5939" spans="1:10" s="1" customFormat="1" x14ac:dyDescent="0.25">
      <c r="A5939" s="27">
        <v>3607.0524</v>
      </c>
      <c r="B5939" s="27">
        <v>37.947600000000001</v>
      </c>
      <c r="C5939" s="28">
        <v>7.0575936814538895</v>
      </c>
      <c r="D5939" s="28">
        <v>595.15062456920259</v>
      </c>
      <c r="E5939" s="28">
        <v>3004.8440853749557</v>
      </c>
      <c r="F5939" s="28">
        <v>2979.7406320306268</v>
      </c>
      <c r="G5939" s="28">
        <v>25.103453344328969</v>
      </c>
      <c r="H5939" s="28">
        <v>25.103453344328969</v>
      </c>
      <c r="I5939" s="28">
        <v>0</v>
      </c>
      <c r="J5939" s="29">
        <f t="shared" si="92"/>
        <v>633.09822456920256</v>
      </c>
    </row>
    <row r="5940" spans="1:10" s="1" customFormat="1" x14ac:dyDescent="0.25">
      <c r="A5940" s="27">
        <v>3607.0524</v>
      </c>
      <c r="B5940" s="27">
        <v>37.947600000000001</v>
      </c>
      <c r="C5940" s="28">
        <v>7.0575936814538895</v>
      </c>
      <c r="D5940" s="28">
        <v>595.15062456920259</v>
      </c>
      <c r="E5940" s="28">
        <v>3004.8440853749557</v>
      </c>
      <c r="F5940" s="28">
        <v>2972.1307385695727</v>
      </c>
      <c r="G5940" s="28">
        <v>32.713346805383075</v>
      </c>
      <c r="H5940" s="28">
        <v>32.713346805383075</v>
      </c>
      <c r="I5940" s="28">
        <v>0</v>
      </c>
      <c r="J5940" s="29">
        <f t="shared" si="92"/>
        <v>633.09822456920256</v>
      </c>
    </row>
    <row r="5941" spans="1:10" s="1" customFormat="1" x14ac:dyDescent="0.25">
      <c r="A5941" s="27">
        <v>3607.0524</v>
      </c>
      <c r="B5941" s="27">
        <v>37.947600000000001</v>
      </c>
      <c r="C5941" s="28">
        <v>7.0575936814538895</v>
      </c>
      <c r="D5941" s="28">
        <v>595.15062456920259</v>
      </c>
      <c r="E5941" s="28">
        <v>3004.8440853749557</v>
      </c>
      <c r="F5941" s="28">
        <v>2980.1831265199939</v>
      </c>
      <c r="G5941" s="28">
        <v>24.660958854961766</v>
      </c>
      <c r="H5941" s="28">
        <v>24.660958854961766</v>
      </c>
      <c r="I5941" s="28">
        <v>0</v>
      </c>
      <c r="J5941" s="29">
        <f t="shared" si="92"/>
        <v>633.09822456920256</v>
      </c>
    </row>
    <row r="5942" spans="1:10" s="1" customFormat="1" x14ac:dyDescent="0.25">
      <c r="A5942" s="27">
        <v>3607.0524</v>
      </c>
      <c r="B5942" s="27">
        <v>37.947600000000001</v>
      </c>
      <c r="C5942" s="28">
        <v>7.0575936814538895</v>
      </c>
      <c r="D5942" s="28">
        <v>595.15062456920259</v>
      </c>
      <c r="E5942" s="28">
        <v>3004.8440853749557</v>
      </c>
      <c r="F5942" s="28">
        <v>2974.5970427577872</v>
      </c>
      <c r="G5942" s="28">
        <v>30.247042617168301</v>
      </c>
      <c r="H5942" s="28">
        <v>30.247042617168301</v>
      </c>
      <c r="I5942" s="28">
        <v>0</v>
      </c>
      <c r="J5942" s="29">
        <f t="shared" si="92"/>
        <v>633.09822456920256</v>
      </c>
    </row>
    <row r="5943" spans="1:10" s="1" customFormat="1" x14ac:dyDescent="0.25">
      <c r="A5943" s="27">
        <v>3626.3953000000001</v>
      </c>
      <c r="B5943" s="27">
        <v>18.604700000000001</v>
      </c>
      <c r="C5943" s="28">
        <v>3.460205731245344</v>
      </c>
      <c r="D5943" s="28">
        <v>297.5753122846013</v>
      </c>
      <c r="E5943" s="28">
        <v>3325.3597760588896</v>
      </c>
      <c r="F5943" s="28">
        <v>3184.8453087487255</v>
      </c>
      <c r="G5943" s="28">
        <v>140.51446731016418</v>
      </c>
      <c r="H5943" s="28">
        <v>10.933809699273105</v>
      </c>
      <c r="I5943" s="28">
        <v>129.58065761089108</v>
      </c>
      <c r="J5943" s="29">
        <f t="shared" si="92"/>
        <v>316.18001228460128</v>
      </c>
    </row>
    <row r="5944" spans="1:10" s="1" customFormat="1" x14ac:dyDescent="0.25">
      <c r="A5944" s="27">
        <v>3607.0524</v>
      </c>
      <c r="B5944" s="27">
        <v>37.947600000000001</v>
      </c>
      <c r="C5944" s="28">
        <v>7.0575936814538895</v>
      </c>
      <c r="D5944" s="28">
        <v>595.15062456920259</v>
      </c>
      <c r="E5944" s="28">
        <v>3004.8440853749557</v>
      </c>
      <c r="F5944" s="28">
        <v>2982.1051654620401</v>
      </c>
      <c r="G5944" s="28">
        <v>22.738919912915524</v>
      </c>
      <c r="H5944" s="28">
        <v>22.738919912915524</v>
      </c>
      <c r="I5944" s="28">
        <v>0</v>
      </c>
      <c r="J5944" s="29">
        <f t="shared" si="92"/>
        <v>633.09822456920256</v>
      </c>
    </row>
    <row r="5945" spans="1:10" s="1" customFormat="1" x14ac:dyDescent="0.25">
      <c r="A5945" s="27">
        <v>3607.0524</v>
      </c>
      <c r="B5945" s="27">
        <v>37.947600000000001</v>
      </c>
      <c r="C5945" s="28">
        <v>7.0575936814538895</v>
      </c>
      <c r="D5945" s="28">
        <v>595.15062456920259</v>
      </c>
      <c r="E5945" s="28">
        <v>3004.8440853749557</v>
      </c>
      <c r="F5945" s="28">
        <v>2978.4042213031566</v>
      </c>
      <c r="G5945" s="28">
        <v>26.439864071799111</v>
      </c>
      <c r="H5945" s="28">
        <v>26.439864071799111</v>
      </c>
      <c r="I5945" s="28">
        <v>0</v>
      </c>
      <c r="J5945" s="29">
        <f t="shared" si="92"/>
        <v>633.09822456920256</v>
      </c>
    </row>
    <row r="5946" spans="1:10" s="1" customFormat="1" x14ac:dyDescent="0.25">
      <c r="A5946" s="27">
        <v>3607.0524</v>
      </c>
      <c r="B5946" s="27">
        <v>37.947600000000001</v>
      </c>
      <c r="C5946" s="28">
        <v>7.0575936814538895</v>
      </c>
      <c r="D5946" s="28">
        <v>595.15062456920259</v>
      </c>
      <c r="E5946" s="28">
        <v>3004.8440853749557</v>
      </c>
      <c r="F5946" s="28">
        <v>2983.3415908845827</v>
      </c>
      <c r="G5946" s="28">
        <v>21.50249449037301</v>
      </c>
      <c r="H5946" s="28">
        <v>21.50249449037301</v>
      </c>
      <c r="I5946" s="28">
        <v>0</v>
      </c>
      <c r="J5946" s="29">
        <f t="shared" si="92"/>
        <v>633.09822456920256</v>
      </c>
    </row>
    <row r="5947" spans="1:10" s="1" customFormat="1" x14ac:dyDescent="0.25">
      <c r="A5947" s="27">
        <v>3626.3953000000001</v>
      </c>
      <c r="B5947" s="27">
        <v>18.604700000000001</v>
      </c>
      <c r="C5947" s="28">
        <v>3.460205731245344</v>
      </c>
      <c r="D5947" s="28">
        <v>297.5753122846013</v>
      </c>
      <c r="E5947" s="28">
        <v>3325.3597760588896</v>
      </c>
      <c r="F5947" s="28">
        <v>3197.4172705421252</v>
      </c>
      <c r="G5947" s="28">
        <v>127.94250551676431</v>
      </c>
      <c r="H5947" s="28">
        <v>10.00150624588545</v>
      </c>
      <c r="I5947" s="28">
        <v>117.94099927087888</v>
      </c>
      <c r="J5947" s="29">
        <f t="shared" si="92"/>
        <v>316.18001228460128</v>
      </c>
    </row>
    <row r="5948" spans="1:10" s="1" customFormat="1" x14ac:dyDescent="0.25">
      <c r="A5948" s="27">
        <v>3607.0524</v>
      </c>
      <c r="B5948" s="27">
        <v>37.947600000000001</v>
      </c>
      <c r="C5948" s="28">
        <v>7.0575936814538895</v>
      </c>
      <c r="D5948" s="28">
        <v>595.15062456920259</v>
      </c>
      <c r="E5948" s="28">
        <v>3004.8440853749557</v>
      </c>
      <c r="F5948" s="28">
        <v>2982.2872815531582</v>
      </c>
      <c r="G5948" s="28">
        <v>22.556803821797349</v>
      </c>
      <c r="H5948" s="28">
        <v>22.556803821797349</v>
      </c>
      <c r="I5948" s="28">
        <v>0</v>
      </c>
      <c r="J5948" s="29">
        <f t="shared" si="92"/>
        <v>633.09822456920256</v>
      </c>
    </row>
    <row r="5949" spans="1:10" s="1" customFormat="1" x14ac:dyDescent="0.25">
      <c r="A5949" s="27">
        <v>3607.0524</v>
      </c>
      <c r="B5949" s="27">
        <v>37.947600000000001</v>
      </c>
      <c r="C5949" s="28">
        <v>7.0575936814538895</v>
      </c>
      <c r="D5949" s="28">
        <v>595.15062456920259</v>
      </c>
      <c r="E5949" s="28">
        <v>3004.8440853749557</v>
      </c>
      <c r="F5949" s="28">
        <v>2977.5674395250126</v>
      </c>
      <c r="G5949" s="28">
        <v>27.276645849943407</v>
      </c>
      <c r="H5949" s="28">
        <v>27.276645849943407</v>
      </c>
      <c r="I5949" s="28">
        <v>0</v>
      </c>
      <c r="J5949" s="29">
        <f t="shared" si="92"/>
        <v>633.09822456920256</v>
      </c>
    </row>
    <row r="5950" spans="1:10" s="1" customFormat="1" x14ac:dyDescent="0.25">
      <c r="A5950" s="27">
        <v>3626.3953000000001</v>
      </c>
      <c r="B5950" s="27">
        <v>18.604700000000001</v>
      </c>
      <c r="C5950" s="28">
        <v>3.460205731245344</v>
      </c>
      <c r="D5950" s="28">
        <v>297.5753122846013</v>
      </c>
      <c r="E5950" s="28">
        <v>3325.3597760588896</v>
      </c>
      <c r="F5950" s="28">
        <v>3193.7817929519442</v>
      </c>
      <c r="G5950" s="28">
        <v>131.57798310694528</v>
      </c>
      <c r="H5950" s="28">
        <v>10.29313005192436</v>
      </c>
      <c r="I5950" s="28">
        <v>121.28485305502095</v>
      </c>
      <c r="J5950" s="29">
        <f t="shared" si="92"/>
        <v>316.18001228460128</v>
      </c>
    </row>
    <row r="5951" spans="1:10" s="1" customFormat="1" x14ac:dyDescent="0.25">
      <c r="A5951" s="27">
        <v>3607.0524</v>
      </c>
      <c r="B5951" s="27">
        <v>37.947600000000001</v>
      </c>
      <c r="C5951" s="28">
        <v>7.0575936814538895</v>
      </c>
      <c r="D5951" s="28">
        <v>595.15062456920259</v>
      </c>
      <c r="E5951" s="28">
        <v>3004.8440853749557</v>
      </c>
      <c r="F5951" s="28">
        <v>2979.1475644332436</v>
      </c>
      <c r="G5951" s="28">
        <v>25.696520941712176</v>
      </c>
      <c r="H5951" s="28">
        <v>25.696520941712176</v>
      </c>
      <c r="I5951" s="28">
        <v>0</v>
      </c>
      <c r="J5951" s="29">
        <f t="shared" si="92"/>
        <v>633.09822456920256</v>
      </c>
    </row>
    <row r="5952" spans="1:10" s="1" customFormat="1" x14ac:dyDescent="0.25">
      <c r="A5952" s="27">
        <v>3627.7748000000001</v>
      </c>
      <c r="B5952" s="27">
        <v>17.225200000000001</v>
      </c>
      <c r="C5952" s="28">
        <v>3.2036958120560177</v>
      </c>
      <c r="D5952" s="28">
        <v>276.00110214396773</v>
      </c>
      <c r="E5952" s="28">
        <v>3348.5703528417762</v>
      </c>
      <c r="F5952" s="28">
        <v>3171.8677518046816</v>
      </c>
      <c r="G5952" s="28">
        <v>176.7026010370945</v>
      </c>
      <c r="H5952" s="28">
        <v>12.660639236460646</v>
      </c>
      <c r="I5952" s="28">
        <v>164.04196180063389</v>
      </c>
      <c r="J5952" s="29">
        <f t="shared" si="92"/>
        <v>293.2263021439677</v>
      </c>
    </row>
    <row r="5953" spans="1:10" s="1" customFormat="1" x14ac:dyDescent="0.25">
      <c r="A5953" s="27">
        <v>3607.0524</v>
      </c>
      <c r="B5953" s="27">
        <v>37.947600000000001</v>
      </c>
      <c r="C5953" s="28">
        <v>7.0575936814538895</v>
      </c>
      <c r="D5953" s="28">
        <v>595.15062456920259</v>
      </c>
      <c r="E5953" s="28">
        <v>3004.8440853749557</v>
      </c>
      <c r="F5953" s="28">
        <v>2980.2241919130893</v>
      </c>
      <c r="G5953" s="28">
        <v>24.619893461866489</v>
      </c>
      <c r="H5953" s="28">
        <v>24.619893461866489</v>
      </c>
      <c r="I5953" s="28">
        <v>0</v>
      </c>
      <c r="J5953" s="29">
        <f t="shared" si="92"/>
        <v>633.09822456920256</v>
      </c>
    </row>
    <row r="5954" spans="1:10" s="1" customFormat="1" x14ac:dyDescent="0.25">
      <c r="A5954" s="27">
        <v>3607.0524</v>
      </c>
      <c r="B5954" s="27">
        <v>37.947600000000001</v>
      </c>
      <c r="C5954" s="28">
        <v>7.0575936814538895</v>
      </c>
      <c r="D5954" s="28">
        <v>595.15062456920259</v>
      </c>
      <c r="E5954" s="28">
        <v>3004.8440853749557</v>
      </c>
      <c r="F5954" s="28">
        <v>2978.4182073428342</v>
      </c>
      <c r="G5954" s="28">
        <v>26.425878032121734</v>
      </c>
      <c r="H5954" s="28">
        <v>26.425878032121734</v>
      </c>
      <c r="I5954" s="28">
        <v>0</v>
      </c>
      <c r="J5954" s="29">
        <f t="shared" si="92"/>
        <v>633.09822456920256</v>
      </c>
    </row>
    <row r="5955" spans="1:10" s="1" customFormat="1" x14ac:dyDescent="0.25">
      <c r="A5955" s="27">
        <v>3607.0524</v>
      </c>
      <c r="B5955" s="27">
        <v>37.947600000000001</v>
      </c>
      <c r="C5955" s="28">
        <v>7.0575936814538895</v>
      </c>
      <c r="D5955" s="28">
        <v>595.15062456920259</v>
      </c>
      <c r="E5955" s="28">
        <v>3004.8440853749557</v>
      </c>
      <c r="F5955" s="28">
        <v>2977.9685710459721</v>
      </c>
      <c r="G5955" s="28">
        <v>26.875514328983769</v>
      </c>
      <c r="H5955" s="28">
        <v>26.875514328983769</v>
      </c>
      <c r="I5955" s="28">
        <v>0</v>
      </c>
      <c r="J5955" s="29">
        <f t="shared" ref="J5955:J6018" si="93">B5955+D5955</f>
        <v>633.09822456920256</v>
      </c>
    </row>
    <row r="5956" spans="1:10" s="1" customFormat="1" x14ac:dyDescent="0.25">
      <c r="A5956" s="27">
        <v>3607.0524</v>
      </c>
      <c r="B5956" s="27">
        <v>37.947600000000001</v>
      </c>
      <c r="C5956" s="28">
        <v>7.0575936814538895</v>
      </c>
      <c r="D5956" s="28">
        <v>595.15062456920259</v>
      </c>
      <c r="E5956" s="28">
        <v>3004.8440853749557</v>
      </c>
      <c r="F5956" s="28">
        <v>2976.4143351899097</v>
      </c>
      <c r="G5956" s="28">
        <v>28.429750185046238</v>
      </c>
      <c r="H5956" s="28">
        <v>28.429750185046238</v>
      </c>
      <c r="I5956" s="28">
        <v>0</v>
      </c>
      <c r="J5956" s="29">
        <f t="shared" si="93"/>
        <v>633.09822456920256</v>
      </c>
    </row>
    <row r="5957" spans="1:10" s="1" customFormat="1" x14ac:dyDescent="0.25">
      <c r="A5957" s="27">
        <v>3607.0524</v>
      </c>
      <c r="B5957" s="27">
        <v>37.947600000000001</v>
      </c>
      <c r="C5957" s="28">
        <v>7.0575936814538895</v>
      </c>
      <c r="D5957" s="28">
        <v>595.15062456920259</v>
      </c>
      <c r="E5957" s="28">
        <v>3004.8440853749557</v>
      </c>
      <c r="F5957" s="28">
        <v>2977.3400919864271</v>
      </c>
      <c r="G5957" s="28">
        <v>27.503993388528844</v>
      </c>
      <c r="H5957" s="28">
        <v>27.503993388528844</v>
      </c>
      <c r="I5957" s="28">
        <v>0</v>
      </c>
      <c r="J5957" s="29">
        <f t="shared" si="93"/>
        <v>633.09822456920256</v>
      </c>
    </row>
    <row r="5958" spans="1:10" s="1" customFormat="1" x14ac:dyDescent="0.25">
      <c r="A5958" s="27">
        <v>3607.0524</v>
      </c>
      <c r="B5958" s="27">
        <v>37.947600000000001</v>
      </c>
      <c r="C5958" s="28">
        <v>7.0575936814538895</v>
      </c>
      <c r="D5958" s="28">
        <v>595.15062456920259</v>
      </c>
      <c r="E5958" s="28">
        <v>3004.8440853749557</v>
      </c>
      <c r="F5958" s="28">
        <v>2974.9702021993921</v>
      </c>
      <c r="G5958" s="28">
        <v>29.87388317556341</v>
      </c>
      <c r="H5958" s="28">
        <v>29.87388317556341</v>
      </c>
      <c r="I5958" s="28">
        <v>0</v>
      </c>
      <c r="J5958" s="29">
        <f t="shared" si="93"/>
        <v>633.09822456920256</v>
      </c>
    </row>
    <row r="5959" spans="1:10" s="1" customFormat="1" x14ac:dyDescent="0.25">
      <c r="A5959" s="27">
        <v>3607.0524</v>
      </c>
      <c r="B5959" s="27">
        <v>37.947600000000001</v>
      </c>
      <c r="C5959" s="28">
        <v>7.0575936814538895</v>
      </c>
      <c r="D5959" s="28">
        <v>595.15062456920259</v>
      </c>
      <c r="E5959" s="28">
        <v>3004.8440853749557</v>
      </c>
      <c r="F5959" s="28">
        <v>2972.8026636247114</v>
      </c>
      <c r="G5959" s="28">
        <v>32.041421750244446</v>
      </c>
      <c r="H5959" s="28">
        <v>32.041421750244446</v>
      </c>
      <c r="I5959" s="28">
        <v>0</v>
      </c>
      <c r="J5959" s="29">
        <f t="shared" si="93"/>
        <v>633.09822456920256</v>
      </c>
    </row>
    <row r="5960" spans="1:10" s="1" customFormat="1" x14ac:dyDescent="0.25">
      <c r="A5960" s="27">
        <v>3607.0524</v>
      </c>
      <c r="B5960" s="27">
        <v>37.947600000000001</v>
      </c>
      <c r="C5960" s="28">
        <v>7.0575936814538895</v>
      </c>
      <c r="D5960" s="28">
        <v>595.15062456920259</v>
      </c>
      <c r="E5960" s="28">
        <v>3004.8440853749557</v>
      </c>
      <c r="F5960" s="28">
        <v>2973.8159075630406</v>
      </c>
      <c r="G5960" s="28">
        <v>31.028177811915377</v>
      </c>
      <c r="H5960" s="28">
        <v>31.028177811915377</v>
      </c>
      <c r="I5960" s="28">
        <v>0</v>
      </c>
      <c r="J5960" s="29">
        <f t="shared" si="93"/>
        <v>633.09822456920256</v>
      </c>
    </row>
    <row r="5961" spans="1:10" s="1" customFormat="1" x14ac:dyDescent="0.25">
      <c r="A5961" s="27">
        <v>3607.0524</v>
      </c>
      <c r="B5961" s="27">
        <v>37.947600000000001</v>
      </c>
      <c r="C5961" s="28">
        <v>7.0575936814538895</v>
      </c>
      <c r="D5961" s="28">
        <v>595.15062456920259</v>
      </c>
      <c r="E5961" s="28">
        <v>3004.8440853749557</v>
      </c>
      <c r="F5961" s="28">
        <v>2973.8269178495948</v>
      </c>
      <c r="G5961" s="28">
        <v>31.017167525360847</v>
      </c>
      <c r="H5961" s="28">
        <v>31.017167525360847</v>
      </c>
      <c r="I5961" s="28">
        <v>0</v>
      </c>
      <c r="J5961" s="29">
        <f t="shared" si="93"/>
        <v>633.09822456920256</v>
      </c>
    </row>
    <row r="5962" spans="1:10" s="1" customFormat="1" x14ac:dyDescent="0.25">
      <c r="A5962" s="27">
        <v>3607.0524</v>
      </c>
      <c r="B5962" s="27">
        <v>37.947600000000001</v>
      </c>
      <c r="C5962" s="28">
        <v>7.0575936814538895</v>
      </c>
      <c r="D5962" s="28">
        <v>595.15062456920259</v>
      </c>
      <c r="E5962" s="28">
        <v>3004.8440853749557</v>
      </c>
      <c r="F5962" s="28">
        <v>2973.3019949987247</v>
      </c>
      <c r="G5962" s="28">
        <v>31.542090376230881</v>
      </c>
      <c r="H5962" s="28">
        <v>31.542090376230881</v>
      </c>
      <c r="I5962" s="28">
        <v>0</v>
      </c>
      <c r="J5962" s="29">
        <f t="shared" si="93"/>
        <v>633.09822456920256</v>
      </c>
    </row>
    <row r="5963" spans="1:10" s="1" customFormat="1" x14ac:dyDescent="0.25">
      <c r="A5963" s="27">
        <v>3607.0524</v>
      </c>
      <c r="B5963" s="27">
        <v>37.947600000000001</v>
      </c>
      <c r="C5963" s="28">
        <v>7.0575936814538895</v>
      </c>
      <c r="D5963" s="28">
        <v>595.15062456920259</v>
      </c>
      <c r="E5963" s="28">
        <v>3004.8440853749557</v>
      </c>
      <c r="F5963" s="28">
        <v>2976.8264769974235</v>
      </c>
      <c r="G5963" s="28">
        <v>28.017608377532067</v>
      </c>
      <c r="H5963" s="28">
        <v>28.017608377532067</v>
      </c>
      <c r="I5963" s="28">
        <v>0</v>
      </c>
      <c r="J5963" s="29">
        <f t="shared" si="93"/>
        <v>633.09822456920256</v>
      </c>
    </row>
    <row r="5964" spans="1:10" s="1" customFormat="1" x14ac:dyDescent="0.25">
      <c r="A5964" s="27">
        <v>3607.0524</v>
      </c>
      <c r="B5964" s="27">
        <v>37.947600000000001</v>
      </c>
      <c r="C5964" s="28">
        <v>7.0575936814538895</v>
      </c>
      <c r="D5964" s="28">
        <v>595.15062456920259</v>
      </c>
      <c r="E5964" s="28">
        <v>3004.8440853749557</v>
      </c>
      <c r="F5964" s="28">
        <v>2979.7421199071882</v>
      </c>
      <c r="G5964" s="28">
        <v>25.101965467767542</v>
      </c>
      <c r="H5964" s="28">
        <v>25.101965467767542</v>
      </c>
      <c r="I5964" s="28">
        <v>0</v>
      </c>
      <c r="J5964" s="29">
        <f t="shared" si="93"/>
        <v>633.09822456920256</v>
      </c>
    </row>
    <row r="5965" spans="1:10" s="1" customFormat="1" x14ac:dyDescent="0.25">
      <c r="A5965" s="27">
        <v>3607.0524</v>
      </c>
      <c r="B5965" s="27">
        <v>37.947600000000001</v>
      </c>
      <c r="C5965" s="28">
        <v>7.0575936814538895</v>
      </c>
      <c r="D5965" s="28">
        <v>595.15062456920259</v>
      </c>
      <c r="E5965" s="28">
        <v>3004.8440853749557</v>
      </c>
      <c r="F5965" s="28">
        <v>2972.9666276217799</v>
      </c>
      <c r="G5965" s="28">
        <v>31.87745775317563</v>
      </c>
      <c r="H5965" s="28">
        <v>31.87745775317563</v>
      </c>
      <c r="I5965" s="28">
        <v>0</v>
      </c>
      <c r="J5965" s="29">
        <f t="shared" si="93"/>
        <v>633.09822456920256</v>
      </c>
    </row>
    <row r="5966" spans="1:10" s="1" customFormat="1" x14ac:dyDescent="0.25">
      <c r="A5966" s="27">
        <v>3607.0524</v>
      </c>
      <c r="B5966" s="27">
        <v>37.947600000000001</v>
      </c>
      <c r="C5966" s="28">
        <v>7.0575936814538895</v>
      </c>
      <c r="D5966" s="28">
        <v>595.15062456920259</v>
      </c>
      <c r="E5966" s="28">
        <v>3004.8440853749557</v>
      </c>
      <c r="F5966" s="28">
        <v>2975.0728656821307</v>
      </c>
      <c r="G5966" s="28">
        <v>29.77121969282522</v>
      </c>
      <c r="H5966" s="28">
        <v>29.77121969282522</v>
      </c>
      <c r="I5966" s="28">
        <v>0</v>
      </c>
      <c r="J5966" s="29">
        <f t="shared" si="93"/>
        <v>633.09822456920256</v>
      </c>
    </row>
    <row r="5967" spans="1:10" s="1" customFormat="1" x14ac:dyDescent="0.25">
      <c r="A5967" s="27">
        <v>3607.0524</v>
      </c>
      <c r="B5967" s="27">
        <v>37.947600000000001</v>
      </c>
      <c r="C5967" s="28">
        <v>7.0575936814538895</v>
      </c>
      <c r="D5967" s="28">
        <v>595.15062456920259</v>
      </c>
      <c r="E5967" s="28">
        <v>3004.8440853749557</v>
      </c>
      <c r="F5967" s="28">
        <v>2974.7785636982812</v>
      </c>
      <c r="G5967" s="28">
        <v>30.065521676674692</v>
      </c>
      <c r="H5967" s="28">
        <v>30.065521676674692</v>
      </c>
      <c r="I5967" s="28">
        <v>0</v>
      </c>
      <c r="J5967" s="29">
        <f t="shared" si="93"/>
        <v>633.09822456920256</v>
      </c>
    </row>
    <row r="5968" spans="1:10" s="1" customFormat="1" x14ac:dyDescent="0.25">
      <c r="A5968" s="27">
        <v>3607.0524</v>
      </c>
      <c r="B5968" s="27">
        <v>37.947600000000001</v>
      </c>
      <c r="C5968" s="28">
        <v>7.0575936814538895</v>
      </c>
      <c r="D5968" s="28">
        <v>595.15062456920259</v>
      </c>
      <c r="E5968" s="28">
        <v>3004.8440853749557</v>
      </c>
      <c r="F5968" s="28">
        <v>2981.9730420233859</v>
      </c>
      <c r="G5968" s="28">
        <v>22.871043351569888</v>
      </c>
      <c r="H5968" s="28">
        <v>22.871043351569888</v>
      </c>
      <c r="I5968" s="28">
        <v>0</v>
      </c>
      <c r="J5968" s="29">
        <f t="shared" si="93"/>
        <v>633.09822456920256</v>
      </c>
    </row>
    <row r="5969" spans="1:10" s="1" customFormat="1" x14ac:dyDescent="0.25">
      <c r="A5969" s="27">
        <v>3607.0524</v>
      </c>
      <c r="B5969" s="27">
        <v>37.947600000000001</v>
      </c>
      <c r="C5969" s="28">
        <v>7.0575936814538895</v>
      </c>
      <c r="D5969" s="28">
        <v>595.15062456920259</v>
      </c>
      <c r="E5969" s="28">
        <v>3004.8440853749557</v>
      </c>
      <c r="F5969" s="28">
        <v>2981.6123807448971</v>
      </c>
      <c r="G5969" s="28">
        <v>23.231704630058822</v>
      </c>
      <c r="H5969" s="28">
        <v>23.231704630058822</v>
      </c>
      <c r="I5969" s="28">
        <v>0</v>
      </c>
      <c r="J5969" s="29">
        <f t="shared" si="93"/>
        <v>633.09822456920256</v>
      </c>
    </row>
    <row r="5970" spans="1:10" s="1" customFormat="1" x14ac:dyDescent="0.25">
      <c r="A5970" s="27">
        <v>3607.0524</v>
      </c>
      <c r="B5970" s="27">
        <v>37.947600000000001</v>
      </c>
      <c r="C5970" s="28">
        <v>7.0575936814538895</v>
      </c>
      <c r="D5970" s="28">
        <v>595.15062456920259</v>
      </c>
      <c r="E5970" s="28">
        <v>3004.8440853749557</v>
      </c>
      <c r="F5970" s="28">
        <v>2981.324030267293</v>
      </c>
      <c r="G5970" s="28">
        <v>23.5200551076626</v>
      </c>
      <c r="H5970" s="28">
        <v>23.5200551076626</v>
      </c>
      <c r="I5970" s="28">
        <v>0</v>
      </c>
      <c r="J5970" s="29">
        <f t="shared" si="93"/>
        <v>633.09822456920256</v>
      </c>
    </row>
    <row r="5971" spans="1:10" s="1" customFormat="1" x14ac:dyDescent="0.25">
      <c r="A5971" s="27">
        <v>3607.0524</v>
      </c>
      <c r="B5971" s="27">
        <v>37.947600000000001</v>
      </c>
      <c r="C5971" s="28">
        <v>7.0575936814538895</v>
      </c>
      <c r="D5971" s="28">
        <v>595.15062456920259</v>
      </c>
      <c r="E5971" s="28">
        <v>3004.8440853749557</v>
      </c>
      <c r="F5971" s="28">
        <v>2984.1081448890277</v>
      </c>
      <c r="G5971" s="28">
        <v>20.735940485927873</v>
      </c>
      <c r="H5971" s="28">
        <v>20.735940485927873</v>
      </c>
      <c r="I5971" s="28">
        <v>0</v>
      </c>
      <c r="J5971" s="29">
        <f t="shared" si="93"/>
        <v>633.09822456920256</v>
      </c>
    </row>
    <row r="5972" spans="1:10" s="1" customFormat="1" x14ac:dyDescent="0.25">
      <c r="A5972" s="27">
        <v>3607.0524</v>
      </c>
      <c r="B5972" s="27">
        <v>37.947600000000001</v>
      </c>
      <c r="C5972" s="28">
        <v>7.0575936814538895</v>
      </c>
      <c r="D5972" s="28">
        <v>595.15062456920259</v>
      </c>
      <c r="E5972" s="28">
        <v>3004.8440853749557</v>
      </c>
      <c r="F5972" s="28">
        <v>2980.0230310019847</v>
      </c>
      <c r="G5972" s="28">
        <v>24.821054372970881</v>
      </c>
      <c r="H5972" s="28">
        <v>24.821054372970881</v>
      </c>
      <c r="I5972" s="28">
        <v>0</v>
      </c>
      <c r="J5972" s="29">
        <f t="shared" si="93"/>
        <v>633.09822456920256</v>
      </c>
    </row>
    <row r="5973" spans="1:10" s="1" customFormat="1" x14ac:dyDescent="0.25">
      <c r="A5973" s="27">
        <v>3607.0524</v>
      </c>
      <c r="B5973" s="27">
        <v>37.947600000000001</v>
      </c>
      <c r="C5973" s="28">
        <v>7.0575936814538895</v>
      </c>
      <c r="D5973" s="28">
        <v>595.15062456920259</v>
      </c>
      <c r="E5973" s="28">
        <v>3004.8440853749557</v>
      </c>
      <c r="F5973" s="28">
        <v>2980.2798384964863</v>
      </c>
      <c r="G5973" s="28">
        <v>24.56424687846927</v>
      </c>
      <c r="H5973" s="28">
        <v>24.56424687846927</v>
      </c>
      <c r="I5973" s="28">
        <v>0</v>
      </c>
      <c r="J5973" s="29">
        <f t="shared" si="93"/>
        <v>633.09822456920256</v>
      </c>
    </row>
    <row r="5974" spans="1:10" s="1" customFormat="1" x14ac:dyDescent="0.25">
      <c r="A5974" s="27">
        <v>3607.0524</v>
      </c>
      <c r="B5974" s="27">
        <v>37.947600000000001</v>
      </c>
      <c r="C5974" s="28">
        <v>7.0575936814538895</v>
      </c>
      <c r="D5974" s="28">
        <v>595.15062456920259</v>
      </c>
      <c r="E5974" s="28">
        <v>3004.8440853749557</v>
      </c>
      <c r="F5974" s="28">
        <v>2982.8003013915372</v>
      </c>
      <c r="G5974" s="28">
        <v>22.043783983418695</v>
      </c>
      <c r="H5974" s="28">
        <v>22.043783983418695</v>
      </c>
      <c r="I5974" s="28">
        <v>0</v>
      </c>
      <c r="J5974" s="29">
        <f t="shared" si="93"/>
        <v>633.09822456920256</v>
      </c>
    </row>
    <row r="5975" spans="1:10" s="1" customFormat="1" x14ac:dyDescent="0.25">
      <c r="A5975" s="27">
        <v>3607.0524</v>
      </c>
      <c r="B5975" s="27">
        <v>37.947600000000001</v>
      </c>
      <c r="C5975" s="28">
        <v>7.0575936814538895</v>
      </c>
      <c r="D5975" s="28">
        <v>595.15062456920259</v>
      </c>
      <c r="E5975" s="28">
        <v>3004.8440853749557</v>
      </c>
      <c r="F5975" s="28">
        <v>2981.1097760424482</v>
      </c>
      <c r="G5975" s="28">
        <v>23.734309332507515</v>
      </c>
      <c r="H5975" s="28">
        <v>23.734309332507515</v>
      </c>
      <c r="I5975" s="28">
        <v>0</v>
      </c>
      <c r="J5975" s="29">
        <f t="shared" si="93"/>
        <v>633.09822456920256</v>
      </c>
    </row>
    <row r="5976" spans="1:10" s="1" customFormat="1" x14ac:dyDescent="0.25">
      <c r="A5976" s="27">
        <v>3607.0524</v>
      </c>
      <c r="B5976" s="27">
        <v>37.947600000000001</v>
      </c>
      <c r="C5976" s="28">
        <v>7.0575936814538895</v>
      </c>
      <c r="D5976" s="28">
        <v>595.15062456920259</v>
      </c>
      <c r="E5976" s="28">
        <v>3004.8440853749557</v>
      </c>
      <c r="F5976" s="28">
        <v>2980.6663888271441</v>
      </c>
      <c r="G5976" s="28">
        <v>24.177696547811575</v>
      </c>
      <c r="H5976" s="28">
        <v>24.177696547811575</v>
      </c>
      <c r="I5976" s="28">
        <v>0</v>
      </c>
      <c r="J5976" s="29">
        <f t="shared" si="93"/>
        <v>633.09822456920256</v>
      </c>
    </row>
    <row r="5977" spans="1:10" s="1" customFormat="1" x14ac:dyDescent="0.25">
      <c r="A5977" s="27">
        <v>3607.0524</v>
      </c>
      <c r="B5977" s="27">
        <v>37.947600000000001</v>
      </c>
      <c r="C5977" s="28">
        <v>7.0575936814538895</v>
      </c>
      <c r="D5977" s="28">
        <v>595.15062456920259</v>
      </c>
      <c r="E5977" s="28">
        <v>3004.8440853749557</v>
      </c>
      <c r="F5977" s="28">
        <v>2976.9103932354878</v>
      </c>
      <c r="G5977" s="28">
        <v>27.933692139467809</v>
      </c>
      <c r="H5977" s="28">
        <v>27.933692139467809</v>
      </c>
      <c r="I5977" s="28">
        <v>0</v>
      </c>
      <c r="J5977" s="29">
        <f t="shared" si="93"/>
        <v>633.09822456920256</v>
      </c>
    </row>
    <row r="5978" spans="1:10" s="1" customFormat="1" x14ac:dyDescent="0.25">
      <c r="A5978" s="27">
        <v>3607.0524</v>
      </c>
      <c r="B5978" s="27">
        <v>37.947600000000001</v>
      </c>
      <c r="C5978" s="28">
        <v>7.0575936814538895</v>
      </c>
      <c r="D5978" s="28">
        <v>595.15062456920259</v>
      </c>
      <c r="E5978" s="28">
        <v>3004.8440853749557</v>
      </c>
      <c r="F5978" s="28">
        <v>2980.7259038896009</v>
      </c>
      <c r="G5978" s="28">
        <v>24.118181485354651</v>
      </c>
      <c r="H5978" s="28">
        <v>24.118181485354651</v>
      </c>
      <c r="I5978" s="28">
        <v>0</v>
      </c>
      <c r="J5978" s="29">
        <f t="shared" si="93"/>
        <v>633.09822456920256</v>
      </c>
    </row>
    <row r="5979" spans="1:10" s="1" customFormat="1" x14ac:dyDescent="0.25">
      <c r="A5979" s="27">
        <v>3607.0524</v>
      </c>
      <c r="B5979" s="27">
        <v>37.947600000000001</v>
      </c>
      <c r="C5979" s="28">
        <v>7.0575936814538895</v>
      </c>
      <c r="D5979" s="28">
        <v>595.15062456920259</v>
      </c>
      <c r="E5979" s="28">
        <v>3004.8440853749557</v>
      </c>
      <c r="F5979" s="28">
        <v>2978.4914108696562</v>
      </c>
      <c r="G5979" s="28">
        <v>26.352674505299724</v>
      </c>
      <c r="H5979" s="28">
        <v>26.352674505299724</v>
      </c>
      <c r="I5979" s="28">
        <v>0</v>
      </c>
      <c r="J5979" s="29">
        <f t="shared" si="93"/>
        <v>633.09822456920256</v>
      </c>
    </row>
    <row r="5980" spans="1:10" s="1" customFormat="1" x14ac:dyDescent="0.25">
      <c r="A5980" s="27">
        <v>3607.0524</v>
      </c>
      <c r="B5980" s="27">
        <v>37.947600000000001</v>
      </c>
      <c r="C5980" s="28">
        <v>7.0575936814538895</v>
      </c>
      <c r="D5980" s="28">
        <v>595.15062456920259</v>
      </c>
      <c r="E5980" s="28">
        <v>3004.8440853749557</v>
      </c>
      <c r="F5980" s="28">
        <v>2981.1734571592769</v>
      </c>
      <c r="G5980" s="28">
        <v>23.670628215678612</v>
      </c>
      <c r="H5980" s="28">
        <v>23.670628215678612</v>
      </c>
      <c r="I5980" s="28">
        <v>0</v>
      </c>
      <c r="J5980" s="29">
        <f t="shared" si="93"/>
        <v>633.09822456920256</v>
      </c>
    </row>
    <row r="5981" spans="1:10" s="1" customFormat="1" x14ac:dyDescent="0.25">
      <c r="A5981" s="27">
        <v>3607.0524</v>
      </c>
      <c r="B5981" s="27">
        <v>37.947600000000001</v>
      </c>
      <c r="C5981" s="28">
        <v>7.0575936814538895</v>
      </c>
      <c r="D5981" s="28">
        <v>595.15062456920259</v>
      </c>
      <c r="E5981" s="28">
        <v>3004.8440853749557</v>
      </c>
      <c r="F5981" s="28">
        <v>2978.5006357043367</v>
      </c>
      <c r="G5981" s="28">
        <v>26.343449670618899</v>
      </c>
      <c r="H5981" s="28">
        <v>26.343449670618899</v>
      </c>
      <c r="I5981" s="28">
        <v>0</v>
      </c>
      <c r="J5981" s="29">
        <f t="shared" si="93"/>
        <v>633.09822456920256</v>
      </c>
    </row>
    <row r="5982" spans="1:10" s="1" customFormat="1" x14ac:dyDescent="0.25">
      <c r="A5982" s="27">
        <v>3607.0524</v>
      </c>
      <c r="B5982" s="27">
        <v>37.947600000000001</v>
      </c>
      <c r="C5982" s="28">
        <v>7.0575936814538895</v>
      </c>
      <c r="D5982" s="28">
        <v>595.15062456920259</v>
      </c>
      <c r="E5982" s="28">
        <v>3004.8440853749557</v>
      </c>
      <c r="F5982" s="28">
        <v>2978.1375938233496</v>
      </c>
      <c r="G5982" s="28">
        <v>26.706491551606117</v>
      </c>
      <c r="H5982" s="28">
        <v>26.706491551606117</v>
      </c>
      <c r="I5982" s="28">
        <v>0</v>
      </c>
      <c r="J5982" s="29">
        <f t="shared" si="93"/>
        <v>633.09822456920256</v>
      </c>
    </row>
    <row r="5983" spans="1:10" s="1" customFormat="1" x14ac:dyDescent="0.25">
      <c r="A5983" s="27">
        <v>3627.4232999999999</v>
      </c>
      <c r="B5983" s="27">
        <v>17.576699999999999</v>
      </c>
      <c r="C5983" s="28">
        <v>3.2688648054463454</v>
      </c>
      <c r="D5983" s="28">
        <v>281.49850846311341</v>
      </c>
      <c r="E5983" s="28">
        <v>3342.6557459348069</v>
      </c>
      <c r="F5983" s="28">
        <v>3165.2800295413244</v>
      </c>
      <c r="G5983" s="28">
        <v>177.37571639348229</v>
      </c>
      <c r="H5983" s="28">
        <v>12.949287289376711</v>
      </c>
      <c r="I5983" s="28">
        <v>164.42642910410558</v>
      </c>
      <c r="J5983" s="29">
        <f t="shared" si="93"/>
        <v>299.07520846311343</v>
      </c>
    </row>
    <row r="5984" spans="1:10" s="1" customFormat="1" x14ac:dyDescent="0.25">
      <c r="A5984" s="27">
        <v>3607.0524</v>
      </c>
      <c r="B5984" s="27">
        <v>37.947600000000001</v>
      </c>
      <c r="C5984" s="28">
        <v>7.0575936814538895</v>
      </c>
      <c r="D5984" s="28">
        <v>595.15062456920259</v>
      </c>
      <c r="E5984" s="28">
        <v>3004.8440853749557</v>
      </c>
      <c r="F5984" s="28">
        <v>2976.3173256381046</v>
      </c>
      <c r="G5984" s="28">
        <v>28.52675973685102</v>
      </c>
      <c r="H5984" s="28">
        <v>28.52675973685102</v>
      </c>
      <c r="I5984" s="28">
        <v>0</v>
      </c>
      <c r="J5984" s="29">
        <f t="shared" si="93"/>
        <v>633.09822456920256</v>
      </c>
    </row>
    <row r="5985" spans="1:10" s="1" customFormat="1" x14ac:dyDescent="0.25">
      <c r="A5985" s="27">
        <v>3607.0524</v>
      </c>
      <c r="B5985" s="27">
        <v>37.947600000000001</v>
      </c>
      <c r="C5985" s="28">
        <v>7.0575936814538895</v>
      </c>
      <c r="D5985" s="28">
        <v>595.15062456920259</v>
      </c>
      <c r="E5985" s="28">
        <v>3004.8440853749557</v>
      </c>
      <c r="F5985" s="28">
        <v>2982.3872668580862</v>
      </c>
      <c r="G5985" s="28">
        <v>22.456818516869724</v>
      </c>
      <c r="H5985" s="28">
        <v>22.456818516869724</v>
      </c>
      <c r="I5985" s="28">
        <v>0</v>
      </c>
      <c r="J5985" s="29">
        <f t="shared" si="93"/>
        <v>633.09822456920256</v>
      </c>
    </row>
    <row r="5986" spans="1:10" s="1" customFormat="1" x14ac:dyDescent="0.25">
      <c r="A5986" s="27">
        <v>3607.0524</v>
      </c>
      <c r="B5986" s="27">
        <v>37.947600000000001</v>
      </c>
      <c r="C5986" s="28">
        <v>7.0575936814538895</v>
      </c>
      <c r="D5986" s="28">
        <v>595.15062456920259</v>
      </c>
      <c r="E5986" s="28">
        <v>3004.8440853749557</v>
      </c>
      <c r="F5986" s="28">
        <v>2976.0590302670416</v>
      </c>
      <c r="G5986" s="28">
        <v>28.785055107914054</v>
      </c>
      <c r="H5986" s="28">
        <v>28.785055107914054</v>
      </c>
      <c r="I5986" s="28">
        <v>0</v>
      </c>
      <c r="J5986" s="29">
        <f t="shared" si="93"/>
        <v>633.09822456920256</v>
      </c>
    </row>
    <row r="5987" spans="1:10" s="1" customFormat="1" x14ac:dyDescent="0.25">
      <c r="A5987" s="27">
        <v>3607.0524</v>
      </c>
      <c r="B5987" s="27">
        <v>37.947600000000001</v>
      </c>
      <c r="C5987" s="28">
        <v>7.0575936814538895</v>
      </c>
      <c r="D5987" s="28">
        <v>595.15062456920259</v>
      </c>
      <c r="E5987" s="28">
        <v>3004.8440853749557</v>
      </c>
      <c r="F5987" s="28">
        <v>2980.8859994076101</v>
      </c>
      <c r="G5987" s="28">
        <v>23.958085967345539</v>
      </c>
      <c r="H5987" s="28">
        <v>23.958085967345539</v>
      </c>
      <c r="I5987" s="28">
        <v>0</v>
      </c>
      <c r="J5987" s="29">
        <f t="shared" si="93"/>
        <v>633.09822456920256</v>
      </c>
    </row>
    <row r="5988" spans="1:10" s="1" customFormat="1" x14ac:dyDescent="0.25">
      <c r="A5988" s="27">
        <v>3607.0524</v>
      </c>
      <c r="B5988" s="27">
        <v>37.947600000000001</v>
      </c>
      <c r="C5988" s="28">
        <v>7.0575936814538895</v>
      </c>
      <c r="D5988" s="28">
        <v>595.15062456920259</v>
      </c>
      <c r="E5988" s="28">
        <v>3004.8440853749557</v>
      </c>
      <c r="F5988" s="28">
        <v>2974.9469913250341</v>
      </c>
      <c r="G5988" s="28">
        <v>29.897094049921609</v>
      </c>
      <c r="H5988" s="28">
        <v>29.897094049921609</v>
      </c>
      <c r="I5988" s="28">
        <v>0</v>
      </c>
      <c r="J5988" s="29">
        <f t="shared" si="93"/>
        <v>633.09822456920256</v>
      </c>
    </row>
    <row r="5989" spans="1:10" s="1" customFormat="1" x14ac:dyDescent="0.25">
      <c r="A5989" s="27">
        <v>3607.0524</v>
      </c>
      <c r="B5989" s="27">
        <v>37.947600000000001</v>
      </c>
      <c r="C5989" s="28">
        <v>7.0575936814538895</v>
      </c>
      <c r="D5989" s="28">
        <v>595.15062456920259</v>
      </c>
      <c r="E5989" s="28">
        <v>3004.8440853749557</v>
      </c>
      <c r="F5989" s="28">
        <v>2981.19726318426</v>
      </c>
      <c r="G5989" s="28">
        <v>23.646822190695843</v>
      </c>
      <c r="H5989" s="28">
        <v>23.646822190695843</v>
      </c>
      <c r="I5989" s="28">
        <v>0</v>
      </c>
      <c r="J5989" s="29">
        <f t="shared" si="93"/>
        <v>633.09822456920256</v>
      </c>
    </row>
    <row r="5990" spans="1:10" s="1" customFormat="1" x14ac:dyDescent="0.25">
      <c r="A5990" s="27">
        <v>3607.0524</v>
      </c>
      <c r="B5990" s="27">
        <v>37.947600000000001</v>
      </c>
      <c r="C5990" s="28">
        <v>7.0575936814538895</v>
      </c>
      <c r="D5990" s="28">
        <v>595.15062456920259</v>
      </c>
      <c r="E5990" s="28">
        <v>3004.8440853749557</v>
      </c>
      <c r="F5990" s="28">
        <v>2980.5059957338226</v>
      </c>
      <c r="G5990" s="28">
        <v>24.338089641132971</v>
      </c>
      <c r="H5990" s="28">
        <v>24.338089641132971</v>
      </c>
      <c r="I5990" s="28">
        <v>0</v>
      </c>
      <c r="J5990" s="29">
        <f t="shared" si="93"/>
        <v>633.09822456920256</v>
      </c>
    </row>
    <row r="5991" spans="1:10" s="1" customFormat="1" x14ac:dyDescent="0.25">
      <c r="A5991" s="27">
        <v>3607.0524</v>
      </c>
      <c r="B5991" s="27">
        <v>37.947600000000001</v>
      </c>
      <c r="C5991" s="28">
        <v>7.0575936814538895</v>
      </c>
      <c r="D5991" s="28">
        <v>595.15062456920259</v>
      </c>
      <c r="E5991" s="28">
        <v>3004.8440853749557</v>
      </c>
      <c r="F5991" s="28">
        <v>2981.2892139557557</v>
      </c>
      <c r="G5991" s="28">
        <v>23.554871419199898</v>
      </c>
      <c r="H5991" s="28">
        <v>23.554871419199898</v>
      </c>
      <c r="I5991" s="28">
        <v>0</v>
      </c>
      <c r="J5991" s="29">
        <f t="shared" si="93"/>
        <v>633.09822456920256</v>
      </c>
    </row>
    <row r="5992" spans="1:10" s="1" customFormat="1" x14ac:dyDescent="0.25">
      <c r="A5992" s="27">
        <v>3607.0524</v>
      </c>
      <c r="B5992" s="27">
        <v>37.947600000000001</v>
      </c>
      <c r="C5992" s="28">
        <v>7.0575936814538895</v>
      </c>
      <c r="D5992" s="28">
        <v>595.15062456920259</v>
      </c>
      <c r="E5992" s="28">
        <v>3004.8440853749557</v>
      </c>
      <c r="F5992" s="28">
        <v>2984.6708598045579</v>
      </c>
      <c r="G5992" s="28">
        <v>20.173225570397694</v>
      </c>
      <c r="H5992" s="28">
        <v>20.173225570397694</v>
      </c>
      <c r="I5992" s="28">
        <v>0</v>
      </c>
      <c r="J5992" s="29">
        <f t="shared" si="93"/>
        <v>633.09822456920256</v>
      </c>
    </row>
    <row r="5993" spans="1:10" s="1" customFormat="1" x14ac:dyDescent="0.25">
      <c r="A5993" s="27">
        <v>3607.0524</v>
      </c>
      <c r="B5993" s="27">
        <v>37.947600000000001</v>
      </c>
      <c r="C5993" s="28">
        <v>7.0575936814538895</v>
      </c>
      <c r="D5993" s="28">
        <v>595.15062456920259</v>
      </c>
      <c r="E5993" s="28">
        <v>3004.8440853749557</v>
      </c>
      <c r="F5993" s="28">
        <v>2980.0751066816347</v>
      </c>
      <c r="G5993" s="28">
        <v>24.768978693321078</v>
      </c>
      <c r="H5993" s="28">
        <v>24.768978693321078</v>
      </c>
      <c r="I5993" s="28">
        <v>0</v>
      </c>
      <c r="J5993" s="29">
        <f t="shared" si="93"/>
        <v>633.09822456920256</v>
      </c>
    </row>
    <row r="5994" spans="1:10" s="1" customFormat="1" x14ac:dyDescent="0.25">
      <c r="A5994" s="27">
        <v>3607.0524</v>
      </c>
      <c r="B5994" s="27">
        <v>37.947600000000001</v>
      </c>
      <c r="C5994" s="28">
        <v>7.0575936814538895</v>
      </c>
      <c r="D5994" s="28">
        <v>595.15062456920259</v>
      </c>
      <c r="E5994" s="28">
        <v>3004.8440853749557</v>
      </c>
      <c r="F5994" s="28">
        <v>2977.8944747932132</v>
      </c>
      <c r="G5994" s="28">
        <v>26.949610581742633</v>
      </c>
      <c r="H5994" s="28">
        <v>26.949610581742633</v>
      </c>
      <c r="I5994" s="28">
        <v>0</v>
      </c>
      <c r="J5994" s="29">
        <f t="shared" si="93"/>
        <v>633.09822456920256</v>
      </c>
    </row>
    <row r="5995" spans="1:10" s="1" customFormat="1" x14ac:dyDescent="0.25">
      <c r="A5995" s="27">
        <v>3607.0524</v>
      </c>
      <c r="B5995" s="27">
        <v>37.947600000000001</v>
      </c>
      <c r="C5995" s="28">
        <v>7.0575936814538895</v>
      </c>
      <c r="D5995" s="28">
        <v>595.15062456920259</v>
      </c>
      <c r="E5995" s="28">
        <v>3004.8440853749557</v>
      </c>
      <c r="F5995" s="28">
        <v>2983.27999279494</v>
      </c>
      <c r="G5995" s="28">
        <v>21.564092580015917</v>
      </c>
      <c r="H5995" s="28">
        <v>21.564092580015917</v>
      </c>
      <c r="I5995" s="28">
        <v>0</v>
      </c>
      <c r="J5995" s="29">
        <f t="shared" si="93"/>
        <v>633.09822456920256</v>
      </c>
    </row>
    <row r="5996" spans="1:10" s="1" customFormat="1" x14ac:dyDescent="0.25">
      <c r="A5996" s="27">
        <v>3607.0524</v>
      </c>
      <c r="B5996" s="27">
        <v>37.947600000000001</v>
      </c>
      <c r="C5996" s="28">
        <v>7.0575936814538895</v>
      </c>
      <c r="D5996" s="28">
        <v>595.15062456920259</v>
      </c>
      <c r="E5996" s="28">
        <v>3004.8440853749557</v>
      </c>
      <c r="F5996" s="28">
        <v>2984.2405659029946</v>
      </c>
      <c r="G5996" s="28">
        <v>20.603519471961228</v>
      </c>
      <c r="H5996" s="28">
        <v>20.603519471961228</v>
      </c>
      <c r="I5996" s="28">
        <v>0</v>
      </c>
      <c r="J5996" s="29">
        <f t="shared" si="93"/>
        <v>633.09822456920256</v>
      </c>
    </row>
    <row r="5997" spans="1:10" s="1" customFormat="1" x14ac:dyDescent="0.25">
      <c r="A5997" s="27">
        <v>3607.0524</v>
      </c>
      <c r="B5997" s="27">
        <v>37.947600000000001</v>
      </c>
      <c r="C5997" s="28">
        <v>7.0575936814538895</v>
      </c>
      <c r="D5997" s="28">
        <v>595.15062456920259</v>
      </c>
      <c r="E5997" s="28">
        <v>3004.8440853749557</v>
      </c>
      <c r="F5997" s="28">
        <v>2980.1045666375508</v>
      </c>
      <c r="G5997" s="28">
        <v>24.739518737404897</v>
      </c>
      <c r="H5997" s="28">
        <v>24.739518737404897</v>
      </c>
      <c r="I5997" s="28">
        <v>0</v>
      </c>
      <c r="J5997" s="29">
        <f t="shared" si="93"/>
        <v>633.09822456920256</v>
      </c>
    </row>
    <row r="5998" spans="1:10" s="1" customFormat="1" x14ac:dyDescent="0.25">
      <c r="A5998" s="27">
        <v>3607.0524</v>
      </c>
      <c r="B5998" s="27">
        <v>37.947600000000001</v>
      </c>
      <c r="C5998" s="28">
        <v>7.0575936814538895</v>
      </c>
      <c r="D5998" s="28">
        <v>595.15062456920259</v>
      </c>
      <c r="E5998" s="28">
        <v>3004.8440853749557</v>
      </c>
      <c r="F5998" s="28">
        <v>2978.7300662701082</v>
      </c>
      <c r="G5998" s="28">
        <v>26.114019104847472</v>
      </c>
      <c r="H5998" s="28">
        <v>26.114019104847472</v>
      </c>
      <c r="I5998" s="28">
        <v>0</v>
      </c>
      <c r="J5998" s="29">
        <f t="shared" si="93"/>
        <v>633.09822456920256</v>
      </c>
    </row>
    <row r="5999" spans="1:10" s="1" customFormat="1" x14ac:dyDescent="0.25">
      <c r="A5999" s="27">
        <v>3607.0524</v>
      </c>
      <c r="B5999" s="27">
        <v>37.947600000000001</v>
      </c>
      <c r="C5999" s="28">
        <v>7.0575936814538895</v>
      </c>
      <c r="D5999" s="28">
        <v>595.15062456920259</v>
      </c>
      <c r="E5999" s="28">
        <v>3004.8440853749557</v>
      </c>
      <c r="F5999" s="28">
        <v>2978.5482477543023</v>
      </c>
      <c r="G5999" s="28">
        <v>26.295837620653362</v>
      </c>
      <c r="H5999" s="28">
        <v>26.295837620653362</v>
      </c>
      <c r="I5999" s="28">
        <v>0</v>
      </c>
      <c r="J5999" s="29">
        <f t="shared" si="93"/>
        <v>633.09822456920256</v>
      </c>
    </row>
    <row r="6000" spans="1:10" s="1" customFormat="1" x14ac:dyDescent="0.25">
      <c r="A6000" s="27">
        <v>3607.0524</v>
      </c>
      <c r="B6000" s="27">
        <v>37.947600000000001</v>
      </c>
      <c r="C6000" s="28">
        <v>7.0575936814538895</v>
      </c>
      <c r="D6000" s="28">
        <v>595.15062456920259</v>
      </c>
      <c r="E6000" s="28">
        <v>3004.8440853749557</v>
      </c>
      <c r="F6000" s="28">
        <v>2984.2322337942505</v>
      </c>
      <c r="G6000" s="28">
        <v>20.611851580705196</v>
      </c>
      <c r="H6000" s="28">
        <v>20.611851580705196</v>
      </c>
      <c r="I6000" s="28">
        <v>0</v>
      </c>
      <c r="J6000" s="29">
        <f t="shared" si="93"/>
        <v>633.09822456920256</v>
      </c>
    </row>
    <row r="6001" spans="1:10" s="1" customFormat="1" x14ac:dyDescent="0.25">
      <c r="A6001" s="27">
        <v>3607.0524</v>
      </c>
      <c r="B6001" s="27">
        <v>37.947600000000001</v>
      </c>
      <c r="C6001" s="28">
        <v>7.0575936814538895</v>
      </c>
      <c r="D6001" s="28">
        <v>595.15062456920259</v>
      </c>
      <c r="E6001" s="28">
        <v>3004.8440853749557</v>
      </c>
      <c r="F6001" s="28">
        <v>2979.1844637719669</v>
      </c>
      <c r="G6001" s="28">
        <v>25.659621602988885</v>
      </c>
      <c r="H6001" s="28">
        <v>25.659621602988885</v>
      </c>
      <c r="I6001" s="28">
        <v>0</v>
      </c>
      <c r="J6001" s="29">
        <f t="shared" si="93"/>
        <v>633.09822456920256</v>
      </c>
    </row>
    <row r="6002" spans="1:10" s="1" customFormat="1" x14ac:dyDescent="0.25">
      <c r="A6002" s="27">
        <v>3607.0524</v>
      </c>
      <c r="B6002" s="27">
        <v>37.947600000000001</v>
      </c>
      <c r="C6002" s="28">
        <v>7.0575936814538895</v>
      </c>
      <c r="D6002" s="28">
        <v>595.15062456920259</v>
      </c>
      <c r="E6002" s="28">
        <v>3004.8440853749557</v>
      </c>
      <c r="F6002" s="28">
        <v>2977.2481412149309</v>
      </c>
      <c r="G6002" s="28">
        <v>27.595944160024786</v>
      </c>
      <c r="H6002" s="28">
        <v>27.595944160024786</v>
      </c>
      <c r="I6002" s="28">
        <v>0</v>
      </c>
      <c r="J6002" s="29">
        <f t="shared" si="93"/>
        <v>633.09822456920256</v>
      </c>
    </row>
    <row r="6003" spans="1:10" s="1" customFormat="1" x14ac:dyDescent="0.25">
      <c r="A6003" s="27">
        <v>3607.0524</v>
      </c>
      <c r="B6003" s="27">
        <v>37.947600000000001</v>
      </c>
      <c r="C6003" s="28">
        <v>7.0575936814538895</v>
      </c>
      <c r="D6003" s="28">
        <v>595.15062456920259</v>
      </c>
      <c r="E6003" s="28">
        <v>3004.8440853749557</v>
      </c>
      <c r="F6003" s="28">
        <v>2977.185352824039</v>
      </c>
      <c r="G6003" s="28">
        <v>27.658732550916838</v>
      </c>
      <c r="H6003" s="28">
        <v>27.658732550916838</v>
      </c>
      <c r="I6003" s="28">
        <v>0</v>
      </c>
      <c r="J6003" s="29">
        <f t="shared" si="93"/>
        <v>633.09822456920256</v>
      </c>
    </row>
    <row r="6004" spans="1:10" s="1" customFormat="1" x14ac:dyDescent="0.25">
      <c r="A6004" s="27">
        <v>3607.0524</v>
      </c>
      <c r="B6004" s="27">
        <v>37.947600000000001</v>
      </c>
      <c r="C6004" s="28">
        <v>7.0575936814538895</v>
      </c>
      <c r="D6004" s="28">
        <v>595.15062456920259</v>
      </c>
      <c r="E6004" s="28">
        <v>3004.8440853749557</v>
      </c>
      <c r="F6004" s="28">
        <v>2978.8238024934781</v>
      </c>
      <c r="G6004" s="28">
        <v>26.020282881477819</v>
      </c>
      <c r="H6004" s="28">
        <v>26.020282881477819</v>
      </c>
      <c r="I6004" s="28">
        <v>0</v>
      </c>
      <c r="J6004" s="29">
        <f t="shared" si="93"/>
        <v>633.09822456920256</v>
      </c>
    </row>
    <row r="6005" spans="1:10" s="1" customFormat="1" x14ac:dyDescent="0.25">
      <c r="A6005" s="27">
        <v>3607.0524</v>
      </c>
      <c r="B6005" s="27">
        <v>37.947600000000001</v>
      </c>
      <c r="C6005" s="28">
        <v>7.0575936814538895</v>
      </c>
      <c r="D6005" s="28">
        <v>595.15062456920259</v>
      </c>
      <c r="E6005" s="28">
        <v>3004.8440853749557</v>
      </c>
      <c r="F6005" s="28">
        <v>2982.7157900028483</v>
      </c>
      <c r="G6005" s="28">
        <v>22.128295372107523</v>
      </c>
      <c r="H6005" s="28">
        <v>22.128295372107523</v>
      </c>
      <c r="I6005" s="28">
        <v>0</v>
      </c>
      <c r="J6005" s="29">
        <f t="shared" si="93"/>
        <v>633.09822456920256</v>
      </c>
    </row>
    <row r="6006" spans="1:10" s="1" customFormat="1" x14ac:dyDescent="0.25">
      <c r="A6006" s="27">
        <v>3607.0524</v>
      </c>
      <c r="B6006" s="27">
        <v>37.947600000000001</v>
      </c>
      <c r="C6006" s="28">
        <v>7.0575936814538895</v>
      </c>
      <c r="D6006" s="28">
        <v>595.15062456920259</v>
      </c>
      <c r="E6006" s="28">
        <v>3004.8440853749557</v>
      </c>
      <c r="F6006" s="28">
        <v>2981.5707202011772</v>
      </c>
      <c r="G6006" s="28">
        <v>23.273365173778668</v>
      </c>
      <c r="H6006" s="28">
        <v>23.273365173778668</v>
      </c>
      <c r="I6006" s="28">
        <v>0</v>
      </c>
      <c r="J6006" s="29">
        <f t="shared" si="93"/>
        <v>633.09822456920256</v>
      </c>
    </row>
    <row r="6007" spans="1:10" s="1" customFormat="1" x14ac:dyDescent="0.25">
      <c r="A6007" s="27">
        <v>3607.0524</v>
      </c>
      <c r="B6007" s="27">
        <v>37.947600000000001</v>
      </c>
      <c r="C6007" s="28">
        <v>7.0575936814538895</v>
      </c>
      <c r="D6007" s="28">
        <v>595.15062456920259</v>
      </c>
      <c r="E6007" s="28">
        <v>3004.8440853749557</v>
      </c>
      <c r="F6007" s="28">
        <v>2975.4216239481279</v>
      </c>
      <c r="G6007" s="28">
        <v>29.422461426827674</v>
      </c>
      <c r="H6007" s="28">
        <v>29.422461426827674</v>
      </c>
      <c r="I6007" s="28">
        <v>0</v>
      </c>
      <c r="J6007" s="29">
        <f t="shared" si="93"/>
        <v>633.09822456920256</v>
      </c>
    </row>
    <row r="6008" spans="1:10" s="1" customFormat="1" x14ac:dyDescent="0.25">
      <c r="A6008" s="27">
        <v>3607.0524</v>
      </c>
      <c r="B6008" s="27">
        <v>37.947600000000001</v>
      </c>
      <c r="C6008" s="28">
        <v>7.0575936814538895</v>
      </c>
      <c r="D6008" s="28">
        <v>595.15062456920259</v>
      </c>
      <c r="E6008" s="28">
        <v>3004.8440853749557</v>
      </c>
      <c r="F6008" s="28">
        <v>2982.0039898558634</v>
      </c>
      <c r="G6008" s="28">
        <v>22.840095519092287</v>
      </c>
      <c r="H6008" s="28">
        <v>22.840095519092287</v>
      </c>
      <c r="I6008" s="28">
        <v>0</v>
      </c>
      <c r="J6008" s="29">
        <f t="shared" si="93"/>
        <v>633.09822456920256</v>
      </c>
    </row>
    <row r="6009" spans="1:10" s="1" customFormat="1" x14ac:dyDescent="0.25">
      <c r="A6009" s="27">
        <v>3607.0524</v>
      </c>
      <c r="B6009" s="27">
        <v>37.947600000000001</v>
      </c>
      <c r="C6009" s="28">
        <v>7.0575936814538895</v>
      </c>
      <c r="D6009" s="28">
        <v>595.15062456920259</v>
      </c>
      <c r="E6009" s="28">
        <v>3004.8440853749557</v>
      </c>
      <c r="F6009" s="28">
        <v>2978.2640633310707</v>
      </c>
      <c r="G6009" s="28">
        <v>26.580022043885158</v>
      </c>
      <c r="H6009" s="28">
        <v>26.580022043885158</v>
      </c>
      <c r="I6009" s="28">
        <v>0</v>
      </c>
      <c r="J6009" s="29">
        <f t="shared" si="93"/>
        <v>633.09822456920256</v>
      </c>
    </row>
    <row r="6010" spans="1:10" s="1" customFormat="1" x14ac:dyDescent="0.25">
      <c r="A6010" s="27">
        <v>3607.0524</v>
      </c>
      <c r="B6010" s="27">
        <v>37.947600000000001</v>
      </c>
      <c r="C6010" s="28">
        <v>7.0575936814538895</v>
      </c>
      <c r="D6010" s="28">
        <v>595.15062456920259</v>
      </c>
      <c r="E6010" s="28">
        <v>3004.8440853749557</v>
      </c>
      <c r="F6010" s="28">
        <v>2977.1850552487267</v>
      </c>
      <c r="G6010" s="28">
        <v>27.659030126229119</v>
      </c>
      <c r="H6010" s="28">
        <v>27.659030126229119</v>
      </c>
      <c r="I6010" s="28">
        <v>0</v>
      </c>
      <c r="J6010" s="29">
        <f t="shared" si="93"/>
        <v>633.09822456920256</v>
      </c>
    </row>
    <row r="6011" spans="1:10" s="1" customFormat="1" x14ac:dyDescent="0.25">
      <c r="A6011" s="27">
        <v>3607.0524</v>
      </c>
      <c r="B6011" s="27">
        <v>37.947600000000001</v>
      </c>
      <c r="C6011" s="28">
        <v>7.0575936814538895</v>
      </c>
      <c r="D6011" s="28">
        <v>595.15062456920259</v>
      </c>
      <c r="E6011" s="28">
        <v>3004.8440853749557</v>
      </c>
      <c r="F6011" s="28">
        <v>2983.1895299000053</v>
      </c>
      <c r="G6011" s="28">
        <v>21.654555474950438</v>
      </c>
      <c r="H6011" s="28">
        <v>21.654555474950438</v>
      </c>
      <c r="I6011" s="28">
        <v>0</v>
      </c>
      <c r="J6011" s="29">
        <f t="shared" si="93"/>
        <v>633.09822456920256</v>
      </c>
    </row>
    <row r="6012" spans="1:10" s="1" customFormat="1" x14ac:dyDescent="0.25">
      <c r="A6012" s="27">
        <v>3607.0524</v>
      </c>
      <c r="B6012" s="27">
        <v>37.947600000000001</v>
      </c>
      <c r="C6012" s="28">
        <v>7.0575936814538895</v>
      </c>
      <c r="D6012" s="28">
        <v>595.15062456920259</v>
      </c>
      <c r="E6012" s="28">
        <v>3004.8440853749557</v>
      </c>
      <c r="F6012" s="28">
        <v>2975.9507128533701</v>
      </c>
      <c r="G6012" s="28">
        <v>28.893372521585651</v>
      </c>
      <c r="H6012" s="28">
        <v>28.893372521585651</v>
      </c>
      <c r="I6012" s="28">
        <v>0</v>
      </c>
      <c r="J6012" s="29">
        <f t="shared" si="93"/>
        <v>633.09822456920256</v>
      </c>
    </row>
    <row r="6013" spans="1:10" s="1" customFormat="1" x14ac:dyDescent="0.25">
      <c r="A6013" s="27">
        <v>3607.0524</v>
      </c>
      <c r="B6013" s="27">
        <v>37.947600000000001</v>
      </c>
      <c r="C6013" s="28">
        <v>7.0575936814538895</v>
      </c>
      <c r="D6013" s="28">
        <v>595.15062456920259</v>
      </c>
      <c r="E6013" s="28">
        <v>3004.8440853749557</v>
      </c>
      <c r="F6013" s="28">
        <v>2983.813545329866</v>
      </c>
      <c r="G6013" s="28">
        <v>21.03054004508963</v>
      </c>
      <c r="H6013" s="28">
        <v>21.03054004508963</v>
      </c>
      <c r="I6013" s="28">
        <v>0</v>
      </c>
      <c r="J6013" s="29">
        <f t="shared" si="93"/>
        <v>633.09822456920256</v>
      </c>
    </row>
    <row r="6014" spans="1:10" s="1" customFormat="1" x14ac:dyDescent="0.25">
      <c r="A6014" s="27">
        <v>3607.0524</v>
      </c>
      <c r="B6014" s="27">
        <v>37.947600000000001</v>
      </c>
      <c r="C6014" s="28">
        <v>7.0575936814538895</v>
      </c>
      <c r="D6014" s="28">
        <v>595.15062456920259</v>
      </c>
      <c r="E6014" s="28">
        <v>3004.8440853749557</v>
      </c>
      <c r="F6014" s="28">
        <v>2979.7614623024865</v>
      </c>
      <c r="G6014" s="28">
        <v>25.082623072469044</v>
      </c>
      <c r="H6014" s="28">
        <v>25.082623072469044</v>
      </c>
      <c r="I6014" s="28">
        <v>0</v>
      </c>
      <c r="J6014" s="29">
        <f t="shared" si="93"/>
        <v>633.09822456920256</v>
      </c>
    </row>
    <row r="6015" spans="1:10" s="1" customFormat="1" x14ac:dyDescent="0.25">
      <c r="A6015" s="27">
        <v>3607.0524</v>
      </c>
      <c r="B6015" s="27">
        <v>37.947600000000001</v>
      </c>
      <c r="C6015" s="28">
        <v>7.0575936814538895</v>
      </c>
      <c r="D6015" s="28">
        <v>595.15062456920259</v>
      </c>
      <c r="E6015" s="28">
        <v>3004.8440853749557</v>
      </c>
      <c r="F6015" s="28">
        <v>2978.541701097432</v>
      </c>
      <c r="G6015" s="28">
        <v>26.302384277523622</v>
      </c>
      <c r="H6015" s="28">
        <v>26.302384277523622</v>
      </c>
      <c r="I6015" s="28">
        <v>0</v>
      </c>
      <c r="J6015" s="29">
        <f t="shared" si="93"/>
        <v>633.09822456920256</v>
      </c>
    </row>
    <row r="6016" spans="1:10" s="1" customFormat="1" x14ac:dyDescent="0.25">
      <c r="A6016" s="27">
        <v>3607.0524</v>
      </c>
      <c r="B6016" s="27">
        <v>37.947600000000001</v>
      </c>
      <c r="C6016" s="28">
        <v>7.0575936814538895</v>
      </c>
      <c r="D6016" s="28">
        <v>595.15062456920259</v>
      </c>
      <c r="E6016" s="28">
        <v>3004.8440853749557</v>
      </c>
      <c r="F6016" s="28">
        <v>2982.1617047713744</v>
      </c>
      <c r="G6016" s="28">
        <v>22.68238060358145</v>
      </c>
      <c r="H6016" s="28">
        <v>22.68238060358145</v>
      </c>
      <c r="I6016" s="28">
        <v>0</v>
      </c>
      <c r="J6016" s="29">
        <f t="shared" si="93"/>
        <v>633.09822456920256</v>
      </c>
    </row>
    <row r="6017" spans="1:10" s="1" customFormat="1" x14ac:dyDescent="0.25">
      <c r="A6017" s="27">
        <v>3607.0524</v>
      </c>
      <c r="B6017" s="27">
        <v>37.947600000000001</v>
      </c>
      <c r="C6017" s="28">
        <v>7.0575936814538895</v>
      </c>
      <c r="D6017" s="28">
        <v>595.15062456920259</v>
      </c>
      <c r="E6017" s="28">
        <v>3004.8440853749557</v>
      </c>
      <c r="F6017" s="28">
        <v>2983.2011353371845</v>
      </c>
      <c r="G6017" s="28">
        <v>21.642950037771339</v>
      </c>
      <c r="H6017" s="28">
        <v>21.642950037771339</v>
      </c>
      <c r="I6017" s="28">
        <v>0</v>
      </c>
      <c r="J6017" s="29">
        <f t="shared" si="93"/>
        <v>633.09822456920256</v>
      </c>
    </row>
    <row r="6018" spans="1:10" s="1" customFormat="1" x14ac:dyDescent="0.25">
      <c r="A6018" s="27">
        <v>3607.0524</v>
      </c>
      <c r="B6018" s="27">
        <v>37.947600000000001</v>
      </c>
      <c r="C6018" s="28">
        <v>7.0575936814538895</v>
      </c>
      <c r="D6018" s="28">
        <v>595.15062456920259</v>
      </c>
      <c r="E6018" s="28">
        <v>3004.8440853749557</v>
      </c>
      <c r="F6018" s="28">
        <v>2983.2285122659146</v>
      </c>
      <c r="G6018" s="28">
        <v>21.615573109041154</v>
      </c>
      <c r="H6018" s="28">
        <v>21.615573109041154</v>
      </c>
      <c r="I6018" s="28">
        <v>0</v>
      </c>
      <c r="J6018" s="29">
        <f t="shared" si="93"/>
        <v>633.09822456920256</v>
      </c>
    </row>
    <row r="6019" spans="1:10" s="1" customFormat="1" x14ac:dyDescent="0.25">
      <c r="A6019" s="27">
        <v>3607.0524</v>
      </c>
      <c r="B6019" s="27">
        <v>37.947600000000001</v>
      </c>
      <c r="C6019" s="28">
        <v>7.0575936814538895</v>
      </c>
      <c r="D6019" s="28">
        <v>595.15062456920259</v>
      </c>
      <c r="E6019" s="28">
        <v>3004.8440853749557</v>
      </c>
      <c r="F6019" s="28">
        <v>2982.3646511343522</v>
      </c>
      <c r="G6019" s="28">
        <v>22.479434240603354</v>
      </c>
      <c r="H6019" s="28">
        <v>22.479434240603354</v>
      </c>
      <c r="I6019" s="28">
        <v>0</v>
      </c>
      <c r="J6019" s="29">
        <f t="shared" ref="J6019:J6082" si="94">B6019+D6019</f>
        <v>633.09822456920256</v>
      </c>
    </row>
    <row r="6020" spans="1:10" s="1" customFormat="1" x14ac:dyDescent="0.25">
      <c r="A6020" s="27">
        <v>3607.0524</v>
      </c>
      <c r="B6020" s="27">
        <v>37.947600000000001</v>
      </c>
      <c r="C6020" s="28">
        <v>7.0575936814538895</v>
      </c>
      <c r="D6020" s="28">
        <v>595.15062456920259</v>
      </c>
      <c r="E6020" s="28">
        <v>3004.8440853749557</v>
      </c>
      <c r="F6020" s="28">
        <v>2985.0960949258128</v>
      </c>
      <c r="G6020" s="28">
        <v>19.747990449142996</v>
      </c>
      <c r="H6020" s="28">
        <v>19.747990449142996</v>
      </c>
      <c r="I6020" s="28">
        <v>0</v>
      </c>
      <c r="J6020" s="29">
        <f t="shared" si="94"/>
        <v>633.09822456920256</v>
      </c>
    </row>
    <row r="6021" spans="1:10" s="1" customFormat="1" x14ac:dyDescent="0.25">
      <c r="A6021" s="27">
        <v>3607.0524</v>
      </c>
      <c r="B6021" s="27">
        <v>37.947600000000001</v>
      </c>
      <c r="C6021" s="28">
        <v>7.0575936814538895</v>
      </c>
      <c r="D6021" s="28">
        <v>595.15062456920259</v>
      </c>
      <c r="E6021" s="28">
        <v>3004.8440853749557</v>
      </c>
      <c r="F6021" s="28">
        <v>2980.372384418607</v>
      </c>
      <c r="G6021" s="28">
        <v>24.471700956348755</v>
      </c>
      <c r="H6021" s="28">
        <v>24.471700956348755</v>
      </c>
      <c r="I6021" s="28">
        <v>0</v>
      </c>
      <c r="J6021" s="29">
        <f t="shared" si="94"/>
        <v>633.09822456920256</v>
      </c>
    </row>
    <row r="6022" spans="1:10" s="1" customFormat="1" x14ac:dyDescent="0.25">
      <c r="A6022" s="27">
        <v>3607.0524</v>
      </c>
      <c r="B6022" s="27">
        <v>37.947600000000001</v>
      </c>
      <c r="C6022" s="28">
        <v>7.0575936814538895</v>
      </c>
      <c r="D6022" s="28">
        <v>595.15062456920259</v>
      </c>
      <c r="E6022" s="28">
        <v>3004.8440853749557</v>
      </c>
      <c r="F6022" s="28">
        <v>2980.202766490605</v>
      </c>
      <c r="G6022" s="28">
        <v>24.64131888435098</v>
      </c>
      <c r="H6022" s="28">
        <v>24.64131888435098</v>
      </c>
      <c r="I6022" s="28">
        <v>0</v>
      </c>
      <c r="J6022" s="29">
        <f t="shared" si="94"/>
        <v>633.09822456920256</v>
      </c>
    </row>
    <row r="6023" spans="1:10" s="1" customFormat="1" x14ac:dyDescent="0.25">
      <c r="A6023" s="27">
        <v>3607.0524</v>
      </c>
      <c r="B6023" s="27">
        <v>37.947600000000001</v>
      </c>
      <c r="C6023" s="28">
        <v>7.0575936814538895</v>
      </c>
      <c r="D6023" s="28">
        <v>595.15062456920259</v>
      </c>
      <c r="E6023" s="28">
        <v>3004.8440853749557</v>
      </c>
      <c r="F6023" s="28">
        <v>2980.9464071960037</v>
      </c>
      <c r="G6023" s="28">
        <v>23.897678178951764</v>
      </c>
      <c r="H6023" s="28">
        <v>23.897678178951764</v>
      </c>
      <c r="I6023" s="28">
        <v>0</v>
      </c>
      <c r="J6023" s="29">
        <f t="shared" si="94"/>
        <v>633.09822456920256</v>
      </c>
    </row>
    <row r="6024" spans="1:10" s="1" customFormat="1" x14ac:dyDescent="0.25">
      <c r="A6024" s="27">
        <v>3607.0524</v>
      </c>
      <c r="B6024" s="27">
        <v>37.947600000000001</v>
      </c>
      <c r="C6024" s="28">
        <v>7.0575936814538895</v>
      </c>
      <c r="D6024" s="28">
        <v>595.15062456920259</v>
      </c>
      <c r="E6024" s="28">
        <v>3004.8440853749557</v>
      </c>
      <c r="F6024" s="28">
        <v>2984.1274872843264</v>
      </c>
      <c r="G6024" s="28">
        <v>20.716598090629375</v>
      </c>
      <c r="H6024" s="28">
        <v>20.716598090629375</v>
      </c>
      <c r="I6024" s="28">
        <v>0</v>
      </c>
      <c r="J6024" s="29">
        <f t="shared" si="94"/>
        <v>633.09822456920256</v>
      </c>
    </row>
    <row r="6025" spans="1:10" s="1" customFormat="1" x14ac:dyDescent="0.25">
      <c r="A6025" s="27">
        <v>3607.0524</v>
      </c>
      <c r="B6025" s="27">
        <v>37.947600000000001</v>
      </c>
      <c r="C6025" s="28">
        <v>7.0575936814538895</v>
      </c>
      <c r="D6025" s="28">
        <v>595.15062456920259</v>
      </c>
      <c r="E6025" s="28">
        <v>3004.8440853749557</v>
      </c>
      <c r="F6025" s="28">
        <v>2974.7211316630101</v>
      </c>
      <c r="G6025" s="28">
        <v>30.12295371194562</v>
      </c>
      <c r="H6025" s="28">
        <v>30.12295371194562</v>
      </c>
      <c r="I6025" s="28">
        <v>0</v>
      </c>
      <c r="J6025" s="29">
        <f t="shared" si="94"/>
        <v>633.09822456920256</v>
      </c>
    </row>
    <row r="6026" spans="1:10" s="1" customFormat="1" x14ac:dyDescent="0.25">
      <c r="A6026" s="27">
        <v>3607.0524</v>
      </c>
      <c r="B6026" s="27">
        <v>37.947600000000001</v>
      </c>
      <c r="C6026" s="28">
        <v>7.0575936814538895</v>
      </c>
      <c r="D6026" s="28">
        <v>595.15062456920259</v>
      </c>
      <c r="E6026" s="28">
        <v>3004.8440853749557</v>
      </c>
      <c r="F6026" s="28">
        <v>2974.9707973500167</v>
      </c>
      <c r="G6026" s="28">
        <v>29.873288024938837</v>
      </c>
      <c r="H6026" s="28">
        <v>29.873288024938837</v>
      </c>
      <c r="I6026" s="28">
        <v>0</v>
      </c>
      <c r="J6026" s="29">
        <f t="shared" si="94"/>
        <v>633.09822456920256</v>
      </c>
    </row>
    <row r="6027" spans="1:10" s="1" customFormat="1" x14ac:dyDescent="0.25">
      <c r="A6027" s="27">
        <v>3607.0524</v>
      </c>
      <c r="B6027" s="27">
        <v>37.947600000000001</v>
      </c>
      <c r="C6027" s="28">
        <v>7.0575936814538895</v>
      </c>
      <c r="D6027" s="28">
        <v>595.15062456920259</v>
      </c>
      <c r="E6027" s="28">
        <v>3004.8440853749557</v>
      </c>
      <c r="F6027" s="28">
        <v>2978.904147827795</v>
      </c>
      <c r="G6027" s="28">
        <v>25.93993754716098</v>
      </c>
      <c r="H6027" s="28">
        <v>25.93993754716098</v>
      </c>
      <c r="I6027" s="28">
        <v>0</v>
      </c>
      <c r="J6027" s="29">
        <f t="shared" si="94"/>
        <v>633.09822456920256</v>
      </c>
    </row>
    <row r="6028" spans="1:10" s="1" customFormat="1" x14ac:dyDescent="0.25">
      <c r="A6028" s="27">
        <v>3607.0524</v>
      </c>
      <c r="B6028" s="27">
        <v>37.947600000000001</v>
      </c>
      <c r="C6028" s="28">
        <v>7.0575936814538895</v>
      </c>
      <c r="D6028" s="28">
        <v>595.15062456920259</v>
      </c>
      <c r="E6028" s="28">
        <v>3004.8440853749557</v>
      </c>
      <c r="F6028" s="28">
        <v>2973.8292984520931</v>
      </c>
      <c r="G6028" s="28">
        <v>31.014786922862569</v>
      </c>
      <c r="H6028" s="28">
        <v>31.014786922862569</v>
      </c>
      <c r="I6028" s="28">
        <v>0</v>
      </c>
      <c r="J6028" s="29">
        <f t="shared" si="94"/>
        <v>633.09822456920256</v>
      </c>
    </row>
    <row r="6029" spans="1:10" s="1" customFormat="1" x14ac:dyDescent="0.25">
      <c r="A6029" s="27">
        <v>3607.0524</v>
      </c>
      <c r="B6029" s="27">
        <v>37.947600000000001</v>
      </c>
      <c r="C6029" s="28">
        <v>7.0575936814538895</v>
      </c>
      <c r="D6029" s="28">
        <v>595.15062456920259</v>
      </c>
      <c r="E6029" s="28">
        <v>3004.8440853749557</v>
      </c>
      <c r="F6029" s="28">
        <v>2980.0102352635568</v>
      </c>
      <c r="G6029" s="28">
        <v>24.833850111399116</v>
      </c>
      <c r="H6029" s="28">
        <v>24.833850111399116</v>
      </c>
      <c r="I6029" s="28">
        <v>0</v>
      </c>
      <c r="J6029" s="29">
        <f t="shared" si="94"/>
        <v>633.09822456920256</v>
      </c>
    </row>
    <row r="6030" spans="1:10" s="1" customFormat="1" x14ac:dyDescent="0.25">
      <c r="A6030" s="27">
        <v>3607.0524</v>
      </c>
      <c r="B6030" s="27">
        <v>37.947600000000001</v>
      </c>
      <c r="C6030" s="28">
        <v>7.0575936814538895</v>
      </c>
      <c r="D6030" s="28">
        <v>595.15062456920259</v>
      </c>
      <c r="E6030" s="28">
        <v>3004.8440853749557</v>
      </c>
      <c r="F6030" s="28">
        <v>2978.012314616878</v>
      </c>
      <c r="G6030" s="28">
        <v>26.83177075807793</v>
      </c>
      <c r="H6030" s="28">
        <v>26.83177075807793</v>
      </c>
      <c r="I6030" s="28">
        <v>0</v>
      </c>
      <c r="J6030" s="29">
        <f t="shared" si="94"/>
        <v>633.09822456920256</v>
      </c>
    </row>
    <row r="6031" spans="1:10" s="1" customFormat="1" x14ac:dyDescent="0.25">
      <c r="A6031" s="27">
        <v>3607.0524</v>
      </c>
      <c r="B6031" s="27">
        <v>37.947600000000001</v>
      </c>
      <c r="C6031" s="28">
        <v>7.0575936814538895</v>
      </c>
      <c r="D6031" s="28">
        <v>595.15062456920259</v>
      </c>
      <c r="E6031" s="28">
        <v>3004.8440853749557</v>
      </c>
      <c r="F6031" s="28">
        <v>2978.7446474604103</v>
      </c>
      <c r="G6031" s="28">
        <v>26.099437914545526</v>
      </c>
      <c r="H6031" s="28">
        <v>26.099437914545526</v>
      </c>
      <c r="I6031" s="28">
        <v>0</v>
      </c>
      <c r="J6031" s="29">
        <f t="shared" si="94"/>
        <v>633.09822456920256</v>
      </c>
    </row>
    <row r="6032" spans="1:10" s="1" customFormat="1" x14ac:dyDescent="0.25">
      <c r="A6032" s="27">
        <v>3607.0524</v>
      </c>
      <c r="B6032" s="27">
        <v>37.947600000000001</v>
      </c>
      <c r="C6032" s="28">
        <v>7.0575936814538895</v>
      </c>
      <c r="D6032" s="28">
        <v>595.15062456920259</v>
      </c>
      <c r="E6032" s="28">
        <v>3004.8440853749557</v>
      </c>
      <c r="F6032" s="28">
        <v>2977.3192617145669</v>
      </c>
      <c r="G6032" s="28">
        <v>27.524823660388769</v>
      </c>
      <c r="H6032" s="28">
        <v>27.524823660388769</v>
      </c>
      <c r="I6032" s="28">
        <v>0</v>
      </c>
      <c r="J6032" s="29">
        <f t="shared" si="94"/>
        <v>633.09822456920256</v>
      </c>
    </row>
    <row r="6033" spans="1:10" s="1" customFormat="1" x14ac:dyDescent="0.25">
      <c r="A6033" s="27">
        <v>3607.0524</v>
      </c>
      <c r="B6033" s="27">
        <v>37.947600000000001</v>
      </c>
      <c r="C6033" s="28">
        <v>7.0575936814538895</v>
      </c>
      <c r="D6033" s="28">
        <v>595.15062456920259</v>
      </c>
      <c r="E6033" s="28">
        <v>3004.8440853749557</v>
      </c>
      <c r="F6033" s="28">
        <v>2973.651348415347</v>
      </c>
      <c r="G6033" s="28">
        <v>31.192736959608759</v>
      </c>
      <c r="H6033" s="28">
        <v>31.192736959608759</v>
      </c>
      <c r="I6033" s="28">
        <v>0</v>
      </c>
      <c r="J6033" s="29">
        <f t="shared" si="94"/>
        <v>633.09822456920256</v>
      </c>
    </row>
    <row r="6034" spans="1:10" s="1" customFormat="1" x14ac:dyDescent="0.25">
      <c r="A6034" s="27">
        <v>3607.0524</v>
      </c>
      <c r="B6034" s="27">
        <v>37.947600000000001</v>
      </c>
      <c r="C6034" s="28">
        <v>7.0575936814538895</v>
      </c>
      <c r="D6034" s="28">
        <v>595.15062456920259</v>
      </c>
      <c r="E6034" s="28">
        <v>3004.8440853749557</v>
      </c>
      <c r="F6034" s="28">
        <v>2974.0816423169103</v>
      </c>
      <c r="G6034" s="28">
        <v>30.762443058045228</v>
      </c>
      <c r="H6034" s="28">
        <v>30.762443058045228</v>
      </c>
      <c r="I6034" s="28">
        <v>0</v>
      </c>
      <c r="J6034" s="29">
        <f t="shared" si="94"/>
        <v>633.09822456920256</v>
      </c>
    </row>
    <row r="6035" spans="1:10" s="1" customFormat="1" x14ac:dyDescent="0.25">
      <c r="A6035" s="27">
        <v>3607.0524</v>
      </c>
      <c r="B6035" s="27">
        <v>37.947600000000001</v>
      </c>
      <c r="C6035" s="28">
        <v>7.0575936814538895</v>
      </c>
      <c r="D6035" s="28">
        <v>595.15062456920259</v>
      </c>
      <c r="E6035" s="28">
        <v>3004.8440853749557</v>
      </c>
      <c r="F6035" s="28">
        <v>2975.998622478648</v>
      </c>
      <c r="G6035" s="28">
        <v>28.845462896307829</v>
      </c>
      <c r="H6035" s="28">
        <v>28.845462896307829</v>
      </c>
      <c r="I6035" s="28">
        <v>0</v>
      </c>
      <c r="J6035" s="29">
        <f t="shared" si="94"/>
        <v>633.09822456920256</v>
      </c>
    </row>
    <row r="6036" spans="1:10" s="1" customFormat="1" x14ac:dyDescent="0.25">
      <c r="A6036" s="27">
        <v>3607.0524</v>
      </c>
      <c r="B6036" s="27">
        <v>37.947600000000001</v>
      </c>
      <c r="C6036" s="28">
        <v>7.0575936814538895</v>
      </c>
      <c r="D6036" s="28">
        <v>595.15062456920259</v>
      </c>
      <c r="E6036" s="28">
        <v>3004.8440853749557</v>
      </c>
      <c r="F6036" s="28">
        <v>2980.0632036691431</v>
      </c>
      <c r="G6036" s="28">
        <v>24.780881705812462</v>
      </c>
      <c r="H6036" s="28">
        <v>24.780881705812462</v>
      </c>
      <c r="I6036" s="28">
        <v>0</v>
      </c>
      <c r="J6036" s="29">
        <f t="shared" si="94"/>
        <v>633.09822456920256</v>
      </c>
    </row>
    <row r="6037" spans="1:10" s="1" customFormat="1" x14ac:dyDescent="0.25">
      <c r="A6037" s="27">
        <v>3607.0524</v>
      </c>
      <c r="B6037" s="27">
        <v>37.947600000000001</v>
      </c>
      <c r="C6037" s="28">
        <v>7.0575936814538895</v>
      </c>
      <c r="D6037" s="28">
        <v>595.15062456920259</v>
      </c>
      <c r="E6037" s="28">
        <v>3004.8440853749557</v>
      </c>
      <c r="F6037" s="28">
        <v>2982.8324395252639</v>
      </c>
      <c r="G6037" s="28">
        <v>22.011645849691956</v>
      </c>
      <c r="H6037" s="28">
        <v>22.011645849691956</v>
      </c>
      <c r="I6037" s="28">
        <v>0</v>
      </c>
      <c r="J6037" s="29">
        <f t="shared" si="94"/>
        <v>633.09822456920256</v>
      </c>
    </row>
    <row r="6038" spans="1:10" s="1" customFormat="1" x14ac:dyDescent="0.25">
      <c r="A6038" s="27">
        <v>3607.0524</v>
      </c>
      <c r="B6038" s="27">
        <v>37.947600000000001</v>
      </c>
      <c r="C6038" s="28">
        <v>7.0575936814538895</v>
      </c>
      <c r="D6038" s="28">
        <v>595.15062456920259</v>
      </c>
      <c r="E6038" s="28">
        <v>3004.8440853749557</v>
      </c>
      <c r="F6038" s="28">
        <v>2978.6446621554824</v>
      </c>
      <c r="G6038" s="28">
        <v>26.199423219473154</v>
      </c>
      <c r="H6038" s="28">
        <v>26.199423219473154</v>
      </c>
      <c r="I6038" s="28">
        <v>0</v>
      </c>
      <c r="J6038" s="29">
        <f t="shared" si="94"/>
        <v>633.09822456920256</v>
      </c>
    </row>
    <row r="6039" spans="1:10" s="1" customFormat="1" x14ac:dyDescent="0.25">
      <c r="A6039" s="27">
        <v>3607.0524</v>
      </c>
      <c r="B6039" s="27">
        <v>37.947600000000001</v>
      </c>
      <c r="C6039" s="28">
        <v>7.0575936814538895</v>
      </c>
      <c r="D6039" s="28">
        <v>595.15062456920259</v>
      </c>
      <c r="E6039" s="28">
        <v>3004.8440853749557</v>
      </c>
      <c r="F6039" s="28">
        <v>2985.4963337208355</v>
      </c>
      <c r="G6039" s="28">
        <v>19.347751654120209</v>
      </c>
      <c r="H6039" s="28">
        <v>19.347751654120209</v>
      </c>
      <c r="I6039" s="28">
        <v>0</v>
      </c>
      <c r="J6039" s="29">
        <f t="shared" si="94"/>
        <v>633.09822456920256</v>
      </c>
    </row>
    <row r="6040" spans="1:10" s="1" customFormat="1" x14ac:dyDescent="0.25">
      <c r="A6040" s="27">
        <v>3607.0524</v>
      </c>
      <c r="B6040" s="27">
        <v>37.947600000000001</v>
      </c>
      <c r="C6040" s="28">
        <v>7.0575936814538895</v>
      </c>
      <c r="D6040" s="28">
        <v>595.15062456920259</v>
      </c>
      <c r="E6040" s="28">
        <v>3004.8440853749557</v>
      </c>
      <c r="F6040" s="28">
        <v>2977.6284424640307</v>
      </c>
      <c r="G6040" s="28">
        <v>27.215642910925069</v>
      </c>
      <c r="H6040" s="28">
        <v>27.215642910925069</v>
      </c>
      <c r="I6040" s="28">
        <v>0</v>
      </c>
      <c r="J6040" s="29">
        <f t="shared" si="94"/>
        <v>633.09822456920256</v>
      </c>
    </row>
    <row r="6041" spans="1:10" s="1" customFormat="1" x14ac:dyDescent="0.25">
      <c r="A6041" s="27">
        <v>3607.0524</v>
      </c>
      <c r="B6041" s="27">
        <v>37.947600000000001</v>
      </c>
      <c r="C6041" s="28">
        <v>7.0575936814538895</v>
      </c>
      <c r="D6041" s="28">
        <v>595.15062456920259</v>
      </c>
      <c r="E6041" s="28">
        <v>3004.8440853749557</v>
      </c>
      <c r="F6041" s="28">
        <v>2980.9800332062923</v>
      </c>
      <c r="G6041" s="28">
        <v>23.864052168663601</v>
      </c>
      <c r="H6041" s="28">
        <v>23.864052168663601</v>
      </c>
      <c r="I6041" s="28">
        <v>0</v>
      </c>
      <c r="J6041" s="29">
        <f t="shared" si="94"/>
        <v>633.09822456920256</v>
      </c>
    </row>
    <row r="6042" spans="1:10" s="1" customFormat="1" x14ac:dyDescent="0.25">
      <c r="A6042" s="27">
        <v>3627.1790999999998</v>
      </c>
      <c r="B6042" s="27">
        <v>17.820900000000002</v>
      </c>
      <c r="C6042" s="28">
        <v>3.3143938282258891</v>
      </c>
      <c r="D6042" s="28">
        <v>285.31788759628631</v>
      </c>
      <c r="E6042" s="28">
        <v>3338.5468260227813</v>
      </c>
      <c r="F6042" s="28">
        <v>3186.1308340977944</v>
      </c>
      <c r="G6042" s="28">
        <v>152.4159919249868</v>
      </c>
      <c r="H6042" s="28">
        <v>11.270367377466989</v>
      </c>
      <c r="I6042" s="28">
        <v>141.14562454751982</v>
      </c>
      <c r="J6042" s="29">
        <f t="shared" si="94"/>
        <v>303.13878759628631</v>
      </c>
    </row>
    <row r="6043" spans="1:10" s="1" customFormat="1" x14ac:dyDescent="0.25">
      <c r="A6043" s="27">
        <v>3626.4450999999999</v>
      </c>
      <c r="B6043" s="27">
        <v>18.5549</v>
      </c>
      <c r="C6043" s="28">
        <v>3.4509808965645212</v>
      </c>
      <c r="D6043" s="28">
        <v>296.79655769235251</v>
      </c>
      <c r="E6043" s="28">
        <v>3326.1977481382823</v>
      </c>
      <c r="F6043" s="28">
        <v>3191.2726379187598</v>
      </c>
      <c r="G6043" s="28">
        <v>134.92511021952254</v>
      </c>
      <c r="H6043" s="28">
        <v>10.356216018128695</v>
      </c>
      <c r="I6043" s="28">
        <v>124.56889420139382</v>
      </c>
      <c r="J6043" s="29">
        <f t="shared" si="94"/>
        <v>315.35145769235248</v>
      </c>
    </row>
    <row r="6044" spans="1:10" s="1" customFormat="1" x14ac:dyDescent="0.25">
      <c r="A6044" s="27">
        <v>3607.0524</v>
      </c>
      <c r="B6044" s="27">
        <v>37.947600000000001</v>
      </c>
      <c r="C6044" s="28">
        <v>7.0575936814538895</v>
      </c>
      <c r="D6044" s="28">
        <v>595.15062456920259</v>
      </c>
      <c r="E6044" s="28">
        <v>3004.8440853749557</v>
      </c>
      <c r="F6044" s="28">
        <v>2982.3970868433912</v>
      </c>
      <c r="G6044" s="28">
        <v>22.446998531564329</v>
      </c>
      <c r="H6044" s="28">
        <v>22.446998531564329</v>
      </c>
      <c r="I6044" s="28">
        <v>0</v>
      </c>
      <c r="J6044" s="29">
        <f t="shared" si="94"/>
        <v>633.09822456920256</v>
      </c>
    </row>
    <row r="6045" spans="1:10" s="1" customFormat="1" x14ac:dyDescent="0.25">
      <c r="A6045" s="27">
        <v>3607.0524</v>
      </c>
      <c r="B6045" s="27">
        <v>37.947600000000001</v>
      </c>
      <c r="C6045" s="28">
        <v>7.0575936814538895</v>
      </c>
      <c r="D6045" s="28">
        <v>595.15062456920259</v>
      </c>
      <c r="E6045" s="28">
        <v>3004.8440853749557</v>
      </c>
      <c r="F6045" s="28">
        <v>2980.9243866228949</v>
      </c>
      <c r="G6045" s="28">
        <v>23.919698752060825</v>
      </c>
      <c r="H6045" s="28">
        <v>23.919698752060825</v>
      </c>
      <c r="I6045" s="28">
        <v>0</v>
      </c>
      <c r="J6045" s="29">
        <f t="shared" si="94"/>
        <v>633.09822456920256</v>
      </c>
    </row>
    <row r="6046" spans="1:10" s="1" customFormat="1" x14ac:dyDescent="0.25">
      <c r="A6046" s="27">
        <v>3607.0524</v>
      </c>
      <c r="B6046" s="27">
        <v>37.947600000000001</v>
      </c>
      <c r="C6046" s="28">
        <v>7.0575936814538895</v>
      </c>
      <c r="D6046" s="28">
        <v>595.15062456920259</v>
      </c>
      <c r="E6046" s="28">
        <v>3004.8440853749557</v>
      </c>
      <c r="F6046" s="28">
        <v>2981.4710324715616</v>
      </c>
      <c r="G6046" s="28">
        <v>23.373052903394008</v>
      </c>
      <c r="H6046" s="28">
        <v>23.373052903394008</v>
      </c>
      <c r="I6046" s="28">
        <v>0</v>
      </c>
      <c r="J6046" s="29">
        <f t="shared" si="94"/>
        <v>633.09822456920256</v>
      </c>
    </row>
    <row r="6047" spans="1:10" s="1" customFormat="1" x14ac:dyDescent="0.25">
      <c r="A6047" s="27">
        <v>3607.0524</v>
      </c>
      <c r="B6047" s="27">
        <v>37.947600000000001</v>
      </c>
      <c r="C6047" s="28">
        <v>7.0575936814538895</v>
      </c>
      <c r="D6047" s="28">
        <v>595.15062456920259</v>
      </c>
      <c r="E6047" s="28">
        <v>3004.8440853749557</v>
      </c>
      <c r="F6047" s="28">
        <v>2979.7427150578128</v>
      </c>
      <c r="G6047" s="28">
        <v>25.101370317142973</v>
      </c>
      <c r="H6047" s="28">
        <v>25.101370317142973</v>
      </c>
      <c r="I6047" s="28">
        <v>0</v>
      </c>
      <c r="J6047" s="29">
        <f t="shared" si="94"/>
        <v>633.09822456920256</v>
      </c>
    </row>
    <row r="6048" spans="1:10" s="1" customFormat="1" x14ac:dyDescent="0.25">
      <c r="A6048" s="27">
        <v>3607.0524</v>
      </c>
      <c r="B6048" s="27">
        <v>37.947600000000001</v>
      </c>
      <c r="C6048" s="28">
        <v>7.0575936814538895</v>
      </c>
      <c r="D6048" s="28">
        <v>595.15062456920259</v>
      </c>
      <c r="E6048" s="28">
        <v>3004.8440853749557</v>
      </c>
      <c r="F6048" s="28">
        <v>2977.7629465051832</v>
      </c>
      <c r="G6048" s="28">
        <v>27.081138869772428</v>
      </c>
      <c r="H6048" s="28">
        <v>27.081138869772428</v>
      </c>
      <c r="I6048" s="28">
        <v>0</v>
      </c>
      <c r="J6048" s="29">
        <f t="shared" si="94"/>
        <v>633.09822456920256</v>
      </c>
    </row>
    <row r="6049" spans="1:10" s="1" customFormat="1" x14ac:dyDescent="0.25">
      <c r="A6049" s="27">
        <v>3607.0524</v>
      </c>
      <c r="B6049" s="27">
        <v>37.947600000000001</v>
      </c>
      <c r="C6049" s="28">
        <v>7.0575936814538895</v>
      </c>
      <c r="D6049" s="28">
        <v>595.15062456920259</v>
      </c>
      <c r="E6049" s="28">
        <v>3004.8440853749557</v>
      </c>
      <c r="F6049" s="28">
        <v>2984.2625864761035</v>
      </c>
      <c r="G6049" s="28">
        <v>20.581498898852168</v>
      </c>
      <c r="H6049" s="28">
        <v>20.581498898852168</v>
      </c>
      <c r="I6049" s="28">
        <v>0</v>
      </c>
      <c r="J6049" s="29">
        <f t="shared" si="94"/>
        <v>633.09822456920256</v>
      </c>
    </row>
    <row r="6050" spans="1:10" s="1" customFormat="1" x14ac:dyDescent="0.25">
      <c r="A6050" s="27">
        <v>3607.0524</v>
      </c>
      <c r="B6050" s="27">
        <v>37.947600000000001</v>
      </c>
      <c r="C6050" s="28">
        <v>7.0575936814538895</v>
      </c>
      <c r="D6050" s="28">
        <v>595.15062456920259</v>
      </c>
      <c r="E6050" s="28">
        <v>3004.8440853749557</v>
      </c>
      <c r="F6050" s="28">
        <v>2977.4793572325761</v>
      </c>
      <c r="G6050" s="28">
        <v>27.364728142379654</v>
      </c>
      <c r="H6050" s="28">
        <v>27.364728142379654</v>
      </c>
      <c r="I6050" s="28">
        <v>0</v>
      </c>
      <c r="J6050" s="29">
        <f t="shared" si="94"/>
        <v>633.09822456920256</v>
      </c>
    </row>
    <row r="6051" spans="1:10" s="1" customFormat="1" x14ac:dyDescent="0.25">
      <c r="A6051" s="27">
        <v>3607.0524</v>
      </c>
      <c r="B6051" s="27">
        <v>37.947600000000001</v>
      </c>
      <c r="C6051" s="28">
        <v>7.0575936814538895</v>
      </c>
      <c r="D6051" s="28">
        <v>595.15062456920259</v>
      </c>
      <c r="E6051" s="28">
        <v>3004.8440853749557</v>
      </c>
      <c r="F6051" s="28">
        <v>2981.7918186582046</v>
      </c>
      <c r="G6051" s="28">
        <v>23.052266716751209</v>
      </c>
      <c r="H6051" s="28">
        <v>23.052266716751209</v>
      </c>
      <c r="I6051" s="28">
        <v>0</v>
      </c>
      <c r="J6051" s="29">
        <f t="shared" si="94"/>
        <v>633.09822456920256</v>
      </c>
    </row>
    <row r="6052" spans="1:10" s="1" customFormat="1" x14ac:dyDescent="0.25">
      <c r="A6052" s="27">
        <v>3607.0524</v>
      </c>
      <c r="B6052" s="27">
        <v>37.947600000000001</v>
      </c>
      <c r="C6052" s="28">
        <v>7.0575936814538895</v>
      </c>
      <c r="D6052" s="28">
        <v>595.15062456920259</v>
      </c>
      <c r="E6052" s="28">
        <v>3004.8440853749557</v>
      </c>
      <c r="F6052" s="28">
        <v>2981.1413190255503</v>
      </c>
      <c r="G6052" s="28">
        <v>23.702766349405344</v>
      </c>
      <c r="H6052" s="28">
        <v>23.702766349405344</v>
      </c>
      <c r="I6052" s="28">
        <v>0</v>
      </c>
      <c r="J6052" s="29">
        <f t="shared" si="94"/>
        <v>633.09822456920256</v>
      </c>
    </row>
    <row r="6053" spans="1:10" s="1" customFormat="1" x14ac:dyDescent="0.25">
      <c r="A6053" s="27">
        <v>3607.0524</v>
      </c>
      <c r="B6053" s="27">
        <v>37.947600000000001</v>
      </c>
      <c r="C6053" s="28">
        <v>7.0575936814538895</v>
      </c>
      <c r="D6053" s="28">
        <v>595.15062456920259</v>
      </c>
      <c r="E6053" s="28">
        <v>3004.8440853749557</v>
      </c>
      <c r="F6053" s="28">
        <v>2977.0383506197704</v>
      </c>
      <c r="G6053" s="28">
        <v>27.80573475518543</v>
      </c>
      <c r="H6053" s="28">
        <v>27.80573475518543</v>
      </c>
      <c r="I6053" s="28">
        <v>0</v>
      </c>
      <c r="J6053" s="29">
        <f t="shared" si="94"/>
        <v>633.09822456920256</v>
      </c>
    </row>
    <row r="6054" spans="1:10" s="1" customFormat="1" x14ac:dyDescent="0.25">
      <c r="A6054" s="27">
        <v>3607.0524</v>
      </c>
      <c r="B6054" s="27">
        <v>37.947600000000001</v>
      </c>
      <c r="C6054" s="28">
        <v>7.0575936814538895</v>
      </c>
      <c r="D6054" s="28">
        <v>595.15062456920259</v>
      </c>
      <c r="E6054" s="28">
        <v>3004.8440853749557</v>
      </c>
      <c r="F6054" s="28">
        <v>2978.8226121922289</v>
      </c>
      <c r="G6054" s="28">
        <v>26.021473182726961</v>
      </c>
      <c r="H6054" s="28">
        <v>26.021473182726961</v>
      </c>
      <c r="I6054" s="28">
        <v>0</v>
      </c>
      <c r="J6054" s="29">
        <f t="shared" si="94"/>
        <v>633.09822456920256</v>
      </c>
    </row>
    <row r="6055" spans="1:10" s="1" customFormat="1" x14ac:dyDescent="0.25">
      <c r="A6055" s="27">
        <v>3607.0524</v>
      </c>
      <c r="B6055" s="27">
        <v>37.947600000000001</v>
      </c>
      <c r="C6055" s="28">
        <v>7.0575936814538895</v>
      </c>
      <c r="D6055" s="28">
        <v>595.15062456920259</v>
      </c>
      <c r="E6055" s="28">
        <v>3004.8440853749557</v>
      </c>
      <c r="F6055" s="28">
        <v>2977.9682734706598</v>
      </c>
      <c r="G6055" s="28">
        <v>26.875811904296054</v>
      </c>
      <c r="H6055" s="28">
        <v>26.875811904296054</v>
      </c>
      <c r="I6055" s="28">
        <v>0</v>
      </c>
      <c r="J6055" s="29">
        <f t="shared" si="94"/>
        <v>633.09822456920256</v>
      </c>
    </row>
    <row r="6056" spans="1:10" s="1" customFormat="1" x14ac:dyDescent="0.25">
      <c r="A6056" s="27">
        <v>3607.0524</v>
      </c>
      <c r="B6056" s="27">
        <v>37.947600000000001</v>
      </c>
      <c r="C6056" s="28">
        <v>7.0575936814538895</v>
      </c>
      <c r="D6056" s="28">
        <v>595.15062456920259</v>
      </c>
      <c r="E6056" s="28">
        <v>3004.8440853749557</v>
      </c>
      <c r="F6056" s="28">
        <v>2981.9301911784169</v>
      </c>
      <c r="G6056" s="28">
        <v>22.91389419653887</v>
      </c>
      <c r="H6056" s="28">
        <v>22.91389419653887</v>
      </c>
      <c r="I6056" s="28">
        <v>0</v>
      </c>
      <c r="J6056" s="29">
        <f t="shared" si="94"/>
        <v>633.09822456920256</v>
      </c>
    </row>
    <row r="6057" spans="1:10" s="1" customFormat="1" x14ac:dyDescent="0.25">
      <c r="A6057" s="27">
        <v>3607.0524</v>
      </c>
      <c r="B6057" s="27">
        <v>37.947600000000001</v>
      </c>
      <c r="C6057" s="28">
        <v>7.0575936814538895</v>
      </c>
      <c r="D6057" s="28">
        <v>595.15062456920259</v>
      </c>
      <c r="E6057" s="28">
        <v>3004.8440853749557</v>
      </c>
      <c r="F6057" s="28">
        <v>2980.7392947786539</v>
      </c>
      <c r="G6057" s="28">
        <v>24.104790596301847</v>
      </c>
      <c r="H6057" s="28">
        <v>24.104790596301847</v>
      </c>
      <c r="I6057" s="28">
        <v>0</v>
      </c>
      <c r="J6057" s="29">
        <f t="shared" si="94"/>
        <v>633.09822456920256</v>
      </c>
    </row>
    <row r="6058" spans="1:10" s="1" customFormat="1" x14ac:dyDescent="0.25">
      <c r="A6058" s="27">
        <v>3607.0524</v>
      </c>
      <c r="B6058" s="27">
        <v>37.947600000000001</v>
      </c>
      <c r="C6058" s="28">
        <v>7.0575936814538895</v>
      </c>
      <c r="D6058" s="28">
        <v>595.15062456920259</v>
      </c>
      <c r="E6058" s="28">
        <v>3004.8440853749557</v>
      </c>
      <c r="F6058" s="28">
        <v>2978.8794490768751</v>
      </c>
      <c r="G6058" s="28">
        <v>25.964636298080602</v>
      </c>
      <c r="H6058" s="28">
        <v>25.964636298080602</v>
      </c>
      <c r="I6058" s="28">
        <v>0</v>
      </c>
      <c r="J6058" s="29">
        <f t="shared" si="94"/>
        <v>633.09822456920256</v>
      </c>
    </row>
    <row r="6059" spans="1:10" s="1" customFormat="1" x14ac:dyDescent="0.25">
      <c r="A6059" s="27">
        <v>3607.0524</v>
      </c>
      <c r="B6059" s="27">
        <v>37.947600000000001</v>
      </c>
      <c r="C6059" s="28">
        <v>7.0575936814538895</v>
      </c>
      <c r="D6059" s="28">
        <v>595.15062456920259</v>
      </c>
      <c r="E6059" s="28">
        <v>3004.8440853749557</v>
      </c>
      <c r="F6059" s="28">
        <v>2977.7876452561031</v>
      </c>
      <c r="G6059" s="28">
        <v>27.056440118852805</v>
      </c>
      <c r="H6059" s="28">
        <v>27.056440118852805</v>
      </c>
      <c r="I6059" s="28">
        <v>0</v>
      </c>
      <c r="J6059" s="29">
        <f t="shared" si="94"/>
        <v>633.09822456920256</v>
      </c>
    </row>
    <row r="6060" spans="1:10" s="1" customFormat="1" x14ac:dyDescent="0.25">
      <c r="A6060" s="27">
        <v>3607.0524</v>
      </c>
      <c r="B6060" s="27">
        <v>37.947600000000001</v>
      </c>
      <c r="C6060" s="28">
        <v>7.0575936814538895</v>
      </c>
      <c r="D6060" s="28">
        <v>595.15062456920259</v>
      </c>
      <c r="E6060" s="28">
        <v>3004.8440853749557</v>
      </c>
      <c r="F6060" s="28">
        <v>2980.3414365861295</v>
      </c>
      <c r="G6060" s="28">
        <v>24.502648788826356</v>
      </c>
      <c r="H6060" s="28">
        <v>24.502648788826356</v>
      </c>
      <c r="I6060" s="28">
        <v>0</v>
      </c>
      <c r="J6060" s="29">
        <f t="shared" si="94"/>
        <v>633.09822456920256</v>
      </c>
    </row>
    <row r="6061" spans="1:10" s="1" customFormat="1" x14ac:dyDescent="0.25">
      <c r="A6061" s="27">
        <v>3607.0524</v>
      </c>
      <c r="B6061" s="27">
        <v>37.947600000000001</v>
      </c>
      <c r="C6061" s="28">
        <v>7.0575936814538895</v>
      </c>
      <c r="D6061" s="28">
        <v>595.15062456920259</v>
      </c>
      <c r="E6061" s="28">
        <v>3004.8440853749557</v>
      </c>
      <c r="F6061" s="28">
        <v>2980.0849266669402</v>
      </c>
      <c r="G6061" s="28">
        <v>24.759158708015683</v>
      </c>
      <c r="H6061" s="28">
        <v>24.759158708015683</v>
      </c>
      <c r="I6061" s="28">
        <v>0</v>
      </c>
      <c r="J6061" s="29">
        <f t="shared" si="94"/>
        <v>633.09822456920256</v>
      </c>
    </row>
    <row r="6062" spans="1:10" s="1" customFormat="1" x14ac:dyDescent="0.25">
      <c r="A6062" s="27">
        <v>3607.0524</v>
      </c>
      <c r="B6062" s="27">
        <v>37.947600000000001</v>
      </c>
      <c r="C6062" s="28">
        <v>7.0575936814538895</v>
      </c>
      <c r="D6062" s="28">
        <v>595.15062456920259</v>
      </c>
      <c r="E6062" s="28">
        <v>3004.8440853749557</v>
      </c>
      <c r="F6062" s="28">
        <v>2978.730958996045</v>
      </c>
      <c r="G6062" s="28">
        <v>26.113126378910618</v>
      </c>
      <c r="H6062" s="28">
        <v>26.113126378910618</v>
      </c>
      <c r="I6062" s="28">
        <v>0</v>
      </c>
      <c r="J6062" s="29">
        <f t="shared" si="94"/>
        <v>633.09822456920256</v>
      </c>
    </row>
    <row r="6063" spans="1:10" s="1" customFormat="1" x14ac:dyDescent="0.25">
      <c r="A6063" s="27">
        <v>3626.5196000000001</v>
      </c>
      <c r="B6063" s="27">
        <v>18.480399999999999</v>
      </c>
      <c r="C6063" s="28">
        <v>3.4369948568871451</v>
      </c>
      <c r="D6063" s="28">
        <v>295.63274064600745</v>
      </c>
      <c r="E6063" s="28">
        <v>3327.4499450523763</v>
      </c>
      <c r="F6063" s="28">
        <v>3179.7692690717745</v>
      </c>
      <c r="G6063" s="28">
        <v>147.68067598060196</v>
      </c>
      <c r="H6063" s="28">
        <v>11.293578251825188</v>
      </c>
      <c r="I6063" s="28">
        <v>136.38709772877675</v>
      </c>
      <c r="J6063" s="29">
        <f t="shared" si="94"/>
        <v>314.11314064600742</v>
      </c>
    </row>
    <row r="6064" spans="1:10" s="1" customFormat="1" x14ac:dyDescent="0.25">
      <c r="A6064" s="27">
        <v>3607.0524</v>
      </c>
      <c r="B6064" s="27">
        <v>37.947600000000001</v>
      </c>
      <c r="C6064" s="28">
        <v>7.0575936814538895</v>
      </c>
      <c r="D6064" s="28">
        <v>595.15062456920259</v>
      </c>
      <c r="E6064" s="28">
        <v>3004.8440853749557</v>
      </c>
      <c r="F6064" s="28">
        <v>2983.2478546612133</v>
      </c>
      <c r="G6064" s="28">
        <v>21.596230713742656</v>
      </c>
      <c r="H6064" s="28">
        <v>21.596230713742656</v>
      </c>
      <c r="I6064" s="28">
        <v>0</v>
      </c>
      <c r="J6064" s="29">
        <f t="shared" si="94"/>
        <v>633.09822456920256</v>
      </c>
    </row>
    <row r="6065" spans="1:10" s="1" customFormat="1" x14ac:dyDescent="0.25">
      <c r="A6065" s="27">
        <v>3607.0524</v>
      </c>
      <c r="B6065" s="27">
        <v>37.947600000000001</v>
      </c>
      <c r="C6065" s="28">
        <v>7.0575936814538895</v>
      </c>
      <c r="D6065" s="28">
        <v>595.15062456920259</v>
      </c>
      <c r="E6065" s="28">
        <v>3004.8440853749557</v>
      </c>
      <c r="F6065" s="28">
        <v>2984.1554593636811</v>
      </c>
      <c r="G6065" s="28">
        <v>20.688626011274621</v>
      </c>
      <c r="H6065" s="28">
        <v>20.688626011274621</v>
      </c>
      <c r="I6065" s="28">
        <v>0</v>
      </c>
      <c r="J6065" s="29">
        <f t="shared" si="94"/>
        <v>633.09822456920256</v>
      </c>
    </row>
    <row r="6066" spans="1:10" s="1" customFormat="1" x14ac:dyDescent="0.25">
      <c r="A6066" s="27">
        <v>3621.1048000000001</v>
      </c>
      <c r="B6066" s="27">
        <v>23.895199999999999</v>
      </c>
      <c r="C6066" s="28">
        <v>4.4442872889705205</v>
      </c>
      <c r="D6066" s="28">
        <v>378.96692139943633</v>
      </c>
      <c r="E6066" s="28">
        <v>3237.6937914845339</v>
      </c>
      <c r="F6066" s="28">
        <v>3135.0832771519331</v>
      </c>
      <c r="G6066" s="28">
        <v>102.6105143326008</v>
      </c>
      <c r="H6066" s="28">
        <v>13.034096253377822</v>
      </c>
      <c r="I6066" s="28">
        <v>89.576418079222975</v>
      </c>
      <c r="J6066" s="29">
        <f t="shared" si="94"/>
        <v>402.86212139943632</v>
      </c>
    </row>
    <row r="6067" spans="1:10" s="1" customFormat="1" x14ac:dyDescent="0.25">
      <c r="A6067" s="27">
        <v>3607.0524</v>
      </c>
      <c r="B6067" s="27">
        <v>37.947600000000001</v>
      </c>
      <c r="C6067" s="28">
        <v>7.0575936814538895</v>
      </c>
      <c r="D6067" s="28">
        <v>595.15062456920259</v>
      </c>
      <c r="E6067" s="28">
        <v>3004.8440853749557</v>
      </c>
      <c r="F6067" s="28">
        <v>2982.0742176295626</v>
      </c>
      <c r="G6067" s="28">
        <v>22.769867745393121</v>
      </c>
      <c r="H6067" s="28">
        <v>22.769867745393121</v>
      </c>
      <c r="I6067" s="28">
        <v>0</v>
      </c>
      <c r="J6067" s="29">
        <f t="shared" si="94"/>
        <v>633.09822456920256</v>
      </c>
    </row>
    <row r="6068" spans="1:10" s="1" customFormat="1" x14ac:dyDescent="0.25">
      <c r="A6068" s="27">
        <v>3627.3748000000001</v>
      </c>
      <c r="B6068" s="27">
        <v>17.6252</v>
      </c>
      <c r="C6068" s="28">
        <v>3.2780896401271677</v>
      </c>
      <c r="D6068" s="28">
        <v>282.25732550943917</v>
      </c>
      <c r="E6068" s="28">
        <v>3341.8394968532107</v>
      </c>
      <c r="F6068" s="28">
        <v>3172.4179685570957</v>
      </c>
      <c r="G6068" s="28">
        <v>169.4215282961149</v>
      </c>
      <c r="H6068" s="28">
        <v>12.400260838211622</v>
      </c>
      <c r="I6068" s="28">
        <v>157.02126745790329</v>
      </c>
      <c r="J6068" s="29">
        <f t="shared" si="94"/>
        <v>299.88252550943918</v>
      </c>
    </row>
    <row r="6069" spans="1:10" s="1" customFormat="1" x14ac:dyDescent="0.25">
      <c r="A6069" s="27">
        <v>3626.3953000000001</v>
      </c>
      <c r="B6069" s="27">
        <v>18.604700000000001</v>
      </c>
      <c r="C6069" s="28">
        <v>3.460205731245344</v>
      </c>
      <c r="D6069" s="28">
        <v>297.5753122846013</v>
      </c>
      <c r="E6069" s="28">
        <v>3325.3597760588896</v>
      </c>
      <c r="F6069" s="28">
        <v>3186.7146768604971</v>
      </c>
      <c r="G6069" s="28">
        <v>138.6450991983923</v>
      </c>
      <c r="H6069" s="28">
        <v>10.706759735999954</v>
      </c>
      <c r="I6069" s="28">
        <v>127.93833946239234</v>
      </c>
      <c r="J6069" s="29">
        <f t="shared" si="94"/>
        <v>316.18001228460128</v>
      </c>
    </row>
    <row r="6070" spans="1:10" s="1" customFormat="1" x14ac:dyDescent="0.25">
      <c r="A6070" s="27">
        <v>3607.0524</v>
      </c>
      <c r="B6070" s="27">
        <v>37.947600000000001</v>
      </c>
      <c r="C6070" s="28">
        <v>7.0575936814538895</v>
      </c>
      <c r="D6070" s="28">
        <v>595.15062456920259</v>
      </c>
      <c r="E6070" s="28">
        <v>3004.8440853749557</v>
      </c>
      <c r="F6070" s="28">
        <v>2980.0292800835427</v>
      </c>
      <c r="G6070" s="28">
        <v>24.814805291412902</v>
      </c>
      <c r="H6070" s="28">
        <v>24.814805291412902</v>
      </c>
      <c r="I6070" s="28">
        <v>0</v>
      </c>
      <c r="J6070" s="29">
        <f t="shared" si="94"/>
        <v>633.09822456920256</v>
      </c>
    </row>
    <row r="6071" spans="1:10" s="1" customFormat="1" x14ac:dyDescent="0.25">
      <c r="A6071" s="27">
        <v>3607.0524</v>
      </c>
      <c r="B6071" s="27">
        <v>37.947600000000001</v>
      </c>
      <c r="C6071" s="28">
        <v>7.0575936814538895</v>
      </c>
      <c r="D6071" s="28">
        <v>595.15062456920259</v>
      </c>
      <c r="E6071" s="28">
        <v>3004.8440853749557</v>
      </c>
      <c r="F6071" s="28">
        <v>2981.5240008771484</v>
      </c>
      <c r="G6071" s="28">
        <v>23.320084497807347</v>
      </c>
      <c r="H6071" s="28">
        <v>23.320084497807347</v>
      </c>
      <c r="I6071" s="28">
        <v>0</v>
      </c>
      <c r="J6071" s="29">
        <f t="shared" si="94"/>
        <v>633.09822456920256</v>
      </c>
    </row>
    <row r="6072" spans="1:10" s="1" customFormat="1" x14ac:dyDescent="0.25">
      <c r="A6072" s="27">
        <v>3607.0524</v>
      </c>
      <c r="B6072" s="27">
        <v>37.947600000000001</v>
      </c>
      <c r="C6072" s="28">
        <v>7.0575936814538895</v>
      </c>
      <c r="D6072" s="28">
        <v>595.15062456920259</v>
      </c>
      <c r="E6072" s="28">
        <v>3004.8440853749557</v>
      </c>
      <c r="F6072" s="28">
        <v>2975.9911830958408</v>
      </c>
      <c r="G6072" s="28">
        <v>28.852902279114943</v>
      </c>
      <c r="H6072" s="28">
        <v>28.852902279114943</v>
      </c>
      <c r="I6072" s="28">
        <v>0</v>
      </c>
      <c r="J6072" s="29">
        <f t="shared" si="94"/>
        <v>633.09822456920256</v>
      </c>
    </row>
    <row r="6073" spans="1:10" s="1" customFormat="1" x14ac:dyDescent="0.25">
      <c r="A6073" s="27">
        <v>3607.0524</v>
      </c>
      <c r="B6073" s="27">
        <v>37.947600000000001</v>
      </c>
      <c r="C6073" s="28">
        <v>7.0575936814538895</v>
      </c>
      <c r="D6073" s="28">
        <v>595.15062456920259</v>
      </c>
      <c r="E6073" s="28">
        <v>3004.8440853749557</v>
      </c>
      <c r="F6073" s="28">
        <v>2979.8760287977161</v>
      </c>
      <c r="G6073" s="28">
        <v>24.968056577239473</v>
      </c>
      <c r="H6073" s="28">
        <v>24.968056577239473</v>
      </c>
      <c r="I6073" s="28">
        <v>0</v>
      </c>
      <c r="J6073" s="29">
        <f t="shared" si="94"/>
        <v>633.09822456920256</v>
      </c>
    </row>
    <row r="6074" spans="1:10" s="1" customFormat="1" x14ac:dyDescent="0.25">
      <c r="A6074" s="27">
        <v>3607.0524</v>
      </c>
      <c r="B6074" s="27">
        <v>37.947600000000001</v>
      </c>
      <c r="C6074" s="28">
        <v>7.0575936814538895</v>
      </c>
      <c r="D6074" s="28">
        <v>595.15062456920259</v>
      </c>
      <c r="E6074" s="28">
        <v>3004.8440853749557</v>
      </c>
      <c r="F6074" s="28">
        <v>2978.0881963215102</v>
      </c>
      <c r="G6074" s="28">
        <v>26.755889053445358</v>
      </c>
      <c r="H6074" s="28">
        <v>26.755889053445358</v>
      </c>
      <c r="I6074" s="28">
        <v>0</v>
      </c>
      <c r="J6074" s="29">
        <f t="shared" si="94"/>
        <v>633.09822456920256</v>
      </c>
    </row>
    <row r="6075" spans="1:10" s="1" customFormat="1" x14ac:dyDescent="0.25">
      <c r="A6075" s="27">
        <v>3607.0524</v>
      </c>
      <c r="B6075" s="27">
        <v>37.947600000000001</v>
      </c>
      <c r="C6075" s="28">
        <v>7.0575936814538895</v>
      </c>
      <c r="D6075" s="28">
        <v>595.15062456920259</v>
      </c>
      <c r="E6075" s="28">
        <v>3004.8440853749557</v>
      </c>
      <c r="F6075" s="28">
        <v>2978.164375601455</v>
      </c>
      <c r="G6075" s="28">
        <v>26.679709773500498</v>
      </c>
      <c r="H6075" s="28">
        <v>26.679709773500498</v>
      </c>
      <c r="I6075" s="28">
        <v>0</v>
      </c>
      <c r="J6075" s="29">
        <f t="shared" si="94"/>
        <v>633.09822456920256</v>
      </c>
    </row>
    <row r="6076" spans="1:10" s="1" customFormat="1" x14ac:dyDescent="0.25">
      <c r="A6076" s="27">
        <v>3607.0524</v>
      </c>
      <c r="B6076" s="27">
        <v>37.947600000000001</v>
      </c>
      <c r="C6076" s="28">
        <v>7.0575936814538895</v>
      </c>
      <c r="D6076" s="28">
        <v>595.15062456920259</v>
      </c>
      <c r="E6076" s="28">
        <v>3004.8440853749557</v>
      </c>
      <c r="F6076" s="28">
        <v>2980.6068737646874</v>
      </c>
      <c r="G6076" s="28">
        <v>24.237211610268492</v>
      </c>
      <c r="H6076" s="28">
        <v>24.237211610268492</v>
      </c>
      <c r="I6076" s="28">
        <v>0</v>
      </c>
      <c r="J6076" s="29">
        <f t="shared" si="94"/>
        <v>633.09822456920256</v>
      </c>
    </row>
    <row r="6077" spans="1:10" s="1" customFormat="1" x14ac:dyDescent="0.25">
      <c r="A6077" s="27">
        <v>3607.0524</v>
      </c>
      <c r="B6077" s="27">
        <v>37.947600000000001</v>
      </c>
      <c r="C6077" s="28">
        <v>7.0575936814538895</v>
      </c>
      <c r="D6077" s="28">
        <v>595.15062456920259</v>
      </c>
      <c r="E6077" s="28">
        <v>3004.8440853749557</v>
      </c>
      <c r="F6077" s="28">
        <v>2979.3746143965168</v>
      </c>
      <c r="G6077" s="28">
        <v>25.469470978439027</v>
      </c>
      <c r="H6077" s="28">
        <v>25.469470978439027</v>
      </c>
      <c r="I6077" s="28">
        <v>0</v>
      </c>
      <c r="J6077" s="29">
        <f t="shared" si="94"/>
        <v>633.09822456920256</v>
      </c>
    </row>
    <row r="6078" spans="1:10" s="1" customFormat="1" x14ac:dyDescent="0.25">
      <c r="A6078" s="27">
        <v>3607.0524</v>
      </c>
      <c r="B6078" s="27">
        <v>37.947600000000001</v>
      </c>
      <c r="C6078" s="28">
        <v>7.0575936814538895</v>
      </c>
      <c r="D6078" s="28">
        <v>595.15062456920259</v>
      </c>
      <c r="E6078" s="28">
        <v>3004.8440853749557</v>
      </c>
      <c r="F6078" s="28">
        <v>2981.3344454032231</v>
      </c>
      <c r="G6078" s="28">
        <v>23.509639971732643</v>
      </c>
      <c r="H6078" s="28">
        <v>23.509639971732643</v>
      </c>
      <c r="I6078" s="28">
        <v>0</v>
      </c>
      <c r="J6078" s="29">
        <f t="shared" si="94"/>
        <v>633.09822456920256</v>
      </c>
    </row>
    <row r="6079" spans="1:10" s="1" customFormat="1" x14ac:dyDescent="0.25">
      <c r="A6079" s="27">
        <v>3607.0524</v>
      </c>
      <c r="B6079" s="27">
        <v>37.947600000000001</v>
      </c>
      <c r="C6079" s="28">
        <v>7.0575936814538895</v>
      </c>
      <c r="D6079" s="28">
        <v>595.15062456920259</v>
      </c>
      <c r="E6079" s="28">
        <v>3004.8440853749557</v>
      </c>
      <c r="F6079" s="28">
        <v>2977.7796107226714</v>
      </c>
      <c r="G6079" s="28">
        <v>27.064474652284492</v>
      </c>
      <c r="H6079" s="28">
        <v>27.064474652284492</v>
      </c>
      <c r="I6079" s="28">
        <v>0</v>
      </c>
      <c r="J6079" s="29">
        <f t="shared" si="94"/>
        <v>633.09822456920256</v>
      </c>
    </row>
    <row r="6080" spans="1:10" s="1" customFormat="1" x14ac:dyDescent="0.25">
      <c r="A6080" s="27">
        <v>3607.0524</v>
      </c>
      <c r="B6080" s="27">
        <v>37.947600000000001</v>
      </c>
      <c r="C6080" s="28">
        <v>7.0575936814538895</v>
      </c>
      <c r="D6080" s="28">
        <v>595.15062456920259</v>
      </c>
      <c r="E6080" s="28">
        <v>3004.8440853749557</v>
      </c>
      <c r="F6080" s="28">
        <v>2975.3612161597343</v>
      </c>
      <c r="G6080" s="28">
        <v>29.482869215221445</v>
      </c>
      <c r="H6080" s="28">
        <v>29.482869215221445</v>
      </c>
      <c r="I6080" s="28">
        <v>0</v>
      </c>
      <c r="J6080" s="29">
        <f t="shared" si="94"/>
        <v>633.09822456920256</v>
      </c>
    </row>
    <row r="6081" spans="1:10" s="1" customFormat="1" x14ac:dyDescent="0.25">
      <c r="A6081" s="27">
        <v>3607.0524</v>
      </c>
      <c r="B6081" s="27">
        <v>37.947600000000001</v>
      </c>
      <c r="C6081" s="28">
        <v>7.0575936814538895</v>
      </c>
      <c r="D6081" s="28">
        <v>595.15062456920259</v>
      </c>
      <c r="E6081" s="28">
        <v>3004.8440853749557</v>
      </c>
      <c r="F6081" s="28">
        <v>2971.3439494438921</v>
      </c>
      <c r="G6081" s="28">
        <v>33.500135931063561</v>
      </c>
      <c r="H6081" s="28">
        <v>33.500135931063561</v>
      </c>
      <c r="I6081" s="28">
        <v>0</v>
      </c>
      <c r="J6081" s="29">
        <f t="shared" si="94"/>
        <v>633.09822456920256</v>
      </c>
    </row>
    <row r="6082" spans="1:10" s="1" customFormat="1" x14ac:dyDescent="0.25">
      <c r="A6082" s="27">
        <v>3607.0524</v>
      </c>
      <c r="B6082" s="27">
        <v>37.947600000000001</v>
      </c>
      <c r="C6082" s="28">
        <v>7.0575936814538895</v>
      </c>
      <c r="D6082" s="28">
        <v>595.15062456920259</v>
      </c>
      <c r="E6082" s="28">
        <v>3004.8440853749557</v>
      </c>
      <c r="F6082" s="28">
        <v>2976.2143645800543</v>
      </c>
      <c r="G6082" s="28">
        <v>28.629720794901491</v>
      </c>
      <c r="H6082" s="28">
        <v>28.629720794901491</v>
      </c>
      <c r="I6082" s="28">
        <v>0</v>
      </c>
      <c r="J6082" s="29">
        <f t="shared" si="94"/>
        <v>633.09822456920256</v>
      </c>
    </row>
    <row r="6083" spans="1:10" s="1" customFormat="1" x14ac:dyDescent="0.25">
      <c r="A6083" s="27">
        <v>3607.0524</v>
      </c>
      <c r="B6083" s="27">
        <v>37.947600000000001</v>
      </c>
      <c r="C6083" s="28">
        <v>7.0575936814538895</v>
      </c>
      <c r="D6083" s="28">
        <v>595.15062456920259</v>
      </c>
      <c r="E6083" s="28">
        <v>3004.8440853749557</v>
      </c>
      <c r="F6083" s="28">
        <v>2977.1380383493856</v>
      </c>
      <c r="G6083" s="28">
        <v>27.70604702557009</v>
      </c>
      <c r="H6083" s="28">
        <v>27.70604702557009</v>
      </c>
      <c r="I6083" s="28">
        <v>0</v>
      </c>
      <c r="J6083" s="29">
        <f t="shared" ref="J6083:J6146" si="95">B6083+D6083</f>
        <v>633.09822456920256</v>
      </c>
    </row>
    <row r="6084" spans="1:10" s="1" customFormat="1" x14ac:dyDescent="0.25">
      <c r="A6084" s="27">
        <v>3607.0524</v>
      </c>
      <c r="B6084" s="27">
        <v>37.947600000000001</v>
      </c>
      <c r="C6084" s="28">
        <v>7.0575936814538895</v>
      </c>
      <c r="D6084" s="28">
        <v>595.15062456920259</v>
      </c>
      <c r="E6084" s="28">
        <v>3004.8440853749557</v>
      </c>
      <c r="F6084" s="28">
        <v>2979.8638282099128</v>
      </c>
      <c r="G6084" s="28">
        <v>24.980257165043145</v>
      </c>
      <c r="H6084" s="28">
        <v>24.980257165043145</v>
      </c>
      <c r="I6084" s="28">
        <v>0</v>
      </c>
      <c r="J6084" s="29">
        <f t="shared" si="95"/>
        <v>633.09822456920256</v>
      </c>
    </row>
    <row r="6085" spans="1:10" s="1" customFormat="1" x14ac:dyDescent="0.25">
      <c r="A6085" s="27">
        <v>3607.0524</v>
      </c>
      <c r="B6085" s="27">
        <v>37.947600000000001</v>
      </c>
      <c r="C6085" s="28">
        <v>7.0575936814538895</v>
      </c>
      <c r="D6085" s="28">
        <v>595.15062456920259</v>
      </c>
      <c r="E6085" s="28">
        <v>3004.8440853749557</v>
      </c>
      <c r="F6085" s="28">
        <v>2977.5335159394117</v>
      </c>
      <c r="G6085" s="28">
        <v>27.310569435543854</v>
      </c>
      <c r="H6085" s="28">
        <v>27.310569435543854</v>
      </c>
      <c r="I6085" s="28">
        <v>0</v>
      </c>
      <c r="J6085" s="29">
        <f t="shared" si="95"/>
        <v>633.09822456920256</v>
      </c>
    </row>
    <row r="6086" spans="1:10" s="1" customFormat="1" x14ac:dyDescent="0.25">
      <c r="A6086" s="27">
        <v>3626.7431999999999</v>
      </c>
      <c r="B6086" s="27">
        <v>18.256799999999998</v>
      </c>
      <c r="C6086" s="28">
        <v>3.3953343131673011</v>
      </c>
      <c r="D6086" s="28">
        <v>292.13474285010193</v>
      </c>
      <c r="E6086" s="28">
        <v>3331.213082451527</v>
      </c>
      <c r="F6086" s="28">
        <v>3163.1008855294644</v>
      </c>
      <c r="G6086" s="28">
        <v>168.11219692206265</v>
      </c>
      <c r="H6086" s="28">
        <v>12.712119765485882</v>
      </c>
      <c r="I6086" s="28">
        <v>155.40007715657677</v>
      </c>
      <c r="J6086" s="29">
        <f t="shared" si="95"/>
        <v>310.39154285010193</v>
      </c>
    </row>
    <row r="6087" spans="1:10" s="1" customFormat="1" x14ac:dyDescent="0.25">
      <c r="A6087" s="27">
        <v>3627.5300999999999</v>
      </c>
      <c r="B6087" s="27">
        <v>17.469899999999999</v>
      </c>
      <c r="C6087" s="28">
        <v>3.2492248348355619</v>
      </c>
      <c r="D6087" s="28">
        <v>279.82940853650911</v>
      </c>
      <c r="E6087" s="28">
        <v>3344.4516129444451</v>
      </c>
      <c r="F6087" s="28">
        <v>3153.6463227075587</v>
      </c>
      <c r="G6087" s="28">
        <v>190.80529023688635</v>
      </c>
      <c r="H6087" s="28">
        <v>13.851238060911339</v>
      </c>
      <c r="I6087" s="28">
        <v>176.95405217597502</v>
      </c>
      <c r="J6087" s="29">
        <f t="shared" si="95"/>
        <v>297.2993085365091</v>
      </c>
    </row>
    <row r="6088" spans="1:10" s="1" customFormat="1" x14ac:dyDescent="0.25">
      <c r="A6088" s="27">
        <v>3607.0524</v>
      </c>
      <c r="B6088" s="27">
        <v>37.947600000000001</v>
      </c>
      <c r="C6088" s="28">
        <v>7.0575936814538895</v>
      </c>
      <c r="D6088" s="28">
        <v>595.15062456920259</v>
      </c>
      <c r="E6088" s="28">
        <v>3004.8440853749557</v>
      </c>
      <c r="F6088" s="28">
        <v>2972.878545329344</v>
      </c>
      <c r="G6088" s="28">
        <v>31.965540045611871</v>
      </c>
      <c r="H6088" s="28">
        <v>31.965540045611871</v>
      </c>
      <c r="I6088" s="28">
        <v>0</v>
      </c>
      <c r="J6088" s="29">
        <f t="shared" si="95"/>
        <v>633.09822456920256</v>
      </c>
    </row>
    <row r="6089" spans="1:10" s="1" customFormat="1" x14ac:dyDescent="0.25">
      <c r="A6089" s="27">
        <v>3607.0524</v>
      </c>
      <c r="B6089" s="27">
        <v>37.947600000000001</v>
      </c>
      <c r="C6089" s="28">
        <v>7.0575936814538895</v>
      </c>
      <c r="D6089" s="28">
        <v>595.15062456920259</v>
      </c>
      <c r="E6089" s="28">
        <v>3004.8440853749557</v>
      </c>
      <c r="F6089" s="28">
        <v>2974.1111022728269</v>
      </c>
      <c r="G6089" s="28">
        <v>30.732983102129054</v>
      </c>
      <c r="H6089" s="28">
        <v>30.732983102129054</v>
      </c>
      <c r="I6089" s="28">
        <v>0</v>
      </c>
      <c r="J6089" s="29">
        <f t="shared" si="95"/>
        <v>633.09822456920256</v>
      </c>
    </row>
    <row r="6090" spans="1:10" s="1" customFormat="1" x14ac:dyDescent="0.25">
      <c r="A6090" s="27">
        <v>3607.0524</v>
      </c>
      <c r="B6090" s="27">
        <v>37.947600000000001</v>
      </c>
      <c r="C6090" s="28">
        <v>7.0575936814538895</v>
      </c>
      <c r="D6090" s="28">
        <v>595.15062456920259</v>
      </c>
      <c r="E6090" s="28">
        <v>3004.8440853749557</v>
      </c>
      <c r="F6090" s="28">
        <v>2975.3942470193979</v>
      </c>
      <c r="G6090" s="28">
        <v>29.449838355557855</v>
      </c>
      <c r="H6090" s="28">
        <v>29.449838355557855</v>
      </c>
      <c r="I6090" s="28">
        <v>0</v>
      </c>
      <c r="J6090" s="29">
        <f t="shared" si="95"/>
        <v>633.09822456920256</v>
      </c>
    </row>
    <row r="6091" spans="1:10" s="1" customFormat="1" x14ac:dyDescent="0.25">
      <c r="A6091" s="27">
        <v>3607.0524</v>
      </c>
      <c r="B6091" s="27">
        <v>37.947600000000001</v>
      </c>
      <c r="C6091" s="28">
        <v>7.0575936814538895</v>
      </c>
      <c r="D6091" s="28">
        <v>595.15062456920259</v>
      </c>
      <c r="E6091" s="28">
        <v>3004.8440853749557</v>
      </c>
      <c r="F6091" s="28">
        <v>2981.3424799366549</v>
      </c>
      <c r="G6091" s="28">
        <v>23.501605438300956</v>
      </c>
      <c r="H6091" s="28">
        <v>23.501605438300956</v>
      </c>
      <c r="I6091" s="28">
        <v>0</v>
      </c>
      <c r="J6091" s="29">
        <f t="shared" si="95"/>
        <v>633.09822456920256</v>
      </c>
    </row>
    <row r="6092" spans="1:10" s="1" customFormat="1" x14ac:dyDescent="0.25">
      <c r="A6092" s="27">
        <v>3607.0524</v>
      </c>
      <c r="B6092" s="27">
        <v>37.947600000000001</v>
      </c>
      <c r="C6092" s="28">
        <v>7.0575936814538895</v>
      </c>
      <c r="D6092" s="28">
        <v>595.15062456920259</v>
      </c>
      <c r="E6092" s="28">
        <v>3004.8440853749557</v>
      </c>
      <c r="F6092" s="28">
        <v>2975.2475423904416</v>
      </c>
      <c r="G6092" s="28">
        <v>29.596542984514162</v>
      </c>
      <c r="H6092" s="28">
        <v>29.596542984514162</v>
      </c>
      <c r="I6092" s="28">
        <v>0</v>
      </c>
      <c r="J6092" s="29">
        <f t="shared" si="95"/>
        <v>633.09822456920256</v>
      </c>
    </row>
    <row r="6093" spans="1:10" s="1" customFormat="1" x14ac:dyDescent="0.25">
      <c r="A6093" s="27">
        <v>3607.0524</v>
      </c>
      <c r="B6093" s="27">
        <v>37.947600000000001</v>
      </c>
      <c r="C6093" s="28">
        <v>7.0575936814538895</v>
      </c>
      <c r="D6093" s="28">
        <v>595.15062456920259</v>
      </c>
      <c r="E6093" s="28">
        <v>3004.8440853749557</v>
      </c>
      <c r="F6093" s="28">
        <v>2973.8313814792791</v>
      </c>
      <c r="G6093" s="28">
        <v>31.012703895676584</v>
      </c>
      <c r="H6093" s="28">
        <v>31.012703895676584</v>
      </c>
      <c r="I6093" s="28">
        <v>0</v>
      </c>
      <c r="J6093" s="29">
        <f t="shared" si="95"/>
        <v>633.09822456920256</v>
      </c>
    </row>
    <row r="6094" spans="1:10" s="1" customFormat="1" x14ac:dyDescent="0.25">
      <c r="A6094" s="27">
        <v>3607.0524</v>
      </c>
      <c r="B6094" s="27">
        <v>37.947600000000001</v>
      </c>
      <c r="C6094" s="28">
        <v>7.0575936814538895</v>
      </c>
      <c r="D6094" s="28">
        <v>595.15062456920259</v>
      </c>
      <c r="E6094" s="28">
        <v>3004.8440853749557</v>
      </c>
      <c r="F6094" s="28">
        <v>2980.8416606860796</v>
      </c>
      <c r="G6094" s="28">
        <v>24.002424688875944</v>
      </c>
      <c r="H6094" s="28">
        <v>24.002424688875944</v>
      </c>
      <c r="I6094" s="28">
        <v>0</v>
      </c>
      <c r="J6094" s="29">
        <f t="shared" si="95"/>
        <v>633.09822456920256</v>
      </c>
    </row>
    <row r="6095" spans="1:10" s="1" customFormat="1" x14ac:dyDescent="0.25">
      <c r="A6095" s="27">
        <v>3607.0524</v>
      </c>
      <c r="B6095" s="27">
        <v>37.947600000000001</v>
      </c>
      <c r="C6095" s="28">
        <v>7.0575936814538895</v>
      </c>
      <c r="D6095" s="28">
        <v>595.15062456920259</v>
      </c>
      <c r="E6095" s="28">
        <v>3004.8440853749557</v>
      </c>
      <c r="F6095" s="28">
        <v>2977.6492727358905</v>
      </c>
      <c r="G6095" s="28">
        <v>27.194812639065145</v>
      </c>
      <c r="H6095" s="28">
        <v>27.194812639065145</v>
      </c>
      <c r="I6095" s="28">
        <v>0</v>
      </c>
      <c r="J6095" s="29">
        <f t="shared" si="95"/>
        <v>633.09822456920256</v>
      </c>
    </row>
    <row r="6096" spans="1:10" s="1" customFormat="1" x14ac:dyDescent="0.25">
      <c r="A6096" s="27">
        <v>3607.0524</v>
      </c>
      <c r="B6096" s="27">
        <v>37.947600000000001</v>
      </c>
      <c r="C6096" s="28">
        <v>7.0575936814538895</v>
      </c>
      <c r="D6096" s="28">
        <v>595.15062456920259</v>
      </c>
      <c r="E6096" s="28">
        <v>3004.8440853749557</v>
      </c>
      <c r="F6096" s="28">
        <v>2978.5217635515091</v>
      </c>
      <c r="G6096" s="28">
        <v>26.322321823446693</v>
      </c>
      <c r="H6096" s="28">
        <v>26.322321823446693</v>
      </c>
      <c r="I6096" s="28">
        <v>0</v>
      </c>
      <c r="J6096" s="29">
        <f t="shared" si="95"/>
        <v>633.09822456920256</v>
      </c>
    </row>
    <row r="6097" spans="1:10" s="1" customFormat="1" x14ac:dyDescent="0.25">
      <c r="A6097" s="27">
        <v>3607.0524</v>
      </c>
      <c r="B6097" s="27">
        <v>37.947600000000001</v>
      </c>
      <c r="C6097" s="28">
        <v>7.0575936814538895</v>
      </c>
      <c r="D6097" s="28">
        <v>595.15062456920259</v>
      </c>
      <c r="E6097" s="28">
        <v>3004.8440853749557</v>
      </c>
      <c r="F6097" s="28">
        <v>2978.0191588490602</v>
      </c>
      <c r="G6097" s="28">
        <v>26.824926525895386</v>
      </c>
      <c r="H6097" s="28">
        <v>26.824926525895386</v>
      </c>
      <c r="I6097" s="28">
        <v>0</v>
      </c>
      <c r="J6097" s="29">
        <f t="shared" si="95"/>
        <v>633.09822456920256</v>
      </c>
    </row>
    <row r="6098" spans="1:10" s="1" customFormat="1" x14ac:dyDescent="0.25">
      <c r="A6098" s="27">
        <v>3607.0524</v>
      </c>
      <c r="B6098" s="27">
        <v>37.947600000000001</v>
      </c>
      <c r="C6098" s="28">
        <v>7.0575936814538895</v>
      </c>
      <c r="D6098" s="28">
        <v>595.15062456920259</v>
      </c>
      <c r="E6098" s="28">
        <v>3004.8440853749557</v>
      </c>
      <c r="F6098" s="28">
        <v>2976.4500442273838</v>
      </c>
      <c r="G6098" s="28">
        <v>28.394041147572086</v>
      </c>
      <c r="H6098" s="28">
        <v>28.394041147572086</v>
      </c>
      <c r="I6098" s="28">
        <v>0</v>
      </c>
      <c r="J6098" s="29">
        <f t="shared" si="95"/>
        <v>633.09822456920256</v>
      </c>
    </row>
    <row r="6099" spans="1:10" s="1" customFormat="1" x14ac:dyDescent="0.25">
      <c r="A6099" s="27">
        <v>3607.0524</v>
      </c>
      <c r="B6099" s="27">
        <v>37.947600000000001</v>
      </c>
      <c r="C6099" s="28">
        <v>7.0575936814538895</v>
      </c>
      <c r="D6099" s="28">
        <v>595.15062456920259</v>
      </c>
      <c r="E6099" s="28">
        <v>3004.8440853749557</v>
      </c>
      <c r="F6099" s="28">
        <v>2980.3595886801786</v>
      </c>
      <c r="G6099" s="28">
        <v>24.484496694776993</v>
      </c>
      <c r="H6099" s="28">
        <v>24.484496694776993</v>
      </c>
      <c r="I6099" s="28">
        <v>0</v>
      </c>
      <c r="J6099" s="29">
        <f t="shared" si="95"/>
        <v>633.09822456920256</v>
      </c>
    </row>
    <row r="6100" spans="1:10" s="1" customFormat="1" x14ac:dyDescent="0.25">
      <c r="A6100" s="27">
        <v>3607.0524</v>
      </c>
      <c r="B6100" s="27">
        <v>37.947600000000001</v>
      </c>
      <c r="C6100" s="28">
        <v>7.0575936814538895</v>
      </c>
      <c r="D6100" s="28">
        <v>595.15062456920259</v>
      </c>
      <c r="E6100" s="28">
        <v>3004.8440853749557</v>
      </c>
      <c r="F6100" s="28">
        <v>2971.2689604651964</v>
      </c>
      <c r="G6100" s="28">
        <v>33.575124909759282</v>
      </c>
      <c r="H6100" s="28">
        <v>33.575124909759282</v>
      </c>
      <c r="I6100" s="28">
        <v>0</v>
      </c>
      <c r="J6100" s="29">
        <f t="shared" si="95"/>
        <v>633.09822456920256</v>
      </c>
    </row>
    <row r="6101" spans="1:10" s="1" customFormat="1" x14ac:dyDescent="0.25">
      <c r="A6101" s="27">
        <v>3607.0524</v>
      </c>
      <c r="B6101" s="27">
        <v>37.947600000000001</v>
      </c>
      <c r="C6101" s="28">
        <v>7.0575936814538895</v>
      </c>
      <c r="D6101" s="28">
        <v>595.15062456920259</v>
      </c>
      <c r="E6101" s="28">
        <v>3004.8440853749557</v>
      </c>
      <c r="F6101" s="28">
        <v>2977.464776042274</v>
      </c>
      <c r="G6101" s="28">
        <v>27.379309332681601</v>
      </c>
      <c r="H6101" s="28">
        <v>27.379309332681601</v>
      </c>
      <c r="I6101" s="28">
        <v>0</v>
      </c>
      <c r="J6101" s="29">
        <f t="shared" si="95"/>
        <v>633.09822456920256</v>
      </c>
    </row>
    <row r="6102" spans="1:10" s="1" customFormat="1" x14ac:dyDescent="0.25">
      <c r="A6102" s="27">
        <v>3607.0524</v>
      </c>
      <c r="B6102" s="27">
        <v>37.947600000000001</v>
      </c>
      <c r="C6102" s="28">
        <v>7.0575936814538895</v>
      </c>
      <c r="D6102" s="28">
        <v>595.15062456920259</v>
      </c>
      <c r="E6102" s="28">
        <v>3004.8440853749557</v>
      </c>
      <c r="F6102" s="28">
        <v>2976.7589274015349</v>
      </c>
      <c r="G6102" s="28">
        <v>28.085157973420671</v>
      </c>
      <c r="H6102" s="28">
        <v>28.085157973420671</v>
      </c>
      <c r="I6102" s="28">
        <v>0</v>
      </c>
      <c r="J6102" s="29">
        <f t="shared" si="95"/>
        <v>633.09822456920256</v>
      </c>
    </row>
    <row r="6103" spans="1:10" s="1" customFormat="1" x14ac:dyDescent="0.25">
      <c r="A6103" s="27">
        <v>3607.0524</v>
      </c>
      <c r="B6103" s="27">
        <v>37.947600000000001</v>
      </c>
      <c r="C6103" s="28">
        <v>7.0575936814538895</v>
      </c>
      <c r="D6103" s="28">
        <v>595.15062456920259</v>
      </c>
      <c r="E6103" s="28">
        <v>3004.8440853749557</v>
      </c>
      <c r="F6103" s="28">
        <v>2974.9282440803604</v>
      </c>
      <c r="G6103" s="28">
        <v>29.915841294595538</v>
      </c>
      <c r="H6103" s="28">
        <v>29.915841294595538</v>
      </c>
      <c r="I6103" s="28">
        <v>0</v>
      </c>
      <c r="J6103" s="29">
        <f t="shared" si="95"/>
        <v>633.09822456920256</v>
      </c>
    </row>
    <row r="6104" spans="1:10" s="1" customFormat="1" x14ac:dyDescent="0.25">
      <c r="A6104" s="27">
        <v>3607.0524</v>
      </c>
      <c r="B6104" s="27">
        <v>37.947600000000001</v>
      </c>
      <c r="C6104" s="28">
        <v>7.0575936814538895</v>
      </c>
      <c r="D6104" s="28">
        <v>595.15062456920259</v>
      </c>
      <c r="E6104" s="28">
        <v>3004.8440853749557</v>
      </c>
      <c r="F6104" s="28">
        <v>2971.5927224049619</v>
      </c>
      <c r="G6104" s="28">
        <v>33.251362969993636</v>
      </c>
      <c r="H6104" s="28">
        <v>33.251362969993636</v>
      </c>
      <c r="I6104" s="28">
        <v>0</v>
      </c>
      <c r="J6104" s="29">
        <f t="shared" si="95"/>
        <v>633.09822456920256</v>
      </c>
    </row>
    <row r="6105" spans="1:10" s="1" customFormat="1" x14ac:dyDescent="0.25">
      <c r="A6105" s="27">
        <v>3607.0524</v>
      </c>
      <c r="B6105" s="27">
        <v>37.947600000000001</v>
      </c>
      <c r="C6105" s="28">
        <v>7.0575936814538895</v>
      </c>
      <c r="D6105" s="28">
        <v>595.15062456920259</v>
      </c>
      <c r="E6105" s="28">
        <v>3004.8440853749557</v>
      </c>
      <c r="F6105" s="28">
        <v>2980.1923513546749</v>
      </c>
      <c r="G6105" s="28">
        <v>24.651734020280941</v>
      </c>
      <c r="H6105" s="28">
        <v>24.651734020280941</v>
      </c>
      <c r="I6105" s="28">
        <v>0</v>
      </c>
      <c r="J6105" s="29">
        <f t="shared" si="95"/>
        <v>633.09822456920256</v>
      </c>
    </row>
    <row r="6106" spans="1:10" s="1" customFormat="1" x14ac:dyDescent="0.25">
      <c r="A6106" s="27">
        <v>3607.0524</v>
      </c>
      <c r="B6106" s="27">
        <v>37.947600000000001</v>
      </c>
      <c r="C6106" s="28">
        <v>7.0575936814538895</v>
      </c>
      <c r="D6106" s="28">
        <v>595.15062456920259</v>
      </c>
      <c r="E6106" s="28">
        <v>3004.8440853749557</v>
      </c>
      <c r="F6106" s="28">
        <v>2974.3613631104581</v>
      </c>
      <c r="G6106" s="28">
        <v>30.482722264497706</v>
      </c>
      <c r="H6106" s="28">
        <v>30.482722264497706</v>
      </c>
      <c r="I6106" s="28">
        <v>0</v>
      </c>
      <c r="J6106" s="29">
        <f t="shared" si="95"/>
        <v>633.09822456920256</v>
      </c>
    </row>
    <row r="6107" spans="1:10" s="1" customFormat="1" x14ac:dyDescent="0.25">
      <c r="A6107" s="27">
        <v>3607.0524</v>
      </c>
      <c r="B6107" s="27">
        <v>37.947600000000001</v>
      </c>
      <c r="C6107" s="28">
        <v>7.0575936814538895</v>
      </c>
      <c r="D6107" s="28">
        <v>595.15062456920259</v>
      </c>
      <c r="E6107" s="28">
        <v>3004.8440853749557</v>
      </c>
      <c r="F6107" s="28">
        <v>2971.9524909575143</v>
      </c>
      <c r="G6107" s="28">
        <v>32.891594417441553</v>
      </c>
      <c r="H6107" s="28">
        <v>32.891594417441553</v>
      </c>
      <c r="I6107" s="28">
        <v>0</v>
      </c>
      <c r="J6107" s="29">
        <f t="shared" si="95"/>
        <v>633.09822456920256</v>
      </c>
    </row>
    <row r="6108" spans="1:10" s="1" customFormat="1" x14ac:dyDescent="0.25">
      <c r="A6108" s="27">
        <v>3607.0524</v>
      </c>
      <c r="B6108" s="27">
        <v>37.947600000000001</v>
      </c>
      <c r="C6108" s="28">
        <v>7.0575936814538895</v>
      </c>
      <c r="D6108" s="28">
        <v>595.15062456920259</v>
      </c>
      <c r="E6108" s="28">
        <v>3004.8440853749557</v>
      </c>
      <c r="F6108" s="28">
        <v>2976.7089347490714</v>
      </c>
      <c r="G6108" s="28">
        <v>28.135150625884485</v>
      </c>
      <c r="H6108" s="28">
        <v>28.135150625884485</v>
      </c>
      <c r="I6108" s="28">
        <v>0</v>
      </c>
      <c r="J6108" s="29">
        <f t="shared" si="95"/>
        <v>633.09822456920256</v>
      </c>
    </row>
    <row r="6109" spans="1:10" s="1" customFormat="1" x14ac:dyDescent="0.25">
      <c r="A6109" s="27">
        <v>3607.0524</v>
      </c>
      <c r="B6109" s="27">
        <v>37.947600000000001</v>
      </c>
      <c r="C6109" s="28">
        <v>7.0575936814538895</v>
      </c>
      <c r="D6109" s="28">
        <v>595.15062456920259</v>
      </c>
      <c r="E6109" s="28">
        <v>3004.8440853749557</v>
      </c>
      <c r="F6109" s="28">
        <v>2982.0248201277232</v>
      </c>
      <c r="G6109" s="28">
        <v>22.819265247232366</v>
      </c>
      <c r="H6109" s="28">
        <v>22.819265247232366</v>
      </c>
      <c r="I6109" s="28">
        <v>0</v>
      </c>
      <c r="J6109" s="29">
        <f t="shared" si="95"/>
        <v>633.09822456920256</v>
      </c>
    </row>
    <row r="6110" spans="1:10" s="1" customFormat="1" x14ac:dyDescent="0.25">
      <c r="A6110" s="27">
        <v>3607.0524</v>
      </c>
      <c r="B6110" s="27">
        <v>37.947600000000001</v>
      </c>
      <c r="C6110" s="28">
        <v>7.0575936814538895</v>
      </c>
      <c r="D6110" s="28">
        <v>595.15062456920259</v>
      </c>
      <c r="E6110" s="28">
        <v>3004.8440853749557</v>
      </c>
      <c r="F6110" s="28">
        <v>2978.946403522139</v>
      </c>
      <c r="G6110" s="28">
        <v>25.897681852816568</v>
      </c>
      <c r="H6110" s="28">
        <v>25.897681852816568</v>
      </c>
      <c r="I6110" s="28">
        <v>0</v>
      </c>
      <c r="J6110" s="29">
        <f t="shared" si="95"/>
        <v>633.09822456920256</v>
      </c>
    </row>
    <row r="6111" spans="1:10" s="1" customFormat="1" x14ac:dyDescent="0.25">
      <c r="A6111" s="27">
        <v>3607.0524</v>
      </c>
      <c r="B6111" s="27">
        <v>37.947600000000001</v>
      </c>
      <c r="C6111" s="28">
        <v>7.0575936814538895</v>
      </c>
      <c r="D6111" s="28">
        <v>595.15062456920259</v>
      </c>
      <c r="E6111" s="28">
        <v>3004.8440853749557</v>
      </c>
      <c r="F6111" s="28">
        <v>2976.7619031546578</v>
      </c>
      <c r="G6111" s="28">
        <v>28.082182220297824</v>
      </c>
      <c r="H6111" s="28">
        <v>28.082182220297824</v>
      </c>
      <c r="I6111" s="28">
        <v>0</v>
      </c>
      <c r="J6111" s="29">
        <f t="shared" si="95"/>
        <v>633.09822456920256</v>
      </c>
    </row>
    <row r="6112" spans="1:10" s="1" customFormat="1" x14ac:dyDescent="0.25">
      <c r="A6112" s="27">
        <v>3607.0524</v>
      </c>
      <c r="B6112" s="27">
        <v>37.947600000000001</v>
      </c>
      <c r="C6112" s="28">
        <v>7.0575936814538895</v>
      </c>
      <c r="D6112" s="28">
        <v>595.15062456920259</v>
      </c>
      <c r="E6112" s="28">
        <v>3004.8440853749557</v>
      </c>
      <c r="F6112" s="28">
        <v>2974.4833689884949</v>
      </c>
      <c r="G6112" s="28">
        <v>30.360716386461021</v>
      </c>
      <c r="H6112" s="28">
        <v>30.360716386461021</v>
      </c>
      <c r="I6112" s="28">
        <v>0</v>
      </c>
      <c r="J6112" s="29">
        <f t="shared" si="95"/>
        <v>633.09822456920256</v>
      </c>
    </row>
    <row r="6113" spans="1:10" s="1" customFormat="1" x14ac:dyDescent="0.25">
      <c r="A6113" s="27">
        <v>3607.0524</v>
      </c>
      <c r="B6113" s="27">
        <v>37.947600000000001</v>
      </c>
      <c r="C6113" s="28">
        <v>7.0575936814538895</v>
      </c>
      <c r="D6113" s="28">
        <v>595.15062456920259</v>
      </c>
      <c r="E6113" s="28">
        <v>3004.8440853749557</v>
      </c>
      <c r="F6113" s="28">
        <v>2974.6265027137038</v>
      </c>
      <c r="G6113" s="28">
        <v>30.217582661252123</v>
      </c>
      <c r="H6113" s="28">
        <v>30.217582661252123</v>
      </c>
      <c r="I6113" s="28">
        <v>0</v>
      </c>
      <c r="J6113" s="29">
        <f t="shared" si="95"/>
        <v>633.09822456920256</v>
      </c>
    </row>
    <row r="6114" spans="1:10" s="1" customFormat="1" x14ac:dyDescent="0.25">
      <c r="A6114" s="27">
        <v>3607.0524</v>
      </c>
      <c r="B6114" s="27">
        <v>37.947600000000001</v>
      </c>
      <c r="C6114" s="28">
        <v>7.0575936814538895</v>
      </c>
      <c r="D6114" s="28">
        <v>595.15062456920259</v>
      </c>
      <c r="E6114" s="28">
        <v>3004.8440853749557</v>
      </c>
      <c r="F6114" s="28">
        <v>2977.3400919864271</v>
      </c>
      <c r="G6114" s="28">
        <v>27.503993388528848</v>
      </c>
      <c r="H6114" s="28">
        <v>27.503993388528848</v>
      </c>
      <c r="I6114" s="28">
        <v>0</v>
      </c>
      <c r="J6114" s="29">
        <f t="shared" si="95"/>
        <v>633.09822456920256</v>
      </c>
    </row>
    <row r="6115" spans="1:10" s="1" customFormat="1" x14ac:dyDescent="0.25">
      <c r="A6115" s="27">
        <v>3626.6905000000002</v>
      </c>
      <c r="B6115" s="27">
        <v>18.3095</v>
      </c>
      <c r="C6115" s="28">
        <v>3.4051542984726932</v>
      </c>
      <c r="D6115" s="28">
        <v>292.95962161575483</v>
      </c>
      <c r="E6115" s="28">
        <v>3330.3254152949826</v>
      </c>
      <c r="F6115" s="28">
        <v>3177.403545339112</v>
      </c>
      <c r="G6115" s="28">
        <v>152.92186995587062</v>
      </c>
      <c r="H6115" s="28">
        <v>11.594129317232635</v>
      </c>
      <c r="I6115" s="28">
        <v>141.32774063863798</v>
      </c>
      <c r="J6115" s="29">
        <f t="shared" si="95"/>
        <v>311.26912161575484</v>
      </c>
    </row>
    <row r="6116" spans="1:10" s="1" customFormat="1" x14ac:dyDescent="0.25">
      <c r="A6116" s="27">
        <v>3607.0524</v>
      </c>
      <c r="B6116" s="27">
        <v>37.947600000000001</v>
      </c>
      <c r="C6116" s="28">
        <v>7.0575936814538895</v>
      </c>
      <c r="D6116" s="28">
        <v>595.15062456920259</v>
      </c>
      <c r="E6116" s="28">
        <v>3004.8440853749557</v>
      </c>
      <c r="F6116" s="28">
        <v>2976.986870090745</v>
      </c>
      <c r="G6116" s="28">
        <v>27.857215284210668</v>
      </c>
      <c r="H6116" s="28">
        <v>27.857215284210668</v>
      </c>
      <c r="I6116" s="28">
        <v>0</v>
      </c>
      <c r="J6116" s="29">
        <f t="shared" si="95"/>
        <v>633.09822456920256</v>
      </c>
    </row>
    <row r="6117" spans="1:10" s="1" customFormat="1" x14ac:dyDescent="0.25">
      <c r="A6117" s="27">
        <v>3607.0524</v>
      </c>
      <c r="B6117" s="27">
        <v>37.947600000000001</v>
      </c>
      <c r="C6117" s="28">
        <v>7.0575936814538895</v>
      </c>
      <c r="D6117" s="28">
        <v>595.15062456920259</v>
      </c>
      <c r="E6117" s="28">
        <v>3004.8440853749557</v>
      </c>
      <c r="F6117" s="28">
        <v>2978.2125828020453</v>
      </c>
      <c r="G6117" s="28">
        <v>26.631502572910392</v>
      </c>
      <c r="H6117" s="28">
        <v>26.631502572910392</v>
      </c>
      <c r="I6117" s="28">
        <v>0</v>
      </c>
      <c r="J6117" s="29">
        <f t="shared" si="95"/>
        <v>633.09822456920256</v>
      </c>
    </row>
    <row r="6118" spans="1:10" s="1" customFormat="1" x14ac:dyDescent="0.25">
      <c r="A6118" s="27">
        <v>3607.0524</v>
      </c>
      <c r="B6118" s="27">
        <v>37.947600000000001</v>
      </c>
      <c r="C6118" s="28">
        <v>7.0575936814538895</v>
      </c>
      <c r="D6118" s="28">
        <v>595.15062456920259</v>
      </c>
      <c r="E6118" s="28">
        <v>3004.8440853749557</v>
      </c>
      <c r="F6118" s="28">
        <v>2978.961877438378</v>
      </c>
      <c r="G6118" s="28">
        <v>25.882207936577771</v>
      </c>
      <c r="H6118" s="28">
        <v>25.882207936577771</v>
      </c>
      <c r="I6118" s="28">
        <v>0</v>
      </c>
      <c r="J6118" s="29">
        <f t="shared" si="95"/>
        <v>633.09822456920256</v>
      </c>
    </row>
    <row r="6119" spans="1:10" s="1" customFormat="1" x14ac:dyDescent="0.25">
      <c r="A6119" s="27">
        <v>3607.0524</v>
      </c>
      <c r="B6119" s="27">
        <v>37.947600000000001</v>
      </c>
      <c r="C6119" s="28">
        <v>7.0575936814538895</v>
      </c>
      <c r="D6119" s="28">
        <v>595.15062456920259</v>
      </c>
      <c r="E6119" s="28">
        <v>3004.8440853749557</v>
      </c>
      <c r="F6119" s="28">
        <v>2981.7183175560704</v>
      </c>
      <c r="G6119" s="28">
        <v>23.125767818885507</v>
      </c>
      <c r="H6119" s="28">
        <v>23.125767818885507</v>
      </c>
      <c r="I6119" s="28">
        <v>0</v>
      </c>
      <c r="J6119" s="29">
        <f t="shared" si="95"/>
        <v>633.09822456920256</v>
      </c>
    </row>
    <row r="6120" spans="1:10" s="1" customFormat="1" x14ac:dyDescent="0.25">
      <c r="A6120" s="27">
        <v>3607.0524</v>
      </c>
      <c r="B6120" s="27">
        <v>37.947600000000001</v>
      </c>
      <c r="C6120" s="28">
        <v>7.0575936814538895</v>
      </c>
      <c r="D6120" s="28">
        <v>595.15062456920259</v>
      </c>
      <c r="E6120" s="28">
        <v>3004.8440853749557</v>
      </c>
      <c r="F6120" s="28">
        <v>2980.520874499437</v>
      </c>
      <c r="G6120" s="28">
        <v>24.32321087551874</v>
      </c>
      <c r="H6120" s="28">
        <v>24.32321087551874</v>
      </c>
      <c r="I6120" s="28">
        <v>0</v>
      </c>
      <c r="J6120" s="29">
        <f t="shared" si="95"/>
        <v>633.09822456920256</v>
      </c>
    </row>
    <row r="6121" spans="1:10" s="1" customFormat="1" x14ac:dyDescent="0.25">
      <c r="A6121" s="27">
        <v>3607.0524</v>
      </c>
      <c r="B6121" s="27">
        <v>37.947600000000001</v>
      </c>
      <c r="C6121" s="28">
        <v>7.0575936814538895</v>
      </c>
      <c r="D6121" s="28">
        <v>595.15062456920259</v>
      </c>
      <c r="E6121" s="28">
        <v>3004.8440853749557</v>
      </c>
      <c r="F6121" s="28">
        <v>2975.262421156056</v>
      </c>
      <c r="G6121" s="28">
        <v>29.581664218899935</v>
      </c>
      <c r="H6121" s="28">
        <v>29.581664218899935</v>
      </c>
      <c r="I6121" s="28">
        <v>0</v>
      </c>
      <c r="J6121" s="29">
        <f t="shared" si="95"/>
        <v>633.09822456920256</v>
      </c>
    </row>
    <row r="6122" spans="1:10" s="1" customFormat="1" x14ac:dyDescent="0.25">
      <c r="A6122" s="27">
        <v>3607.0524</v>
      </c>
      <c r="B6122" s="27">
        <v>37.947600000000001</v>
      </c>
      <c r="C6122" s="28">
        <v>7.0575936814538895</v>
      </c>
      <c r="D6122" s="28">
        <v>595.15062456920259</v>
      </c>
      <c r="E6122" s="28">
        <v>3004.8440853749557</v>
      </c>
      <c r="F6122" s="28">
        <v>2977.7120611267828</v>
      </c>
      <c r="G6122" s="28">
        <v>27.132024248173092</v>
      </c>
      <c r="H6122" s="28">
        <v>27.132024248173092</v>
      </c>
      <c r="I6122" s="28">
        <v>0</v>
      </c>
      <c r="J6122" s="29">
        <f t="shared" si="95"/>
        <v>633.09822456920256</v>
      </c>
    </row>
    <row r="6123" spans="1:10" s="1" customFormat="1" x14ac:dyDescent="0.25">
      <c r="A6123" s="27">
        <v>3607.0524</v>
      </c>
      <c r="B6123" s="27">
        <v>37.947600000000001</v>
      </c>
      <c r="C6123" s="28">
        <v>7.0575936814538895</v>
      </c>
      <c r="D6123" s="28">
        <v>595.15062456920259</v>
      </c>
      <c r="E6123" s="28">
        <v>3004.8440853749557</v>
      </c>
      <c r="F6123" s="28">
        <v>2978.0227297528077</v>
      </c>
      <c r="G6123" s="28">
        <v>26.821355622147969</v>
      </c>
      <c r="H6123" s="28">
        <v>26.821355622147969</v>
      </c>
      <c r="I6123" s="28">
        <v>0</v>
      </c>
      <c r="J6123" s="29">
        <f t="shared" si="95"/>
        <v>633.09822456920256</v>
      </c>
    </row>
    <row r="6124" spans="1:10" s="1" customFormat="1" x14ac:dyDescent="0.25">
      <c r="A6124" s="27">
        <v>3607.0524</v>
      </c>
      <c r="B6124" s="27">
        <v>37.947600000000001</v>
      </c>
      <c r="C6124" s="28">
        <v>7.0575936814538895</v>
      </c>
      <c r="D6124" s="28">
        <v>595.15062456920259</v>
      </c>
      <c r="E6124" s="28">
        <v>3004.8440853749557</v>
      </c>
      <c r="F6124" s="28">
        <v>2977.846267592623</v>
      </c>
      <c r="G6124" s="28">
        <v>26.997817782332739</v>
      </c>
      <c r="H6124" s="28">
        <v>26.997817782332739</v>
      </c>
      <c r="I6124" s="28">
        <v>0</v>
      </c>
      <c r="J6124" s="29">
        <f t="shared" si="95"/>
        <v>633.09822456920256</v>
      </c>
    </row>
    <row r="6125" spans="1:10" s="1" customFormat="1" x14ac:dyDescent="0.25">
      <c r="A6125" s="27">
        <v>3607.0524</v>
      </c>
      <c r="B6125" s="27">
        <v>37.947600000000001</v>
      </c>
      <c r="C6125" s="28">
        <v>7.0575936814538895</v>
      </c>
      <c r="D6125" s="28">
        <v>595.15062456920259</v>
      </c>
      <c r="E6125" s="28">
        <v>3004.8440853749557</v>
      </c>
      <c r="F6125" s="28">
        <v>2979.4094307080541</v>
      </c>
      <c r="G6125" s="28">
        <v>25.434654666901729</v>
      </c>
      <c r="H6125" s="28">
        <v>25.434654666901729</v>
      </c>
      <c r="I6125" s="28">
        <v>0</v>
      </c>
      <c r="J6125" s="29">
        <f t="shared" si="95"/>
        <v>633.09822456920256</v>
      </c>
    </row>
    <row r="6126" spans="1:10" s="1" customFormat="1" x14ac:dyDescent="0.25">
      <c r="A6126" s="27">
        <v>3607.0524</v>
      </c>
      <c r="B6126" s="27">
        <v>37.947600000000001</v>
      </c>
      <c r="C6126" s="28">
        <v>7.0575936814538895</v>
      </c>
      <c r="D6126" s="28">
        <v>595.15062456920259</v>
      </c>
      <c r="E6126" s="28">
        <v>3004.8440853749557</v>
      </c>
      <c r="F6126" s="28">
        <v>2979.5463153517048</v>
      </c>
      <c r="G6126" s="28">
        <v>25.297770023250809</v>
      </c>
      <c r="H6126" s="28">
        <v>25.297770023250809</v>
      </c>
      <c r="I6126" s="28">
        <v>0</v>
      </c>
      <c r="J6126" s="29">
        <f t="shared" si="95"/>
        <v>633.09822456920256</v>
      </c>
    </row>
    <row r="6127" spans="1:10" s="1" customFormat="1" x14ac:dyDescent="0.25">
      <c r="A6127" s="27">
        <v>3607.0524</v>
      </c>
      <c r="B6127" s="27">
        <v>37.947600000000001</v>
      </c>
      <c r="C6127" s="28">
        <v>7.0575936814538895</v>
      </c>
      <c r="D6127" s="28">
        <v>595.15062456920259</v>
      </c>
      <c r="E6127" s="28">
        <v>3004.8440853749557</v>
      </c>
      <c r="F6127" s="28">
        <v>2980.0426709725957</v>
      </c>
      <c r="G6127" s="28">
        <v>24.801414402360095</v>
      </c>
      <c r="H6127" s="28">
        <v>24.801414402360095</v>
      </c>
      <c r="I6127" s="28">
        <v>0</v>
      </c>
      <c r="J6127" s="29">
        <f t="shared" si="95"/>
        <v>633.09822456920256</v>
      </c>
    </row>
    <row r="6128" spans="1:10" s="1" customFormat="1" x14ac:dyDescent="0.25">
      <c r="A6128" s="27">
        <v>3607.0524</v>
      </c>
      <c r="B6128" s="27">
        <v>37.947600000000001</v>
      </c>
      <c r="C6128" s="28">
        <v>7.0575936814538895</v>
      </c>
      <c r="D6128" s="28">
        <v>595.15062456920259</v>
      </c>
      <c r="E6128" s="28">
        <v>3004.8440853749557</v>
      </c>
      <c r="F6128" s="28">
        <v>2975.8147209356562</v>
      </c>
      <c r="G6128" s="28">
        <v>29.029364439299712</v>
      </c>
      <c r="H6128" s="28">
        <v>29.029364439299712</v>
      </c>
      <c r="I6128" s="28">
        <v>0</v>
      </c>
      <c r="J6128" s="29">
        <f t="shared" si="95"/>
        <v>633.09822456920256</v>
      </c>
    </row>
    <row r="6129" spans="1:10" s="1" customFormat="1" x14ac:dyDescent="0.25">
      <c r="A6129" s="27">
        <v>3607.0524</v>
      </c>
      <c r="B6129" s="27">
        <v>37.947600000000001</v>
      </c>
      <c r="C6129" s="28">
        <v>7.0575936814538895</v>
      </c>
      <c r="D6129" s="28">
        <v>595.15062456920259</v>
      </c>
      <c r="E6129" s="28">
        <v>3004.8440853749557</v>
      </c>
      <c r="F6129" s="28">
        <v>2982.8339274018253</v>
      </c>
      <c r="G6129" s="28">
        <v>22.010157973130536</v>
      </c>
      <c r="H6129" s="28">
        <v>22.010157973130536</v>
      </c>
      <c r="I6129" s="28">
        <v>0</v>
      </c>
      <c r="J6129" s="29">
        <f t="shared" si="95"/>
        <v>633.09822456920256</v>
      </c>
    </row>
    <row r="6130" spans="1:10" s="1" customFormat="1" x14ac:dyDescent="0.25">
      <c r="A6130" s="27">
        <v>3607.0524</v>
      </c>
      <c r="B6130" s="27">
        <v>37.947600000000001</v>
      </c>
      <c r="C6130" s="28">
        <v>7.0575936814538895</v>
      </c>
      <c r="D6130" s="28">
        <v>595.15062456920259</v>
      </c>
      <c r="E6130" s="28">
        <v>3004.8440853749557</v>
      </c>
      <c r="F6130" s="28">
        <v>2981.7492653885479</v>
      </c>
      <c r="G6130" s="28">
        <v>23.094819986407906</v>
      </c>
      <c r="H6130" s="28">
        <v>23.094819986407906</v>
      </c>
      <c r="I6130" s="28">
        <v>0</v>
      </c>
      <c r="J6130" s="29">
        <f t="shared" si="95"/>
        <v>633.09822456920256</v>
      </c>
    </row>
    <row r="6131" spans="1:10" s="1" customFormat="1" x14ac:dyDescent="0.25">
      <c r="A6131" s="27">
        <v>3607.0524</v>
      </c>
      <c r="B6131" s="27">
        <v>37.947600000000001</v>
      </c>
      <c r="C6131" s="28">
        <v>7.0575936814538895</v>
      </c>
      <c r="D6131" s="28">
        <v>595.15062456920259</v>
      </c>
      <c r="E6131" s="28">
        <v>3004.8440853749557</v>
      </c>
      <c r="F6131" s="28">
        <v>2983.0925203482007</v>
      </c>
      <c r="G6131" s="28">
        <v>21.751565026755216</v>
      </c>
      <c r="H6131" s="28">
        <v>21.751565026755216</v>
      </c>
      <c r="I6131" s="28">
        <v>0</v>
      </c>
      <c r="J6131" s="29">
        <f t="shared" si="95"/>
        <v>633.09822456920256</v>
      </c>
    </row>
    <row r="6132" spans="1:10" s="1" customFormat="1" x14ac:dyDescent="0.25">
      <c r="A6132" s="27">
        <v>3607.0524</v>
      </c>
      <c r="B6132" s="27">
        <v>37.947600000000001</v>
      </c>
      <c r="C6132" s="28">
        <v>7.0575936814538895</v>
      </c>
      <c r="D6132" s="28">
        <v>595.15062456920259</v>
      </c>
      <c r="E6132" s="28">
        <v>3004.8440853749557</v>
      </c>
      <c r="F6132" s="28">
        <v>2976.435760612394</v>
      </c>
      <c r="G6132" s="28">
        <v>28.408324762561751</v>
      </c>
      <c r="H6132" s="28">
        <v>28.408324762561751</v>
      </c>
      <c r="I6132" s="28">
        <v>0</v>
      </c>
      <c r="J6132" s="29">
        <f t="shared" si="95"/>
        <v>633.09822456920256</v>
      </c>
    </row>
    <row r="6133" spans="1:10" s="1" customFormat="1" x14ac:dyDescent="0.25">
      <c r="A6133" s="27">
        <v>3607.0524</v>
      </c>
      <c r="B6133" s="27">
        <v>37.947600000000001</v>
      </c>
      <c r="C6133" s="28">
        <v>7.0575936814538895</v>
      </c>
      <c r="D6133" s="28">
        <v>595.15062456920259</v>
      </c>
      <c r="E6133" s="28">
        <v>3004.8440853749557</v>
      </c>
      <c r="F6133" s="28">
        <v>2980.3572080776803</v>
      </c>
      <c r="G6133" s="28">
        <v>24.486877297275274</v>
      </c>
      <c r="H6133" s="28">
        <v>24.486877297275274</v>
      </c>
      <c r="I6133" s="28">
        <v>0</v>
      </c>
      <c r="J6133" s="29">
        <f t="shared" si="95"/>
        <v>633.09822456920256</v>
      </c>
    </row>
    <row r="6134" spans="1:10" s="1" customFormat="1" x14ac:dyDescent="0.25">
      <c r="A6134" s="27">
        <v>3607.0524</v>
      </c>
      <c r="B6134" s="27">
        <v>37.947600000000001</v>
      </c>
      <c r="C6134" s="28">
        <v>7.0575936814538895</v>
      </c>
      <c r="D6134" s="28">
        <v>595.15062456920259</v>
      </c>
      <c r="E6134" s="28">
        <v>3004.8440853749557</v>
      </c>
      <c r="F6134" s="28">
        <v>2977.5614880187668</v>
      </c>
      <c r="G6134" s="28">
        <v>27.2825973561891</v>
      </c>
      <c r="H6134" s="28">
        <v>27.2825973561891</v>
      </c>
      <c r="I6134" s="28">
        <v>0</v>
      </c>
      <c r="J6134" s="29">
        <f t="shared" si="95"/>
        <v>633.09822456920256</v>
      </c>
    </row>
    <row r="6135" spans="1:10" s="1" customFormat="1" x14ac:dyDescent="0.25">
      <c r="A6135" s="27">
        <v>3607.0524</v>
      </c>
      <c r="B6135" s="27">
        <v>37.947600000000001</v>
      </c>
      <c r="C6135" s="28">
        <v>7.0575936814538895</v>
      </c>
      <c r="D6135" s="28">
        <v>595.15062456920259</v>
      </c>
      <c r="E6135" s="28">
        <v>3004.8440853749557</v>
      </c>
      <c r="F6135" s="28">
        <v>2979.4600185111426</v>
      </c>
      <c r="G6135" s="28">
        <v>25.384066863813345</v>
      </c>
      <c r="H6135" s="28">
        <v>25.384066863813345</v>
      </c>
      <c r="I6135" s="28">
        <v>0</v>
      </c>
      <c r="J6135" s="29">
        <f t="shared" si="95"/>
        <v>633.09822456920256</v>
      </c>
    </row>
    <row r="6136" spans="1:10" s="1" customFormat="1" x14ac:dyDescent="0.25">
      <c r="A6136" s="27">
        <v>3607.0524</v>
      </c>
      <c r="B6136" s="27">
        <v>37.947600000000001</v>
      </c>
      <c r="C6136" s="28">
        <v>7.0575936814538895</v>
      </c>
      <c r="D6136" s="28">
        <v>595.15062456920259</v>
      </c>
      <c r="E6136" s="28">
        <v>3004.8440853749557</v>
      </c>
      <c r="F6136" s="28">
        <v>2976.4039200539796</v>
      </c>
      <c r="G6136" s="28">
        <v>28.440165320976199</v>
      </c>
      <c r="H6136" s="28">
        <v>28.440165320976199</v>
      </c>
      <c r="I6136" s="28">
        <v>0</v>
      </c>
      <c r="J6136" s="29">
        <f t="shared" si="95"/>
        <v>633.09822456920256</v>
      </c>
    </row>
    <row r="6137" spans="1:10" s="1" customFormat="1" x14ac:dyDescent="0.25">
      <c r="A6137" s="27">
        <v>3607.0524</v>
      </c>
      <c r="B6137" s="27">
        <v>37.947600000000001</v>
      </c>
      <c r="C6137" s="28">
        <v>7.0575936814538895</v>
      </c>
      <c r="D6137" s="28">
        <v>595.15062456920259</v>
      </c>
      <c r="E6137" s="28">
        <v>3004.8440853749557</v>
      </c>
      <c r="F6137" s="28">
        <v>2983.4659773651179</v>
      </c>
      <c r="G6137" s="28">
        <v>21.378108009838044</v>
      </c>
      <c r="H6137" s="28">
        <v>21.378108009838044</v>
      </c>
      <c r="I6137" s="28">
        <v>0</v>
      </c>
      <c r="J6137" s="29">
        <f t="shared" si="95"/>
        <v>633.09822456920256</v>
      </c>
    </row>
    <row r="6138" spans="1:10" s="1" customFormat="1" x14ac:dyDescent="0.25">
      <c r="A6138" s="27">
        <v>3607.0524</v>
      </c>
      <c r="B6138" s="27">
        <v>37.947600000000001</v>
      </c>
      <c r="C6138" s="28">
        <v>7.0575936814538895</v>
      </c>
      <c r="D6138" s="28">
        <v>595.15062456920259</v>
      </c>
      <c r="E6138" s="28">
        <v>3004.8440853749557</v>
      </c>
      <c r="F6138" s="28">
        <v>2981.0538318837389</v>
      </c>
      <c r="G6138" s="28">
        <v>23.790253491217022</v>
      </c>
      <c r="H6138" s="28">
        <v>23.790253491217022</v>
      </c>
      <c r="I6138" s="28">
        <v>0</v>
      </c>
      <c r="J6138" s="29">
        <f t="shared" si="95"/>
        <v>633.09822456920256</v>
      </c>
    </row>
    <row r="6139" spans="1:10" s="1" customFormat="1" x14ac:dyDescent="0.25">
      <c r="A6139" s="27">
        <v>3607.0524</v>
      </c>
      <c r="B6139" s="27">
        <v>37.947600000000001</v>
      </c>
      <c r="C6139" s="28">
        <v>7.0575936814538895</v>
      </c>
      <c r="D6139" s="28">
        <v>595.15062456920259</v>
      </c>
      <c r="E6139" s="28">
        <v>3004.8440853749557</v>
      </c>
      <c r="F6139" s="28">
        <v>2983.301120642112</v>
      </c>
      <c r="G6139" s="28">
        <v>21.542964732843711</v>
      </c>
      <c r="H6139" s="28">
        <v>21.542964732843711</v>
      </c>
      <c r="I6139" s="28">
        <v>0</v>
      </c>
      <c r="J6139" s="29">
        <f t="shared" si="95"/>
        <v>633.09822456920256</v>
      </c>
    </row>
    <row r="6140" spans="1:10" s="1" customFormat="1" x14ac:dyDescent="0.25">
      <c r="A6140" s="27">
        <v>3607.0524</v>
      </c>
      <c r="B6140" s="27">
        <v>37.947600000000001</v>
      </c>
      <c r="C6140" s="28">
        <v>7.0575936814538895</v>
      </c>
      <c r="D6140" s="28">
        <v>595.15062456920259</v>
      </c>
      <c r="E6140" s="28">
        <v>3004.8440853749557</v>
      </c>
      <c r="F6140" s="28">
        <v>2979.7486665640586</v>
      </c>
      <c r="G6140" s="28">
        <v>25.095418810897279</v>
      </c>
      <c r="H6140" s="28">
        <v>25.095418810897279</v>
      </c>
      <c r="I6140" s="28">
        <v>0</v>
      </c>
      <c r="J6140" s="29">
        <f t="shared" si="95"/>
        <v>633.09822456920256</v>
      </c>
    </row>
    <row r="6141" spans="1:10" s="1" customFormat="1" x14ac:dyDescent="0.25">
      <c r="A6141" s="27">
        <v>3607.0524</v>
      </c>
      <c r="B6141" s="27">
        <v>37.947600000000001</v>
      </c>
      <c r="C6141" s="28">
        <v>7.0575936814538895</v>
      </c>
      <c r="D6141" s="28">
        <v>595.15062456920259</v>
      </c>
      <c r="E6141" s="28">
        <v>3004.8440853749557</v>
      </c>
      <c r="F6141" s="28">
        <v>2979.9920831695072</v>
      </c>
      <c r="G6141" s="28">
        <v>24.852002205448478</v>
      </c>
      <c r="H6141" s="28">
        <v>24.852002205448478</v>
      </c>
      <c r="I6141" s="28">
        <v>0</v>
      </c>
      <c r="J6141" s="29">
        <f t="shared" si="95"/>
        <v>633.09822456920256</v>
      </c>
    </row>
    <row r="6142" spans="1:10" s="1" customFormat="1" x14ac:dyDescent="0.25">
      <c r="A6142" s="27">
        <v>3607.0524</v>
      </c>
      <c r="B6142" s="27">
        <v>37.947600000000001</v>
      </c>
      <c r="C6142" s="28">
        <v>7.0575936814538895</v>
      </c>
      <c r="D6142" s="28">
        <v>595.15062456920259</v>
      </c>
      <c r="E6142" s="28">
        <v>3004.8440853749557</v>
      </c>
      <c r="F6142" s="28">
        <v>2979.7450956603111</v>
      </c>
      <c r="G6142" s="28">
        <v>25.098989714644699</v>
      </c>
      <c r="H6142" s="28">
        <v>25.098989714644699</v>
      </c>
      <c r="I6142" s="28">
        <v>0</v>
      </c>
      <c r="J6142" s="29">
        <f t="shared" si="95"/>
        <v>633.09822456920256</v>
      </c>
    </row>
    <row r="6143" spans="1:10" s="1" customFormat="1" x14ac:dyDescent="0.25">
      <c r="A6143" s="27">
        <v>3626.3953000000001</v>
      </c>
      <c r="B6143" s="27">
        <v>18.604700000000001</v>
      </c>
      <c r="C6143" s="28">
        <v>3.460205731245344</v>
      </c>
      <c r="D6143" s="28">
        <v>297.5753122846013</v>
      </c>
      <c r="E6143" s="28">
        <v>3325.3597760588896</v>
      </c>
      <c r="F6143" s="28">
        <v>3196.9271640027923</v>
      </c>
      <c r="G6143" s="28">
        <v>128.43261205609707</v>
      </c>
      <c r="H6143" s="28">
        <v>10.047927994601848</v>
      </c>
      <c r="I6143" s="28">
        <v>118.38468406149522</v>
      </c>
      <c r="J6143" s="29">
        <f t="shared" si="95"/>
        <v>316.18001228460128</v>
      </c>
    </row>
    <row r="6144" spans="1:10" s="1" customFormat="1" x14ac:dyDescent="0.25">
      <c r="A6144" s="27">
        <v>3607.0524</v>
      </c>
      <c r="B6144" s="27">
        <v>37.947600000000001</v>
      </c>
      <c r="C6144" s="28">
        <v>7.0575936814538895</v>
      </c>
      <c r="D6144" s="28">
        <v>595.15062456920259</v>
      </c>
      <c r="E6144" s="28">
        <v>3004.8440853749557</v>
      </c>
      <c r="F6144" s="28">
        <v>2981.1359626699291</v>
      </c>
      <c r="G6144" s="28">
        <v>23.708122705026469</v>
      </c>
      <c r="H6144" s="28">
        <v>23.708122705026469</v>
      </c>
      <c r="I6144" s="28">
        <v>0</v>
      </c>
      <c r="J6144" s="29">
        <f t="shared" si="95"/>
        <v>633.09822456920256</v>
      </c>
    </row>
    <row r="6145" spans="1:10" s="1" customFormat="1" x14ac:dyDescent="0.25">
      <c r="A6145" s="27">
        <v>3607.0524</v>
      </c>
      <c r="B6145" s="27">
        <v>37.947600000000001</v>
      </c>
      <c r="C6145" s="28">
        <v>7.0575936814538895</v>
      </c>
      <c r="D6145" s="28">
        <v>595.15062456920259</v>
      </c>
      <c r="E6145" s="28">
        <v>3004.8440853749557</v>
      </c>
      <c r="F6145" s="28">
        <v>2980.1152793487931</v>
      </c>
      <c r="G6145" s="28">
        <v>24.728806026162655</v>
      </c>
      <c r="H6145" s="28">
        <v>24.728806026162655</v>
      </c>
      <c r="I6145" s="28">
        <v>0</v>
      </c>
      <c r="J6145" s="29">
        <f t="shared" si="95"/>
        <v>633.09822456920256</v>
      </c>
    </row>
    <row r="6146" spans="1:10" s="1" customFormat="1" x14ac:dyDescent="0.25">
      <c r="A6146" s="27">
        <v>3607.0524</v>
      </c>
      <c r="B6146" s="27">
        <v>37.947600000000001</v>
      </c>
      <c r="C6146" s="28">
        <v>7.0575936814538895</v>
      </c>
      <c r="D6146" s="28">
        <v>595.15062456920259</v>
      </c>
      <c r="E6146" s="28">
        <v>3004.8440853749557</v>
      </c>
      <c r="F6146" s="28">
        <v>2981.6159516486441</v>
      </c>
      <c r="G6146" s="28">
        <v>23.228133726311412</v>
      </c>
      <c r="H6146" s="28">
        <v>23.228133726311412</v>
      </c>
      <c r="I6146" s="28">
        <v>0</v>
      </c>
      <c r="J6146" s="29">
        <f t="shared" si="95"/>
        <v>633.09822456920256</v>
      </c>
    </row>
    <row r="6147" spans="1:10" s="1" customFormat="1" x14ac:dyDescent="0.25">
      <c r="A6147" s="27">
        <v>3607.0524</v>
      </c>
      <c r="B6147" s="27">
        <v>37.947600000000001</v>
      </c>
      <c r="C6147" s="28">
        <v>7.0575936814538895</v>
      </c>
      <c r="D6147" s="28">
        <v>595.15062456920259</v>
      </c>
      <c r="E6147" s="28">
        <v>3004.8440853749557</v>
      </c>
      <c r="F6147" s="28">
        <v>2978.0905769240085</v>
      </c>
      <c r="G6147" s="28">
        <v>26.753508450947081</v>
      </c>
      <c r="H6147" s="28">
        <v>26.753508450947081</v>
      </c>
      <c r="I6147" s="28">
        <v>0</v>
      </c>
      <c r="J6147" s="29">
        <f t="shared" ref="J6147:J6210" si="96">B6147+D6147</f>
        <v>633.09822456920256</v>
      </c>
    </row>
    <row r="6148" spans="1:10" s="1" customFormat="1" x14ac:dyDescent="0.25">
      <c r="A6148" s="27">
        <v>3607.0524</v>
      </c>
      <c r="B6148" s="27">
        <v>37.947600000000001</v>
      </c>
      <c r="C6148" s="28">
        <v>7.0575936814538895</v>
      </c>
      <c r="D6148" s="28">
        <v>595.15062456920259</v>
      </c>
      <c r="E6148" s="28">
        <v>3004.8440853749557</v>
      </c>
      <c r="F6148" s="28">
        <v>2979.1326856676292</v>
      </c>
      <c r="G6148" s="28">
        <v>25.711399707326407</v>
      </c>
      <c r="H6148" s="28">
        <v>25.711399707326407</v>
      </c>
      <c r="I6148" s="28">
        <v>0</v>
      </c>
      <c r="J6148" s="29">
        <f t="shared" si="96"/>
        <v>633.09822456920256</v>
      </c>
    </row>
    <row r="6149" spans="1:10" s="1" customFormat="1" x14ac:dyDescent="0.25">
      <c r="A6149" s="27">
        <v>3607.0524</v>
      </c>
      <c r="B6149" s="27">
        <v>37.947600000000001</v>
      </c>
      <c r="C6149" s="28">
        <v>7.0575936814538895</v>
      </c>
      <c r="D6149" s="28">
        <v>595.15062456920259</v>
      </c>
      <c r="E6149" s="28">
        <v>3004.8440853749557</v>
      </c>
      <c r="F6149" s="28">
        <v>2978.3979722215986</v>
      </c>
      <c r="G6149" s="28">
        <v>26.446113153357086</v>
      </c>
      <c r="H6149" s="28">
        <v>26.446113153357086</v>
      </c>
      <c r="I6149" s="28">
        <v>0</v>
      </c>
      <c r="J6149" s="29">
        <f t="shared" si="96"/>
        <v>633.09822456920256</v>
      </c>
    </row>
    <row r="6150" spans="1:10" s="1" customFormat="1" x14ac:dyDescent="0.25">
      <c r="A6150" s="27">
        <v>3607.0524</v>
      </c>
      <c r="B6150" s="27">
        <v>37.947600000000001</v>
      </c>
      <c r="C6150" s="28">
        <v>7.0575936814538895</v>
      </c>
      <c r="D6150" s="28">
        <v>595.15062456920259</v>
      </c>
      <c r="E6150" s="28">
        <v>3004.8440853749557</v>
      </c>
      <c r="F6150" s="28">
        <v>2977.0877481216094</v>
      </c>
      <c r="G6150" s="28">
        <v>27.756337253346185</v>
      </c>
      <c r="H6150" s="28">
        <v>27.756337253346185</v>
      </c>
      <c r="I6150" s="28">
        <v>0</v>
      </c>
      <c r="J6150" s="29">
        <f t="shared" si="96"/>
        <v>633.09822456920256</v>
      </c>
    </row>
    <row r="6151" spans="1:10" s="1" customFormat="1" x14ac:dyDescent="0.25">
      <c r="A6151" s="27">
        <v>3607.0524</v>
      </c>
      <c r="B6151" s="27">
        <v>37.947600000000001</v>
      </c>
      <c r="C6151" s="28">
        <v>7.0575936814538895</v>
      </c>
      <c r="D6151" s="28">
        <v>595.15062456920259</v>
      </c>
      <c r="E6151" s="28">
        <v>3004.8440853749557</v>
      </c>
      <c r="F6151" s="28">
        <v>2982.1039751607909</v>
      </c>
      <c r="G6151" s="28">
        <v>22.740110214164662</v>
      </c>
      <c r="H6151" s="28">
        <v>22.740110214164662</v>
      </c>
      <c r="I6151" s="28">
        <v>0</v>
      </c>
      <c r="J6151" s="29">
        <f t="shared" si="96"/>
        <v>633.09822456920256</v>
      </c>
    </row>
    <row r="6152" spans="1:10" s="1" customFormat="1" x14ac:dyDescent="0.25">
      <c r="A6152" s="27">
        <v>3607.0524</v>
      </c>
      <c r="B6152" s="27">
        <v>37.947600000000001</v>
      </c>
      <c r="C6152" s="28">
        <v>7.0575936814538895</v>
      </c>
      <c r="D6152" s="28">
        <v>595.15062456920259</v>
      </c>
      <c r="E6152" s="28">
        <v>3004.8440853749557</v>
      </c>
      <c r="F6152" s="28">
        <v>2977.3588392311008</v>
      </c>
      <c r="G6152" s="28">
        <v>27.485246143854916</v>
      </c>
      <c r="H6152" s="28">
        <v>27.485246143854916</v>
      </c>
      <c r="I6152" s="28">
        <v>0</v>
      </c>
      <c r="J6152" s="29">
        <f t="shared" si="96"/>
        <v>633.09822456920256</v>
      </c>
    </row>
    <row r="6153" spans="1:10" s="1" customFormat="1" x14ac:dyDescent="0.25">
      <c r="A6153" s="27">
        <v>3607.0524</v>
      </c>
      <c r="B6153" s="27">
        <v>37.947600000000001</v>
      </c>
      <c r="C6153" s="28">
        <v>7.0575936814538895</v>
      </c>
      <c r="D6153" s="28">
        <v>595.15062456920259</v>
      </c>
      <c r="E6153" s="28">
        <v>3004.8440853749557</v>
      </c>
      <c r="F6153" s="28">
        <v>2976.8351066814798</v>
      </c>
      <c r="G6153" s="28">
        <v>28.008978693475818</v>
      </c>
      <c r="H6153" s="28">
        <v>28.008978693475818</v>
      </c>
      <c r="I6153" s="28">
        <v>0</v>
      </c>
      <c r="J6153" s="29">
        <f t="shared" si="96"/>
        <v>633.09822456920256</v>
      </c>
    </row>
    <row r="6154" spans="1:10" s="1" customFormat="1" x14ac:dyDescent="0.25">
      <c r="A6154" s="27">
        <v>3607.0524</v>
      </c>
      <c r="B6154" s="27">
        <v>37.947600000000001</v>
      </c>
      <c r="C6154" s="28">
        <v>7.0575936814538895</v>
      </c>
      <c r="D6154" s="28">
        <v>595.15062456920259</v>
      </c>
      <c r="E6154" s="28">
        <v>3004.8440853749557</v>
      </c>
      <c r="F6154" s="28">
        <v>2980.9949119719063</v>
      </c>
      <c r="G6154" s="28">
        <v>23.84917340304937</v>
      </c>
      <c r="H6154" s="28">
        <v>23.84917340304937</v>
      </c>
      <c r="I6154" s="28">
        <v>0</v>
      </c>
      <c r="J6154" s="29">
        <f t="shared" si="96"/>
        <v>633.09822456920256</v>
      </c>
    </row>
    <row r="6155" spans="1:10" s="1" customFormat="1" x14ac:dyDescent="0.25">
      <c r="A6155" s="27">
        <v>3607.0524</v>
      </c>
      <c r="B6155" s="27">
        <v>37.947600000000001</v>
      </c>
      <c r="C6155" s="28">
        <v>7.0575936814538895</v>
      </c>
      <c r="D6155" s="28">
        <v>595.15062456920259</v>
      </c>
      <c r="E6155" s="28">
        <v>3004.8440853749557</v>
      </c>
      <c r="F6155" s="28">
        <v>2982.1697393048062</v>
      </c>
      <c r="G6155" s="28">
        <v>22.674346070149767</v>
      </c>
      <c r="H6155" s="28">
        <v>22.674346070149767</v>
      </c>
      <c r="I6155" s="28">
        <v>0</v>
      </c>
      <c r="J6155" s="29">
        <f t="shared" si="96"/>
        <v>633.09822456920256</v>
      </c>
    </row>
    <row r="6156" spans="1:10" s="1" customFormat="1" x14ac:dyDescent="0.25">
      <c r="A6156" s="27">
        <v>3607.0524</v>
      </c>
      <c r="B6156" s="27">
        <v>37.947600000000001</v>
      </c>
      <c r="C6156" s="28">
        <v>7.0575936814538895</v>
      </c>
      <c r="D6156" s="28">
        <v>595.15062456920259</v>
      </c>
      <c r="E6156" s="28">
        <v>3004.8440853749557</v>
      </c>
      <c r="F6156" s="28">
        <v>2982.80982380153</v>
      </c>
      <c r="G6156" s="28">
        <v>22.034261573425589</v>
      </c>
      <c r="H6156" s="28">
        <v>22.034261573425589</v>
      </c>
      <c r="I6156" s="28">
        <v>0</v>
      </c>
      <c r="J6156" s="29">
        <f t="shared" si="96"/>
        <v>633.09822456920256</v>
      </c>
    </row>
    <row r="6157" spans="1:10" s="1" customFormat="1" x14ac:dyDescent="0.25">
      <c r="A6157" s="27">
        <v>3607.0524</v>
      </c>
      <c r="B6157" s="27">
        <v>37.947600000000001</v>
      </c>
      <c r="C6157" s="28">
        <v>7.0575936814538895</v>
      </c>
      <c r="D6157" s="28">
        <v>595.15062456920259</v>
      </c>
      <c r="E6157" s="28">
        <v>3004.8440853749557</v>
      </c>
      <c r="F6157" s="28">
        <v>2983.9528105760155</v>
      </c>
      <c r="G6157" s="28">
        <v>20.891274798940437</v>
      </c>
      <c r="H6157" s="28">
        <v>20.891274798940437</v>
      </c>
      <c r="I6157" s="28">
        <v>0</v>
      </c>
      <c r="J6157" s="29">
        <f t="shared" si="96"/>
        <v>633.09822456920256</v>
      </c>
    </row>
    <row r="6158" spans="1:10" s="1" customFormat="1" x14ac:dyDescent="0.25">
      <c r="A6158" s="27">
        <v>3607.0524</v>
      </c>
      <c r="B6158" s="27">
        <v>37.947600000000001</v>
      </c>
      <c r="C6158" s="28">
        <v>7.0575936814538895</v>
      </c>
      <c r="D6158" s="28">
        <v>595.15062456920259</v>
      </c>
      <c r="E6158" s="28">
        <v>3004.8440853749557</v>
      </c>
      <c r="F6158" s="28">
        <v>2981.8066974238186</v>
      </c>
      <c r="G6158" s="28">
        <v>23.037387951136978</v>
      </c>
      <c r="H6158" s="28">
        <v>23.037387951136978</v>
      </c>
      <c r="I6158" s="28">
        <v>0</v>
      </c>
      <c r="J6158" s="29">
        <f t="shared" si="96"/>
        <v>633.09822456920256</v>
      </c>
    </row>
    <row r="6159" spans="1:10" s="1" customFormat="1" x14ac:dyDescent="0.25">
      <c r="A6159" s="27">
        <v>3607.0524</v>
      </c>
      <c r="B6159" s="27">
        <v>37.947600000000001</v>
      </c>
      <c r="C6159" s="28">
        <v>7.0575936814538895</v>
      </c>
      <c r="D6159" s="28">
        <v>595.15062456920259</v>
      </c>
      <c r="E6159" s="28">
        <v>3004.8440853749557</v>
      </c>
      <c r="F6159" s="28">
        <v>2982.9017745730262</v>
      </c>
      <c r="G6159" s="28">
        <v>21.942310801929644</v>
      </c>
      <c r="H6159" s="28">
        <v>21.942310801929644</v>
      </c>
      <c r="I6159" s="28">
        <v>0</v>
      </c>
      <c r="J6159" s="29">
        <f t="shared" si="96"/>
        <v>633.09822456920256</v>
      </c>
    </row>
    <row r="6160" spans="1:10" s="1" customFormat="1" x14ac:dyDescent="0.25">
      <c r="A6160" s="27">
        <v>3607.0524</v>
      </c>
      <c r="B6160" s="27">
        <v>37.947600000000001</v>
      </c>
      <c r="C6160" s="28">
        <v>7.0575936814538895</v>
      </c>
      <c r="D6160" s="28">
        <v>595.15062456920259</v>
      </c>
      <c r="E6160" s="28">
        <v>3004.8440853749557</v>
      </c>
      <c r="F6160" s="28">
        <v>2977.5091147638045</v>
      </c>
      <c r="G6160" s="28">
        <v>27.334970611151192</v>
      </c>
      <c r="H6160" s="28">
        <v>27.334970611151192</v>
      </c>
      <c r="I6160" s="28">
        <v>0</v>
      </c>
      <c r="J6160" s="29">
        <f t="shared" si="96"/>
        <v>633.09822456920256</v>
      </c>
    </row>
    <row r="6161" spans="1:10" s="1" customFormat="1" x14ac:dyDescent="0.25">
      <c r="A6161" s="27">
        <v>3607.0524</v>
      </c>
      <c r="B6161" s="27">
        <v>37.947600000000001</v>
      </c>
      <c r="C6161" s="28">
        <v>7.0575936814538895</v>
      </c>
      <c r="D6161" s="28">
        <v>595.15062456920259</v>
      </c>
      <c r="E6161" s="28">
        <v>3004.8440853749557</v>
      </c>
      <c r="F6161" s="28">
        <v>2984.8318480485041</v>
      </c>
      <c r="G6161" s="28">
        <v>20.012237326451721</v>
      </c>
      <c r="H6161" s="28">
        <v>20.012237326451721</v>
      </c>
      <c r="I6161" s="28">
        <v>0</v>
      </c>
      <c r="J6161" s="29">
        <f t="shared" si="96"/>
        <v>633.09822456920256</v>
      </c>
    </row>
    <row r="6162" spans="1:10" s="1" customFormat="1" x14ac:dyDescent="0.25">
      <c r="A6162" s="27">
        <v>3607.0524</v>
      </c>
      <c r="B6162" s="27">
        <v>37.947600000000001</v>
      </c>
      <c r="C6162" s="28">
        <v>7.0575936814538895</v>
      </c>
      <c r="D6162" s="28">
        <v>595.15062456920259</v>
      </c>
      <c r="E6162" s="28">
        <v>3004.8440853749557</v>
      </c>
      <c r="F6162" s="28">
        <v>2983.7900368801957</v>
      </c>
      <c r="G6162" s="28">
        <v>21.05404849476011</v>
      </c>
      <c r="H6162" s="28">
        <v>21.05404849476011</v>
      </c>
      <c r="I6162" s="28">
        <v>0</v>
      </c>
      <c r="J6162" s="29">
        <f t="shared" si="96"/>
        <v>633.09822456920256</v>
      </c>
    </row>
    <row r="6163" spans="1:10" s="1" customFormat="1" x14ac:dyDescent="0.25">
      <c r="A6163" s="27">
        <v>3627.2952</v>
      </c>
      <c r="B6163" s="27">
        <v>17.704799999999999</v>
      </c>
      <c r="C6163" s="28">
        <v>3.2929684057413984</v>
      </c>
      <c r="D6163" s="28">
        <v>283.50267819135024</v>
      </c>
      <c r="E6163" s="28">
        <v>3340.4998127973049</v>
      </c>
      <c r="F6163" s="28">
        <v>3177.2068480576913</v>
      </c>
      <c r="G6163" s="28">
        <v>163.29296473961352</v>
      </c>
      <c r="H6163" s="28">
        <v>12.00180749506254</v>
      </c>
      <c r="I6163" s="28">
        <v>151.29115724455102</v>
      </c>
      <c r="J6163" s="29">
        <f t="shared" si="96"/>
        <v>301.20747819135022</v>
      </c>
    </row>
    <row r="6164" spans="1:10" s="1" customFormat="1" x14ac:dyDescent="0.25">
      <c r="A6164" s="27">
        <v>3607.0524</v>
      </c>
      <c r="B6164" s="27">
        <v>37.947600000000001</v>
      </c>
      <c r="C6164" s="28">
        <v>7.0575936814538895</v>
      </c>
      <c r="D6164" s="28">
        <v>595.15062456920259</v>
      </c>
      <c r="E6164" s="28">
        <v>3004.8440853749557</v>
      </c>
      <c r="F6164" s="28">
        <v>2984.7851287244753</v>
      </c>
      <c r="G6164" s="28">
        <v>20.058956650480404</v>
      </c>
      <c r="H6164" s="28">
        <v>20.058956650480404</v>
      </c>
      <c r="I6164" s="28">
        <v>0</v>
      </c>
      <c r="J6164" s="29">
        <f t="shared" si="96"/>
        <v>633.09822456920256</v>
      </c>
    </row>
    <row r="6165" spans="1:10" s="1" customFormat="1" x14ac:dyDescent="0.25">
      <c r="A6165" s="27">
        <v>3607.0524</v>
      </c>
      <c r="B6165" s="27">
        <v>37.947600000000001</v>
      </c>
      <c r="C6165" s="28">
        <v>7.0575936814538895</v>
      </c>
      <c r="D6165" s="28">
        <v>595.15062456920259</v>
      </c>
      <c r="E6165" s="28">
        <v>3004.8440853749557</v>
      </c>
      <c r="F6165" s="28">
        <v>2981.1398311489888</v>
      </c>
      <c r="G6165" s="28">
        <v>23.704254225966771</v>
      </c>
      <c r="H6165" s="28">
        <v>23.704254225966771</v>
      </c>
      <c r="I6165" s="28">
        <v>0</v>
      </c>
      <c r="J6165" s="29">
        <f t="shared" si="96"/>
        <v>633.09822456920256</v>
      </c>
    </row>
    <row r="6166" spans="1:10" s="1" customFormat="1" x14ac:dyDescent="0.25">
      <c r="A6166" s="27">
        <v>3607.0524</v>
      </c>
      <c r="B6166" s="27">
        <v>37.947600000000001</v>
      </c>
      <c r="C6166" s="28">
        <v>7.0575936814538895</v>
      </c>
      <c r="D6166" s="28">
        <v>595.15062456920259</v>
      </c>
      <c r="E6166" s="28">
        <v>3004.8440853749557</v>
      </c>
      <c r="F6166" s="28">
        <v>2980.6399046243509</v>
      </c>
      <c r="G6166" s="28">
        <v>24.204180750604902</v>
      </c>
      <c r="H6166" s="28">
        <v>24.204180750604902</v>
      </c>
      <c r="I6166" s="28">
        <v>0</v>
      </c>
      <c r="J6166" s="29">
        <f t="shared" si="96"/>
        <v>633.09822456920256</v>
      </c>
    </row>
    <row r="6167" spans="1:10" s="1" customFormat="1" x14ac:dyDescent="0.25">
      <c r="A6167" s="27">
        <v>3607.0524</v>
      </c>
      <c r="B6167" s="27">
        <v>37.947600000000001</v>
      </c>
      <c r="C6167" s="28">
        <v>7.0575936814538895</v>
      </c>
      <c r="D6167" s="28">
        <v>595.15062456920259</v>
      </c>
      <c r="E6167" s="28">
        <v>3004.8440853749557</v>
      </c>
      <c r="F6167" s="28">
        <v>2980.077487284133</v>
      </c>
      <c r="G6167" s="28">
        <v>24.766598090822797</v>
      </c>
      <c r="H6167" s="28">
        <v>24.766598090822797</v>
      </c>
      <c r="I6167" s="28">
        <v>0</v>
      </c>
      <c r="J6167" s="29">
        <f t="shared" si="96"/>
        <v>633.09822456920256</v>
      </c>
    </row>
    <row r="6168" spans="1:10" s="1" customFormat="1" x14ac:dyDescent="0.25">
      <c r="A6168" s="27">
        <v>3607.0524</v>
      </c>
      <c r="B6168" s="27">
        <v>37.947600000000001</v>
      </c>
      <c r="C6168" s="28">
        <v>7.0575936814538895</v>
      </c>
      <c r="D6168" s="28">
        <v>595.15062456920259</v>
      </c>
      <c r="E6168" s="28">
        <v>3004.8440853749557</v>
      </c>
      <c r="F6168" s="28">
        <v>2982.7970280631021</v>
      </c>
      <c r="G6168" s="28">
        <v>22.047057311853823</v>
      </c>
      <c r="H6168" s="28">
        <v>22.047057311853823</v>
      </c>
      <c r="I6168" s="28">
        <v>0</v>
      </c>
      <c r="J6168" s="29">
        <f t="shared" si="96"/>
        <v>633.09822456920256</v>
      </c>
    </row>
    <row r="6169" spans="1:10" s="1" customFormat="1" x14ac:dyDescent="0.25">
      <c r="A6169" s="27">
        <v>3607.0524</v>
      </c>
      <c r="B6169" s="27">
        <v>37.947600000000001</v>
      </c>
      <c r="C6169" s="28">
        <v>7.0575936814538895</v>
      </c>
      <c r="D6169" s="28">
        <v>595.15062456920259</v>
      </c>
      <c r="E6169" s="28">
        <v>3004.8440853749557</v>
      </c>
      <c r="F6169" s="28">
        <v>2983.8995445951164</v>
      </c>
      <c r="G6169" s="28">
        <v>20.944540779839379</v>
      </c>
      <c r="H6169" s="28">
        <v>20.944540779839379</v>
      </c>
      <c r="I6169" s="28">
        <v>0</v>
      </c>
      <c r="J6169" s="29">
        <f t="shared" si="96"/>
        <v>633.09822456920256</v>
      </c>
    </row>
    <row r="6170" spans="1:10" s="1" customFormat="1" x14ac:dyDescent="0.25">
      <c r="A6170" s="27">
        <v>3607.0524</v>
      </c>
      <c r="B6170" s="27">
        <v>37.947600000000001</v>
      </c>
      <c r="C6170" s="28">
        <v>7.0575936814538895</v>
      </c>
      <c r="D6170" s="28">
        <v>595.15062456920259</v>
      </c>
      <c r="E6170" s="28">
        <v>3004.8440853749557</v>
      </c>
      <c r="F6170" s="28">
        <v>2983.264518878701</v>
      </c>
      <c r="G6170" s="28">
        <v>21.579566496254717</v>
      </c>
      <c r="H6170" s="28">
        <v>21.579566496254717</v>
      </c>
      <c r="I6170" s="28">
        <v>0</v>
      </c>
      <c r="J6170" s="29">
        <f t="shared" si="96"/>
        <v>633.09822456920256</v>
      </c>
    </row>
    <row r="6171" spans="1:10" s="1" customFormat="1" x14ac:dyDescent="0.25">
      <c r="A6171" s="27">
        <v>3607.0524</v>
      </c>
      <c r="B6171" s="27">
        <v>37.947600000000001</v>
      </c>
      <c r="C6171" s="28">
        <v>7.0575936814538895</v>
      </c>
      <c r="D6171" s="28">
        <v>595.15062456920259</v>
      </c>
      <c r="E6171" s="28">
        <v>3004.8440853749557</v>
      </c>
      <c r="F6171" s="28">
        <v>2981.8563925009703</v>
      </c>
      <c r="G6171" s="28">
        <v>22.987692873985452</v>
      </c>
      <c r="H6171" s="28">
        <v>22.987692873985452</v>
      </c>
      <c r="I6171" s="28">
        <v>0</v>
      </c>
      <c r="J6171" s="29">
        <f t="shared" si="96"/>
        <v>633.09822456920256</v>
      </c>
    </row>
    <row r="6172" spans="1:10" s="1" customFormat="1" x14ac:dyDescent="0.25">
      <c r="A6172" s="27">
        <v>3607.0524</v>
      </c>
      <c r="B6172" s="27">
        <v>37.947600000000001</v>
      </c>
      <c r="C6172" s="28">
        <v>7.0575936814538895</v>
      </c>
      <c r="D6172" s="28">
        <v>595.15062456920259</v>
      </c>
      <c r="E6172" s="28">
        <v>3004.8440853749557</v>
      </c>
      <c r="F6172" s="28">
        <v>2976.1027738379476</v>
      </c>
      <c r="G6172" s="28">
        <v>28.741311537008215</v>
      </c>
      <c r="H6172" s="28">
        <v>28.741311537008215</v>
      </c>
      <c r="I6172" s="28">
        <v>0</v>
      </c>
      <c r="J6172" s="29">
        <f t="shared" si="96"/>
        <v>633.09822456920256</v>
      </c>
    </row>
    <row r="6173" spans="1:10" s="1" customFormat="1" x14ac:dyDescent="0.25">
      <c r="A6173" s="27">
        <v>3607.0524</v>
      </c>
      <c r="B6173" s="27">
        <v>37.947600000000001</v>
      </c>
      <c r="C6173" s="28">
        <v>7.0575936814538895</v>
      </c>
      <c r="D6173" s="28">
        <v>595.15062456920259</v>
      </c>
      <c r="E6173" s="28">
        <v>3004.8440853749557</v>
      </c>
      <c r="F6173" s="28">
        <v>2983.2579722218306</v>
      </c>
      <c r="G6173" s="28">
        <v>21.586113153124977</v>
      </c>
      <c r="H6173" s="28">
        <v>21.586113153124977</v>
      </c>
      <c r="I6173" s="28">
        <v>0</v>
      </c>
      <c r="J6173" s="29">
        <f t="shared" si="96"/>
        <v>633.09822456920256</v>
      </c>
    </row>
    <row r="6174" spans="1:10" s="1" customFormat="1" x14ac:dyDescent="0.25">
      <c r="A6174" s="27">
        <v>3607.0524</v>
      </c>
      <c r="B6174" s="27">
        <v>37.947600000000001</v>
      </c>
      <c r="C6174" s="28">
        <v>7.0575936814538895</v>
      </c>
      <c r="D6174" s="28">
        <v>595.15062456920259</v>
      </c>
      <c r="E6174" s="28">
        <v>3004.8440853749557</v>
      </c>
      <c r="F6174" s="28">
        <v>2977.9373256381823</v>
      </c>
      <c r="G6174" s="28">
        <v>26.906759736773651</v>
      </c>
      <c r="H6174" s="28">
        <v>26.906759736773651</v>
      </c>
      <c r="I6174" s="28">
        <v>0</v>
      </c>
      <c r="J6174" s="29">
        <f t="shared" si="96"/>
        <v>633.09822456920256</v>
      </c>
    </row>
    <row r="6175" spans="1:10" s="1" customFormat="1" x14ac:dyDescent="0.25">
      <c r="A6175" s="27">
        <v>3607.0524</v>
      </c>
      <c r="B6175" s="27">
        <v>37.947600000000001</v>
      </c>
      <c r="C6175" s="28">
        <v>7.0575936814538895</v>
      </c>
      <c r="D6175" s="28">
        <v>595.15062456920259</v>
      </c>
      <c r="E6175" s="28">
        <v>3004.8440853749557</v>
      </c>
      <c r="F6175" s="28">
        <v>2984.4152426113055</v>
      </c>
      <c r="G6175" s="28">
        <v>20.428842763650167</v>
      </c>
      <c r="H6175" s="28">
        <v>20.428842763650167</v>
      </c>
      <c r="I6175" s="28">
        <v>0</v>
      </c>
      <c r="J6175" s="29">
        <f t="shared" si="96"/>
        <v>633.09822456920256</v>
      </c>
    </row>
    <row r="6176" spans="1:10" s="1" customFormat="1" x14ac:dyDescent="0.25">
      <c r="A6176" s="27">
        <v>3607.0524</v>
      </c>
      <c r="B6176" s="27">
        <v>37.947600000000001</v>
      </c>
      <c r="C6176" s="28">
        <v>7.0575936814538895</v>
      </c>
      <c r="D6176" s="28">
        <v>595.15062456920259</v>
      </c>
      <c r="E6176" s="28">
        <v>3004.8440853749557</v>
      </c>
      <c r="F6176" s="28">
        <v>2978.4640339409257</v>
      </c>
      <c r="G6176" s="28">
        <v>26.380051434029905</v>
      </c>
      <c r="H6176" s="28">
        <v>26.380051434029905</v>
      </c>
      <c r="I6176" s="28">
        <v>0</v>
      </c>
      <c r="J6176" s="29">
        <f t="shared" si="96"/>
        <v>633.09822456920256</v>
      </c>
    </row>
    <row r="6177" spans="1:10" s="1" customFormat="1" x14ac:dyDescent="0.25">
      <c r="A6177" s="27">
        <v>3607.0524</v>
      </c>
      <c r="B6177" s="27">
        <v>37.947600000000001</v>
      </c>
      <c r="C6177" s="28">
        <v>7.0575936814538895</v>
      </c>
      <c r="D6177" s="28">
        <v>595.15062456920259</v>
      </c>
      <c r="E6177" s="28">
        <v>3004.8440853749557</v>
      </c>
      <c r="F6177" s="28">
        <v>2979.4153822142998</v>
      </c>
      <c r="G6177" s="28">
        <v>25.428703160656035</v>
      </c>
      <c r="H6177" s="28">
        <v>25.428703160656035</v>
      </c>
      <c r="I6177" s="28">
        <v>0</v>
      </c>
      <c r="J6177" s="29">
        <f t="shared" si="96"/>
        <v>633.09822456920256</v>
      </c>
    </row>
    <row r="6178" spans="1:10" s="1" customFormat="1" x14ac:dyDescent="0.25">
      <c r="A6178" s="27">
        <v>3607.0524</v>
      </c>
      <c r="B6178" s="27">
        <v>37.947600000000001</v>
      </c>
      <c r="C6178" s="28">
        <v>7.0575936814538895</v>
      </c>
      <c r="D6178" s="28">
        <v>595.15062456920259</v>
      </c>
      <c r="E6178" s="28">
        <v>3004.8440853749557</v>
      </c>
      <c r="F6178" s="28">
        <v>2980.8574321776309</v>
      </c>
      <c r="G6178" s="28">
        <v>23.986653197324856</v>
      </c>
      <c r="H6178" s="28">
        <v>23.986653197324856</v>
      </c>
      <c r="I6178" s="28">
        <v>0</v>
      </c>
      <c r="J6178" s="29">
        <f t="shared" si="96"/>
        <v>633.09822456920256</v>
      </c>
    </row>
    <row r="6179" spans="1:10" s="1" customFormat="1" x14ac:dyDescent="0.25">
      <c r="A6179" s="27">
        <v>3607.0524</v>
      </c>
      <c r="B6179" s="27">
        <v>37.947600000000001</v>
      </c>
      <c r="C6179" s="28">
        <v>7.0575936814538895</v>
      </c>
      <c r="D6179" s="28">
        <v>595.15062456920259</v>
      </c>
      <c r="E6179" s="28">
        <v>3004.8440853749557</v>
      </c>
      <c r="F6179" s="28">
        <v>2977.5998752340515</v>
      </c>
      <c r="G6179" s="28">
        <v>27.244210140904389</v>
      </c>
      <c r="H6179" s="28">
        <v>27.244210140904389</v>
      </c>
      <c r="I6179" s="28">
        <v>0</v>
      </c>
      <c r="J6179" s="29">
        <f t="shared" si="96"/>
        <v>633.09822456920256</v>
      </c>
    </row>
    <row r="6180" spans="1:10" s="1" customFormat="1" x14ac:dyDescent="0.25">
      <c r="A6180" s="27">
        <v>3607.0524</v>
      </c>
      <c r="B6180" s="27">
        <v>37.947600000000001</v>
      </c>
      <c r="C6180" s="28">
        <v>7.0575936814538895</v>
      </c>
      <c r="D6180" s="28">
        <v>595.15062456920259</v>
      </c>
      <c r="E6180" s="28">
        <v>3004.8440853749557</v>
      </c>
      <c r="F6180" s="28">
        <v>2982.2596070491159</v>
      </c>
      <c r="G6180" s="28">
        <v>22.584478325839815</v>
      </c>
      <c r="H6180" s="28">
        <v>22.584478325839815</v>
      </c>
      <c r="I6180" s="28">
        <v>0</v>
      </c>
      <c r="J6180" s="29">
        <f t="shared" si="96"/>
        <v>633.09822456920256</v>
      </c>
    </row>
    <row r="6181" spans="1:10" s="1" customFormat="1" x14ac:dyDescent="0.25">
      <c r="A6181" s="27">
        <v>3607.0524</v>
      </c>
      <c r="B6181" s="27">
        <v>37.947600000000001</v>
      </c>
      <c r="C6181" s="28">
        <v>7.0575936814538895</v>
      </c>
      <c r="D6181" s="28">
        <v>595.15062456920259</v>
      </c>
      <c r="E6181" s="28">
        <v>3004.8440853749557</v>
      </c>
      <c r="F6181" s="28">
        <v>2985.1576930154556</v>
      </c>
      <c r="G6181" s="28">
        <v>19.686392359500083</v>
      </c>
      <c r="H6181" s="28">
        <v>19.686392359500083</v>
      </c>
      <c r="I6181" s="28">
        <v>0</v>
      </c>
      <c r="J6181" s="29">
        <f t="shared" si="96"/>
        <v>633.09822456920256</v>
      </c>
    </row>
    <row r="6182" spans="1:10" s="1" customFormat="1" x14ac:dyDescent="0.25">
      <c r="A6182" s="27">
        <v>3607.0524</v>
      </c>
      <c r="B6182" s="27">
        <v>37.947600000000001</v>
      </c>
      <c r="C6182" s="28">
        <v>7.0575936814538895</v>
      </c>
      <c r="D6182" s="28">
        <v>595.15062456920259</v>
      </c>
      <c r="E6182" s="28">
        <v>3004.8440853749557</v>
      </c>
      <c r="F6182" s="28">
        <v>2983.2555916193323</v>
      </c>
      <c r="G6182" s="28">
        <v>21.588493755623258</v>
      </c>
      <c r="H6182" s="28">
        <v>21.588493755623258</v>
      </c>
      <c r="I6182" s="28">
        <v>0</v>
      </c>
      <c r="J6182" s="29">
        <f t="shared" si="96"/>
        <v>633.09822456920256</v>
      </c>
    </row>
    <row r="6183" spans="1:10" s="1" customFormat="1" x14ac:dyDescent="0.25">
      <c r="A6183" s="27">
        <v>3607.0524</v>
      </c>
      <c r="B6183" s="27">
        <v>37.947600000000001</v>
      </c>
      <c r="C6183" s="28">
        <v>7.0575936814538895</v>
      </c>
      <c r="D6183" s="28">
        <v>595.15062456920259</v>
      </c>
      <c r="E6183" s="28">
        <v>3004.8440853749557</v>
      </c>
      <c r="F6183" s="28">
        <v>2984.5922999221148</v>
      </c>
      <c r="G6183" s="28">
        <v>20.251785452840824</v>
      </c>
      <c r="H6183" s="28">
        <v>20.251785452840824</v>
      </c>
      <c r="I6183" s="28">
        <v>0</v>
      </c>
      <c r="J6183" s="29">
        <f t="shared" si="96"/>
        <v>633.09822456920256</v>
      </c>
    </row>
    <row r="6184" spans="1:10" s="1" customFormat="1" x14ac:dyDescent="0.25">
      <c r="A6184" s="27">
        <v>3607.0524</v>
      </c>
      <c r="B6184" s="27">
        <v>37.947600000000001</v>
      </c>
      <c r="C6184" s="28">
        <v>7.0575936814538895</v>
      </c>
      <c r="D6184" s="28">
        <v>595.15062456920259</v>
      </c>
      <c r="E6184" s="28">
        <v>3004.8440853749557</v>
      </c>
      <c r="F6184" s="28">
        <v>2981.1425093267994</v>
      </c>
      <c r="G6184" s="28">
        <v>23.701576048156209</v>
      </c>
      <c r="H6184" s="28">
        <v>23.701576048156209</v>
      </c>
      <c r="I6184" s="28">
        <v>0</v>
      </c>
      <c r="J6184" s="29">
        <f t="shared" si="96"/>
        <v>633.09822456920256</v>
      </c>
    </row>
    <row r="6185" spans="1:10" s="1" customFormat="1" x14ac:dyDescent="0.25">
      <c r="A6185" s="27">
        <v>3607.0524</v>
      </c>
      <c r="B6185" s="27">
        <v>37.947600000000001</v>
      </c>
      <c r="C6185" s="28">
        <v>7.0575936814538895</v>
      </c>
      <c r="D6185" s="28">
        <v>595.15062456920259</v>
      </c>
      <c r="E6185" s="28">
        <v>3004.8440853749557</v>
      </c>
      <c r="F6185" s="28">
        <v>2982.8794564246045</v>
      </c>
      <c r="G6185" s="28">
        <v>21.964628950350992</v>
      </c>
      <c r="H6185" s="28">
        <v>21.964628950350992</v>
      </c>
      <c r="I6185" s="28">
        <v>0</v>
      </c>
      <c r="J6185" s="29">
        <f t="shared" si="96"/>
        <v>633.09822456920256</v>
      </c>
    </row>
    <row r="6186" spans="1:10" s="1" customFormat="1" x14ac:dyDescent="0.25">
      <c r="A6186" s="27">
        <v>3607.0524</v>
      </c>
      <c r="B6186" s="27">
        <v>37.947600000000001</v>
      </c>
      <c r="C6186" s="28">
        <v>7.0575936814538895</v>
      </c>
      <c r="D6186" s="28">
        <v>595.15062456920259</v>
      </c>
      <c r="E6186" s="28">
        <v>3004.8440853749557</v>
      </c>
      <c r="F6186" s="28">
        <v>2982.407204404009</v>
      </c>
      <c r="G6186" s="28">
        <v>22.436880970946657</v>
      </c>
      <c r="H6186" s="28">
        <v>22.436880970946657</v>
      </c>
      <c r="I6186" s="28">
        <v>0</v>
      </c>
      <c r="J6186" s="29">
        <f t="shared" si="96"/>
        <v>633.09822456920256</v>
      </c>
    </row>
    <row r="6187" spans="1:10" s="1" customFormat="1" x14ac:dyDescent="0.25">
      <c r="A6187" s="27">
        <v>3626.4834000000001</v>
      </c>
      <c r="B6187" s="27">
        <v>18.5166</v>
      </c>
      <c r="C6187" s="28">
        <v>3.4438390890696908</v>
      </c>
      <c r="D6187" s="28">
        <v>296.19872888997276</v>
      </c>
      <c r="E6187" s="28">
        <v>3326.8408083881295</v>
      </c>
      <c r="F6187" s="28">
        <v>3191.5663447519851</v>
      </c>
      <c r="G6187" s="28">
        <v>135.27446363614462</v>
      </c>
      <c r="H6187" s="28">
        <v>10.363357825623524</v>
      </c>
      <c r="I6187" s="28">
        <v>124.91110581052109</v>
      </c>
      <c r="J6187" s="29">
        <f t="shared" si="96"/>
        <v>314.71532888997274</v>
      </c>
    </row>
    <row r="6188" spans="1:10" s="1" customFormat="1" x14ac:dyDescent="0.25">
      <c r="A6188" s="27">
        <v>3626.9692</v>
      </c>
      <c r="B6188" s="27">
        <v>18.030799999999999</v>
      </c>
      <c r="C6188" s="28">
        <v>3.3533761941351723</v>
      </c>
      <c r="D6188" s="28">
        <v>288.60073844140999</v>
      </c>
      <c r="E6188" s="28">
        <v>3335.0149046412757</v>
      </c>
      <c r="F6188" s="28">
        <v>3188.1653565078846</v>
      </c>
      <c r="G6188" s="28">
        <v>146.84954813339107</v>
      </c>
      <c r="H6188" s="28">
        <v>10.976958119554373</v>
      </c>
      <c r="I6188" s="28">
        <v>135.87259001383666</v>
      </c>
      <c r="J6188" s="29">
        <f t="shared" si="96"/>
        <v>306.63153844140999</v>
      </c>
    </row>
    <row r="6189" spans="1:10" s="1" customFormat="1" x14ac:dyDescent="0.25">
      <c r="A6189" s="27">
        <v>3607.0524</v>
      </c>
      <c r="B6189" s="27">
        <v>37.947600000000001</v>
      </c>
      <c r="C6189" s="28">
        <v>7.0575936814538895</v>
      </c>
      <c r="D6189" s="28">
        <v>595.15062456920259</v>
      </c>
      <c r="E6189" s="28">
        <v>3004.8440853749557</v>
      </c>
      <c r="F6189" s="28">
        <v>2980.156939892513</v>
      </c>
      <c r="G6189" s="28">
        <v>24.687145482442808</v>
      </c>
      <c r="H6189" s="28">
        <v>24.687145482442808</v>
      </c>
      <c r="I6189" s="28">
        <v>0</v>
      </c>
      <c r="J6189" s="29">
        <f t="shared" si="96"/>
        <v>633.09822456920256</v>
      </c>
    </row>
    <row r="6190" spans="1:10" s="1" customFormat="1" x14ac:dyDescent="0.25">
      <c r="A6190" s="27">
        <v>3607.0524</v>
      </c>
      <c r="B6190" s="27">
        <v>37.947600000000001</v>
      </c>
      <c r="C6190" s="28">
        <v>7.0575936814538895</v>
      </c>
      <c r="D6190" s="28">
        <v>595.15062456920259</v>
      </c>
      <c r="E6190" s="28">
        <v>3004.8440853749557</v>
      </c>
      <c r="F6190" s="28">
        <v>2983.7480787611635</v>
      </c>
      <c r="G6190" s="28">
        <v>21.096006613792241</v>
      </c>
      <c r="H6190" s="28">
        <v>21.096006613792241</v>
      </c>
      <c r="I6190" s="28">
        <v>0</v>
      </c>
      <c r="J6190" s="29">
        <f t="shared" si="96"/>
        <v>633.09822456920256</v>
      </c>
    </row>
    <row r="6191" spans="1:10" s="1" customFormat="1" x14ac:dyDescent="0.25">
      <c r="A6191" s="27">
        <v>3607.0524</v>
      </c>
      <c r="B6191" s="27">
        <v>37.947600000000001</v>
      </c>
      <c r="C6191" s="28">
        <v>7.0575936814538895</v>
      </c>
      <c r="D6191" s="28">
        <v>595.15062456920259</v>
      </c>
      <c r="E6191" s="28">
        <v>3004.8440853749557</v>
      </c>
      <c r="F6191" s="28">
        <v>2985.5213300470673</v>
      </c>
      <c r="G6191" s="28">
        <v>19.322755327888302</v>
      </c>
      <c r="H6191" s="28">
        <v>19.322755327888302</v>
      </c>
      <c r="I6191" s="28">
        <v>0</v>
      </c>
      <c r="J6191" s="29">
        <f t="shared" si="96"/>
        <v>633.09822456920256</v>
      </c>
    </row>
    <row r="6192" spans="1:10" s="1" customFormat="1" x14ac:dyDescent="0.25">
      <c r="A6192" s="27">
        <v>3607.0524</v>
      </c>
      <c r="B6192" s="27">
        <v>37.947600000000001</v>
      </c>
      <c r="C6192" s="28">
        <v>7.0575936814538895</v>
      </c>
      <c r="D6192" s="28">
        <v>595.15062456920259</v>
      </c>
      <c r="E6192" s="28">
        <v>3004.8440853749557</v>
      </c>
      <c r="F6192" s="28">
        <v>2983.6171456237585</v>
      </c>
      <c r="G6192" s="28">
        <v>21.226939751197467</v>
      </c>
      <c r="H6192" s="28">
        <v>21.226939751197467</v>
      </c>
      <c r="I6192" s="28">
        <v>0</v>
      </c>
      <c r="J6192" s="29">
        <f t="shared" si="96"/>
        <v>633.09822456920256</v>
      </c>
    </row>
    <row r="6193" spans="1:10" s="1" customFormat="1" x14ac:dyDescent="0.25">
      <c r="A6193" s="27">
        <v>3607.0524</v>
      </c>
      <c r="B6193" s="27">
        <v>37.947600000000001</v>
      </c>
      <c r="C6193" s="28">
        <v>7.0575936814538895</v>
      </c>
      <c r="D6193" s="28">
        <v>595.15062456920259</v>
      </c>
      <c r="E6193" s="28">
        <v>3004.8440853749557</v>
      </c>
      <c r="F6193" s="28">
        <v>2983.4570501057492</v>
      </c>
      <c r="G6193" s="28">
        <v>21.387035269206581</v>
      </c>
      <c r="H6193" s="28">
        <v>21.387035269206581</v>
      </c>
      <c r="I6193" s="28">
        <v>0</v>
      </c>
      <c r="J6193" s="29">
        <f t="shared" si="96"/>
        <v>633.09822456920256</v>
      </c>
    </row>
    <row r="6194" spans="1:10" s="1" customFormat="1" x14ac:dyDescent="0.25">
      <c r="A6194" s="27">
        <v>3607.0524</v>
      </c>
      <c r="B6194" s="27">
        <v>37.947600000000001</v>
      </c>
      <c r="C6194" s="28">
        <v>7.0575936814538895</v>
      </c>
      <c r="D6194" s="28">
        <v>595.15062456920259</v>
      </c>
      <c r="E6194" s="28">
        <v>3004.8440853749557</v>
      </c>
      <c r="F6194" s="28">
        <v>2981.6644564245466</v>
      </c>
      <c r="G6194" s="28">
        <v>23.179628950409018</v>
      </c>
      <c r="H6194" s="28">
        <v>23.179628950409018</v>
      </c>
      <c r="I6194" s="28">
        <v>0</v>
      </c>
      <c r="J6194" s="29">
        <f t="shared" si="96"/>
        <v>633.09822456920256</v>
      </c>
    </row>
    <row r="6195" spans="1:10" s="1" customFormat="1" x14ac:dyDescent="0.25">
      <c r="A6195" s="27">
        <v>3607.0524</v>
      </c>
      <c r="B6195" s="27">
        <v>37.947600000000001</v>
      </c>
      <c r="C6195" s="28">
        <v>7.0575936814538895</v>
      </c>
      <c r="D6195" s="28">
        <v>595.15062456920259</v>
      </c>
      <c r="E6195" s="28">
        <v>3004.8440853749557</v>
      </c>
      <c r="F6195" s="28">
        <v>2980.486355763212</v>
      </c>
      <c r="G6195" s="28">
        <v>24.357729611743757</v>
      </c>
      <c r="H6195" s="28">
        <v>24.357729611743757</v>
      </c>
      <c r="I6195" s="28">
        <v>0</v>
      </c>
      <c r="J6195" s="29">
        <f t="shared" si="96"/>
        <v>633.09822456920256</v>
      </c>
    </row>
    <row r="6196" spans="1:10" s="1" customFormat="1" x14ac:dyDescent="0.25">
      <c r="A6196" s="27">
        <v>3607.0524</v>
      </c>
      <c r="B6196" s="27">
        <v>37.947600000000001</v>
      </c>
      <c r="C6196" s="28">
        <v>7.0575936814538895</v>
      </c>
      <c r="D6196" s="28">
        <v>595.15062456920259</v>
      </c>
      <c r="E6196" s="28">
        <v>3004.8440853749557</v>
      </c>
      <c r="F6196" s="28">
        <v>2979.506737835171</v>
      </c>
      <c r="G6196" s="28">
        <v>25.337347539784666</v>
      </c>
      <c r="H6196" s="28">
        <v>25.337347539784666</v>
      </c>
      <c r="I6196" s="28">
        <v>0</v>
      </c>
      <c r="J6196" s="29">
        <f t="shared" si="96"/>
        <v>633.09822456920256</v>
      </c>
    </row>
    <row r="6197" spans="1:10" s="1" customFormat="1" x14ac:dyDescent="0.25">
      <c r="A6197" s="27">
        <v>3607.0524</v>
      </c>
      <c r="B6197" s="27">
        <v>37.947600000000001</v>
      </c>
      <c r="C6197" s="28">
        <v>7.0575936814538895</v>
      </c>
      <c r="D6197" s="28">
        <v>595.15062456920259</v>
      </c>
      <c r="E6197" s="28">
        <v>3004.8440853749557</v>
      </c>
      <c r="F6197" s="28">
        <v>2984.4702940440784</v>
      </c>
      <c r="G6197" s="28">
        <v>20.373791330877513</v>
      </c>
      <c r="H6197" s="28">
        <v>20.373791330877513</v>
      </c>
      <c r="I6197" s="28">
        <v>0</v>
      </c>
      <c r="J6197" s="29">
        <f t="shared" si="96"/>
        <v>633.09822456920256</v>
      </c>
    </row>
    <row r="6198" spans="1:10" s="1" customFormat="1" x14ac:dyDescent="0.25">
      <c r="A6198" s="27">
        <v>3607.0524</v>
      </c>
      <c r="B6198" s="27">
        <v>37.947600000000001</v>
      </c>
      <c r="C6198" s="28">
        <v>7.0575936814538895</v>
      </c>
      <c r="D6198" s="28">
        <v>595.15062456920259</v>
      </c>
      <c r="E6198" s="28">
        <v>3004.8440853749557</v>
      </c>
      <c r="F6198" s="28">
        <v>2980.2313337205842</v>
      </c>
      <c r="G6198" s="28">
        <v>24.612751654371657</v>
      </c>
      <c r="H6198" s="28">
        <v>24.612751654371657</v>
      </c>
      <c r="I6198" s="28">
        <v>0</v>
      </c>
      <c r="J6198" s="29">
        <f t="shared" si="96"/>
        <v>633.09822456920256</v>
      </c>
    </row>
    <row r="6199" spans="1:10" s="1" customFormat="1" x14ac:dyDescent="0.25">
      <c r="A6199" s="27">
        <v>3607.0524</v>
      </c>
      <c r="B6199" s="27">
        <v>37.947600000000001</v>
      </c>
      <c r="C6199" s="28">
        <v>7.0575936814538895</v>
      </c>
      <c r="D6199" s="28">
        <v>595.15062456920259</v>
      </c>
      <c r="E6199" s="28">
        <v>3004.8440853749557</v>
      </c>
      <c r="F6199" s="28">
        <v>2979.4528767036477</v>
      </c>
      <c r="G6199" s="28">
        <v>25.391208671308174</v>
      </c>
      <c r="H6199" s="28">
        <v>25.391208671308174</v>
      </c>
      <c r="I6199" s="28">
        <v>0</v>
      </c>
      <c r="J6199" s="29">
        <f t="shared" si="96"/>
        <v>633.09822456920256</v>
      </c>
    </row>
    <row r="6200" spans="1:10" s="1" customFormat="1" x14ac:dyDescent="0.25">
      <c r="A6200" s="27">
        <v>3607.0524</v>
      </c>
      <c r="B6200" s="27">
        <v>37.947600000000001</v>
      </c>
      <c r="C6200" s="28">
        <v>7.0575936814538895</v>
      </c>
      <c r="D6200" s="28">
        <v>595.15062456920259</v>
      </c>
      <c r="E6200" s="28">
        <v>3004.8440853749557</v>
      </c>
      <c r="F6200" s="28">
        <v>2984.0953491505998</v>
      </c>
      <c r="G6200" s="28">
        <v>20.748736224356112</v>
      </c>
      <c r="H6200" s="28">
        <v>20.748736224356112</v>
      </c>
      <c r="I6200" s="28">
        <v>0</v>
      </c>
      <c r="J6200" s="29">
        <f t="shared" si="96"/>
        <v>633.09822456920256</v>
      </c>
    </row>
    <row r="6201" spans="1:10" s="1" customFormat="1" x14ac:dyDescent="0.25">
      <c r="A6201" s="27">
        <v>3607.0524</v>
      </c>
      <c r="B6201" s="27">
        <v>37.947600000000001</v>
      </c>
      <c r="C6201" s="28">
        <v>7.0575936814538895</v>
      </c>
      <c r="D6201" s="28">
        <v>595.15062456920259</v>
      </c>
      <c r="E6201" s="28">
        <v>3004.8440853749557</v>
      </c>
      <c r="F6201" s="28">
        <v>2979.2648091062838</v>
      </c>
      <c r="G6201" s="28">
        <v>25.579276268672043</v>
      </c>
      <c r="H6201" s="28">
        <v>25.579276268672043</v>
      </c>
      <c r="I6201" s="28">
        <v>0</v>
      </c>
      <c r="J6201" s="29">
        <f t="shared" si="96"/>
        <v>633.09822456920256</v>
      </c>
    </row>
    <row r="6202" spans="1:10" s="1" customFormat="1" x14ac:dyDescent="0.25">
      <c r="A6202" s="27">
        <v>3607.0524</v>
      </c>
      <c r="B6202" s="27">
        <v>37.947600000000001</v>
      </c>
      <c r="C6202" s="28">
        <v>7.0575936814538895</v>
      </c>
      <c r="D6202" s="28">
        <v>595.15062456920259</v>
      </c>
      <c r="E6202" s="28">
        <v>3004.8440853749557</v>
      </c>
      <c r="F6202" s="28">
        <v>2985.0484828758472</v>
      </c>
      <c r="G6202" s="28">
        <v>19.795602499108533</v>
      </c>
      <c r="H6202" s="28">
        <v>19.795602499108533</v>
      </c>
      <c r="I6202" s="28">
        <v>0</v>
      </c>
      <c r="J6202" s="29">
        <f t="shared" si="96"/>
        <v>633.09822456920256</v>
      </c>
    </row>
    <row r="6203" spans="1:10" s="1" customFormat="1" x14ac:dyDescent="0.25">
      <c r="A6203" s="27">
        <v>3607.0524</v>
      </c>
      <c r="B6203" s="27">
        <v>37.947600000000001</v>
      </c>
      <c r="C6203" s="28">
        <v>7.0575936814538895</v>
      </c>
      <c r="D6203" s="28">
        <v>595.15062456920259</v>
      </c>
      <c r="E6203" s="28">
        <v>3004.8440853749557</v>
      </c>
      <c r="F6203" s="28">
        <v>2984.2890706788967</v>
      </c>
      <c r="G6203" s="28">
        <v>20.555014696058834</v>
      </c>
      <c r="H6203" s="28">
        <v>20.555014696058834</v>
      </c>
      <c r="I6203" s="28">
        <v>0</v>
      </c>
      <c r="J6203" s="29">
        <f t="shared" si="96"/>
        <v>633.09822456920256</v>
      </c>
    </row>
    <row r="6204" spans="1:10" s="1" customFormat="1" x14ac:dyDescent="0.25">
      <c r="A6204" s="27">
        <v>3607.0524</v>
      </c>
      <c r="B6204" s="27">
        <v>37.947600000000001</v>
      </c>
      <c r="C6204" s="28">
        <v>7.0575936814538895</v>
      </c>
      <c r="D6204" s="28">
        <v>595.15062456920259</v>
      </c>
      <c r="E6204" s="28">
        <v>3004.8440853749557</v>
      </c>
      <c r="F6204" s="28">
        <v>2978.2131779526699</v>
      </c>
      <c r="G6204" s="28">
        <v>26.630907422285826</v>
      </c>
      <c r="H6204" s="28">
        <v>26.630907422285826</v>
      </c>
      <c r="I6204" s="28">
        <v>0</v>
      </c>
      <c r="J6204" s="29">
        <f t="shared" si="96"/>
        <v>633.09822456920256</v>
      </c>
    </row>
    <row r="6205" spans="1:10" s="1" customFormat="1" x14ac:dyDescent="0.25">
      <c r="A6205" s="27">
        <v>3607.0524</v>
      </c>
      <c r="B6205" s="27">
        <v>37.947600000000001</v>
      </c>
      <c r="C6205" s="28">
        <v>7.0575936814538895</v>
      </c>
      <c r="D6205" s="28">
        <v>595.15062456920259</v>
      </c>
      <c r="E6205" s="28">
        <v>3004.8440853749557</v>
      </c>
      <c r="F6205" s="28">
        <v>2981.9456650946559</v>
      </c>
      <c r="G6205" s="28">
        <v>22.898420280300073</v>
      </c>
      <c r="H6205" s="28">
        <v>22.898420280300073</v>
      </c>
      <c r="I6205" s="28">
        <v>0</v>
      </c>
      <c r="J6205" s="29">
        <f t="shared" si="96"/>
        <v>633.09822456920256</v>
      </c>
    </row>
    <row r="6206" spans="1:10" s="1" customFormat="1" x14ac:dyDescent="0.25">
      <c r="A6206" s="27">
        <v>3607.0524</v>
      </c>
      <c r="B6206" s="27">
        <v>37.947600000000001</v>
      </c>
      <c r="C6206" s="28">
        <v>7.0575936814538895</v>
      </c>
      <c r="D6206" s="28">
        <v>595.15062456920259</v>
      </c>
      <c r="E6206" s="28">
        <v>3004.8440853749557</v>
      </c>
      <c r="F6206" s="28">
        <v>2984.4935049184364</v>
      </c>
      <c r="G6206" s="28">
        <v>20.350580456519317</v>
      </c>
      <c r="H6206" s="28">
        <v>20.350580456519317</v>
      </c>
      <c r="I6206" s="28">
        <v>0</v>
      </c>
      <c r="J6206" s="29">
        <f t="shared" si="96"/>
        <v>633.09822456920256</v>
      </c>
    </row>
    <row r="6207" spans="1:10" s="1" customFormat="1" x14ac:dyDescent="0.25">
      <c r="A6207" s="27">
        <v>3607.0524</v>
      </c>
      <c r="B6207" s="27">
        <v>37.947600000000001</v>
      </c>
      <c r="C6207" s="28">
        <v>7.0575936814538895</v>
      </c>
      <c r="D6207" s="28">
        <v>595.15062456920259</v>
      </c>
      <c r="E6207" s="28">
        <v>3004.8440853749557</v>
      </c>
      <c r="F6207" s="28">
        <v>2983.8230677398592</v>
      </c>
      <c r="G6207" s="28">
        <v>21.02101763509652</v>
      </c>
      <c r="H6207" s="28">
        <v>21.02101763509652</v>
      </c>
      <c r="I6207" s="28">
        <v>0</v>
      </c>
      <c r="J6207" s="29">
        <f t="shared" si="96"/>
        <v>633.09822456920256</v>
      </c>
    </row>
    <row r="6208" spans="1:10" s="1" customFormat="1" x14ac:dyDescent="0.25">
      <c r="A6208" s="27">
        <v>3607.0524</v>
      </c>
      <c r="B6208" s="27">
        <v>37.947600000000001</v>
      </c>
      <c r="C6208" s="28">
        <v>7.0575936814538895</v>
      </c>
      <c r="D6208" s="28">
        <v>595.15062456920259</v>
      </c>
      <c r="E6208" s="28">
        <v>3004.8440853749557</v>
      </c>
      <c r="F6208" s="28">
        <v>2980.3476856676875</v>
      </c>
      <c r="G6208" s="28">
        <v>24.496399707268381</v>
      </c>
      <c r="H6208" s="28">
        <v>24.496399707268381</v>
      </c>
      <c r="I6208" s="28">
        <v>0</v>
      </c>
      <c r="J6208" s="29">
        <f t="shared" si="96"/>
        <v>633.09822456920256</v>
      </c>
    </row>
    <row r="6209" spans="1:10" s="1" customFormat="1" x14ac:dyDescent="0.25">
      <c r="A6209" s="27">
        <v>3607.0524</v>
      </c>
      <c r="B6209" s="27">
        <v>37.947600000000001</v>
      </c>
      <c r="C6209" s="28">
        <v>7.0575936814538895</v>
      </c>
      <c r="D6209" s="28">
        <v>595.15062456920259</v>
      </c>
      <c r="E6209" s="28">
        <v>3004.8440853749557</v>
      </c>
      <c r="F6209" s="28">
        <v>2986.4685122660694</v>
      </c>
      <c r="G6209" s="28">
        <v>18.375573108886417</v>
      </c>
      <c r="H6209" s="28">
        <v>18.375573108886417</v>
      </c>
      <c r="I6209" s="28">
        <v>0</v>
      </c>
      <c r="J6209" s="29">
        <f t="shared" si="96"/>
        <v>633.09822456920256</v>
      </c>
    </row>
    <row r="6210" spans="1:10" s="1" customFormat="1" x14ac:dyDescent="0.25">
      <c r="A6210" s="27">
        <v>3607.0524</v>
      </c>
      <c r="B6210" s="27">
        <v>37.947600000000001</v>
      </c>
      <c r="C6210" s="28">
        <v>7.0575936814538895</v>
      </c>
      <c r="D6210" s="28">
        <v>595.15062456920259</v>
      </c>
      <c r="E6210" s="28">
        <v>3004.8440853749557</v>
      </c>
      <c r="F6210" s="28">
        <v>2981.472520348123</v>
      </c>
      <c r="G6210" s="28">
        <v>23.371565026832585</v>
      </c>
      <c r="H6210" s="28">
        <v>23.371565026832585</v>
      </c>
      <c r="I6210" s="28">
        <v>0</v>
      </c>
      <c r="J6210" s="29">
        <f t="shared" si="96"/>
        <v>633.09822456920256</v>
      </c>
    </row>
    <row r="6211" spans="1:10" s="1" customFormat="1" x14ac:dyDescent="0.25">
      <c r="A6211" s="27">
        <v>3607.0524</v>
      </c>
      <c r="B6211" s="27">
        <v>37.947600000000001</v>
      </c>
      <c r="C6211" s="28">
        <v>7.0575936814538895</v>
      </c>
      <c r="D6211" s="28">
        <v>595.15062456920259</v>
      </c>
      <c r="E6211" s="28">
        <v>3004.8440853749557</v>
      </c>
      <c r="F6211" s="28">
        <v>2983.7980714136274</v>
      </c>
      <c r="G6211" s="28">
        <v>21.04601396132843</v>
      </c>
      <c r="H6211" s="28">
        <v>21.04601396132843</v>
      </c>
      <c r="I6211" s="28">
        <v>0</v>
      </c>
      <c r="J6211" s="29">
        <f t="shared" ref="J6211:J6274" si="97">B6211+D6211</f>
        <v>633.09822456920256</v>
      </c>
    </row>
    <row r="6212" spans="1:10" s="1" customFormat="1" x14ac:dyDescent="0.25">
      <c r="A6212" s="27">
        <v>3607.0524</v>
      </c>
      <c r="B6212" s="27">
        <v>37.947600000000001</v>
      </c>
      <c r="C6212" s="28">
        <v>7.0575936814538895</v>
      </c>
      <c r="D6212" s="28">
        <v>595.15062456920259</v>
      </c>
      <c r="E6212" s="28">
        <v>3004.8440853749557</v>
      </c>
      <c r="F6212" s="28">
        <v>2984.3081154988831</v>
      </c>
      <c r="G6212" s="28">
        <v>20.53596987607262</v>
      </c>
      <c r="H6212" s="28">
        <v>20.53596987607262</v>
      </c>
      <c r="I6212" s="28">
        <v>0</v>
      </c>
      <c r="J6212" s="29">
        <f t="shared" si="97"/>
        <v>633.09822456920256</v>
      </c>
    </row>
    <row r="6213" spans="1:10" s="1" customFormat="1" x14ac:dyDescent="0.25">
      <c r="A6213" s="27">
        <v>3607.0524</v>
      </c>
      <c r="B6213" s="27">
        <v>37.947600000000001</v>
      </c>
      <c r="C6213" s="28">
        <v>7.0575936814538895</v>
      </c>
      <c r="D6213" s="28">
        <v>595.15062456920259</v>
      </c>
      <c r="E6213" s="28">
        <v>3004.8440853749557</v>
      </c>
      <c r="F6213" s="28">
        <v>2977.9435747197399</v>
      </c>
      <c r="G6213" s="28">
        <v>26.900510655215676</v>
      </c>
      <c r="H6213" s="28">
        <v>26.900510655215676</v>
      </c>
      <c r="I6213" s="28">
        <v>0</v>
      </c>
      <c r="J6213" s="29">
        <f t="shared" si="97"/>
        <v>633.09822456920256</v>
      </c>
    </row>
    <row r="6214" spans="1:10" s="1" customFormat="1" x14ac:dyDescent="0.25">
      <c r="A6214" s="27">
        <v>3607.0524</v>
      </c>
      <c r="B6214" s="27">
        <v>37.947600000000001</v>
      </c>
      <c r="C6214" s="28">
        <v>7.0575936814538895</v>
      </c>
      <c r="D6214" s="28">
        <v>595.15062456920259</v>
      </c>
      <c r="E6214" s="28">
        <v>3004.8440853749557</v>
      </c>
      <c r="F6214" s="28">
        <v>2978.0605218174678</v>
      </c>
      <c r="G6214" s="28">
        <v>26.783563557487827</v>
      </c>
      <c r="H6214" s="28">
        <v>26.783563557487827</v>
      </c>
      <c r="I6214" s="28">
        <v>0</v>
      </c>
      <c r="J6214" s="29">
        <f t="shared" si="97"/>
        <v>633.09822456920256</v>
      </c>
    </row>
    <row r="6215" spans="1:10" s="1" customFormat="1" x14ac:dyDescent="0.25">
      <c r="A6215" s="27">
        <v>3627.8699000000001</v>
      </c>
      <c r="B6215" s="27">
        <v>17.130099999999999</v>
      </c>
      <c r="C6215" s="28">
        <v>3.1858412933189415</v>
      </c>
      <c r="D6215" s="28">
        <v>274.51411830848156</v>
      </c>
      <c r="E6215" s="28">
        <v>3350.1698201453055</v>
      </c>
      <c r="F6215" s="28">
        <v>3172.1569950082217</v>
      </c>
      <c r="G6215" s="28">
        <v>178.01282513708364</v>
      </c>
      <c r="H6215" s="28">
        <v>12.68920646643997</v>
      </c>
      <c r="I6215" s="28">
        <v>165.32361867064367</v>
      </c>
      <c r="J6215" s="29">
        <f t="shared" si="97"/>
        <v>291.64421830848153</v>
      </c>
    </row>
    <row r="6216" spans="1:10" s="1" customFormat="1" x14ac:dyDescent="0.25">
      <c r="A6216" s="27">
        <v>3607.0524</v>
      </c>
      <c r="B6216" s="27">
        <v>37.947600000000001</v>
      </c>
      <c r="C6216" s="28">
        <v>7.0575936814538895</v>
      </c>
      <c r="D6216" s="28">
        <v>595.15062456920259</v>
      </c>
      <c r="E6216" s="28">
        <v>3004.8440853749557</v>
      </c>
      <c r="F6216" s="28">
        <v>2982.1036775854786</v>
      </c>
      <c r="G6216" s="28">
        <v>22.740407789476947</v>
      </c>
      <c r="H6216" s="28">
        <v>22.740407789476947</v>
      </c>
      <c r="I6216" s="28">
        <v>0</v>
      </c>
      <c r="J6216" s="29">
        <f t="shared" si="97"/>
        <v>633.09822456920256</v>
      </c>
    </row>
    <row r="6217" spans="1:10" s="1" customFormat="1" x14ac:dyDescent="0.25">
      <c r="A6217" s="27">
        <v>3607.0524</v>
      </c>
      <c r="B6217" s="27">
        <v>37.947600000000001</v>
      </c>
      <c r="C6217" s="28">
        <v>7.0575936814538895</v>
      </c>
      <c r="D6217" s="28">
        <v>595.15062456920259</v>
      </c>
      <c r="E6217" s="28">
        <v>3004.8440853749557</v>
      </c>
      <c r="F6217" s="28">
        <v>2977.6793278424311</v>
      </c>
      <c r="G6217" s="28">
        <v>27.164757532524401</v>
      </c>
      <c r="H6217" s="28">
        <v>27.164757532524401</v>
      </c>
      <c r="I6217" s="28">
        <v>0</v>
      </c>
      <c r="J6217" s="29">
        <f t="shared" si="97"/>
        <v>633.09822456920256</v>
      </c>
    </row>
    <row r="6218" spans="1:10" s="1" customFormat="1" x14ac:dyDescent="0.25">
      <c r="A6218" s="27">
        <v>3607.0524</v>
      </c>
      <c r="B6218" s="27">
        <v>37.947600000000001</v>
      </c>
      <c r="C6218" s="28">
        <v>7.0575936814538895</v>
      </c>
      <c r="D6218" s="28">
        <v>595.15062456920259</v>
      </c>
      <c r="E6218" s="28">
        <v>3004.8440853749557</v>
      </c>
      <c r="F6218" s="28">
        <v>2980.9782477544186</v>
      </c>
      <c r="G6218" s="28">
        <v>23.86583762053731</v>
      </c>
      <c r="H6218" s="28">
        <v>23.86583762053731</v>
      </c>
      <c r="I6218" s="28">
        <v>0</v>
      </c>
      <c r="J6218" s="29">
        <f t="shared" si="97"/>
        <v>633.09822456920256</v>
      </c>
    </row>
    <row r="6219" spans="1:10" s="1" customFormat="1" x14ac:dyDescent="0.25">
      <c r="A6219" s="27">
        <v>3607.0524</v>
      </c>
      <c r="B6219" s="27">
        <v>37.947600000000001</v>
      </c>
      <c r="C6219" s="28">
        <v>7.0575936814538895</v>
      </c>
      <c r="D6219" s="28">
        <v>595.15062456920259</v>
      </c>
      <c r="E6219" s="28">
        <v>3004.8440853749557</v>
      </c>
      <c r="F6219" s="28">
        <v>2978.7119141760591</v>
      </c>
      <c r="G6219" s="28">
        <v>26.132171198896835</v>
      </c>
      <c r="H6219" s="28">
        <v>26.132171198896835</v>
      </c>
      <c r="I6219" s="28">
        <v>0</v>
      </c>
      <c r="J6219" s="29">
        <f t="shared" si="97"/>
        <v>633.09822456920256</v>
      </c>
    </row>
    <row r="6220" spans="1:10" s="1" customFormat="1" x14ac:dyDescent="0.25">
      <c r="A6220" s="27">
        <v>3607.0524</v>
      </c>
      <c r="B6220" s="27">
        <v>37.947600000000001</v>
      </c>
      <c r="C6220" s="28">
        <v>7.0575936814538895</v>
      </c>
      <c r="D6220" s="28">
        <v>595.15062456920259</v>
      </c>
      <c r="E6220" s="28">
        <v>3004.8440853749557</v>
      </c>
      <c r="F6220" s="28">
        <v>2977.7897282832892</v>
      </c>
      <c r="G6220" s="28">
        <v>27.054357091666812</v>
      </c>
      <c r="H6220" s="28">
        <v>27.054357091666812</v>
      </c>
      <c r="I6220" s="28">
        <v>0</v>
      </c>
      <c r="J6220" s="29">
        <f t="shared" si="97"/>
        <v>633.09822456920256</v>
      </c>
    </row>
    <row r="6221" spans="1:10" s="1" customFormat="1" x14ac:dyDescent="0.25">
      <c r="A6221" s="27">
        <v>3607.0524</v>
      </c>
      <c r="B6221" s="27">
        <v>37.947600000000001</v>
      </c>
      <c r="C6221" s="28">
        <v>7.0575936814538895</v>
      </c>
      <c r="D6221" s="28">
        <v>595.15062456920259</v>
      </c>
      <c r="E6221" s="28">
        <v>3004.8440853749557</v>
      </c>
      <c r="F6221" s="28">
        <v>2979.3219435662422</v>
      </c>
      <c r="G6221" s="28">
        <v>25.5221418087134</v>
      </c>
      <c r="H6221" s="28">
        <v>25.5221418087134</v>
      </c>
      <c r="I6221" s="28">
        <v>0</v>
      </c>
      <c r="J6221" s="29">
        <f t="shared" si="97"/>
        <v>633.09822456920256</v>
      </c>
    </row>
    <row r="6222" spans="1:10" s="1" customFormat="1" x14ac:dyDescent="0.25">
      <c r="A6222" s="27">
        <v>3607.0524</v>
      </c>
      <c r="B6222" s="27">
        <v>37.947600000000001</v>
      </c>
      <c r="C6222" s="28">
        <v>7.0575936814538895</v>
      </c>
      <c r="D6222" s="28">
        <v>595.15062456920259</v>
      </c>
      <c r="E6222" s="28">
        <v>3004.8440853749557</v>
      </c>
      <c r="F6222" s="28">
        <v>2975.1172044036607</v>
      </c>
      <c r="G6222" s="28">
        <v>29.726880971294815</v>
      </c>
      <c r="H6222" s="28">
        <v>29.726880971294815</v>
      </c>
      <c r="I6222" s="28">
        <v>0</v>
      </c>
      <c r="J6222" s="29">
        <f t="shared" si="97"/>
        <v>633.09822456920256</v>
      </c>
    </row>
    <row r="6223" spans="1:10" s="1" customFormat="1" x14ac:dyDescent="0.25">
      <c r="A6223" s="27">
        <v>3607.0524</v>
      </c>
      <c r="B6223" s="27">
        <v>37.947600000000001</v>
      </c>
      <c r="C6223" s="28">
        <v>7.0575936814538895</v>
      </c>
      <c r="D6223" s="28">
        <v>595.15062456920259</v>
      </c>
      <c r="E6223" s="28">
        <v>3004.8440853749557</v>
      </c>
      <c r="F6223" s="28">
        <v>2977.2984314427072</v>
      </c>
      <c r="G6223" s="28">
        <v>27.54565393224869</v>
      </c>
      <c r="H6223" s="28">
        <v>27.54565393224869</v>
      </c>
      <c r="I6223" s="28">
        <v>0</v>
      </c>
      <c r="J6223" s="29">
        <f t="shared" si="97"/>
        <v>633.09822456920256</v>
      </c>
    </row>
    <row r="6224" spans="1:10" s="1" customFormat="1" x14ac:dyDescent="0.25">
      <c r="A6224" s="27">
        <v>3607.0524</v>
      </c>
      <c r="B6224" s="27">
        <v>37.947600000000001</v>
      </c>
      <c r="C6224" s="28">
        <v>7.0575936814538895</v>
      </c>
      <c r="D6224" s="28">
        <v>595.15062456920259</v>
      </c>
      <c r="E6224" s="28">
        <v>3004.8440853749557</v>
      </c>
      <c r="F6224" s="28">
        <v>2977.9899964684564</v>
      </c>
      <c r="G6224" s="28">
        <v>26.854088906499278</v>
      </c>
      <c r="H6224" s="28">
        <v>26.854088906499278</v>
      </c>
      <c r="I6224" s="28">
        <v>0</v>
      </c>
      <c r="J6224" s="29">
        <f t="shared" si="97"/>
        <v>633.09822456920256</v>
      </c>
    </row>
    <row r="6225" spans="1:10" s="1" customFormat="1" x14ac:dyDescent="0.25">
      <c r="A6225" s="27">
        <v>3607.0524</v>
      </c>
      <c r="B6225" s="27">
        <v>37.947600000000001</v>
      </c>
      <c r="C6225" s="28">
        <v>7.0575936814538895</v>
      </c>
      <c r="D6225" s="28">
        <v>595.15062456920259</v>
      </c>
      <c r="E6225" s="28">
        <v>3004.8440853749557</v>
      </c>
      <c r="F6225" s="28">
        <v>2973.1109516482384</v>
      </c>
      <c r="G6225" s="28">
        <v>31.733133726717597</v>
      </c>
      <c r="H6225" s="28">
        <v>31.733133726717597</v>
      </c>
      <c r="I6225" s="28">
        <v>0</v>
      </c>
      <c r="J6225" s="29">
        <f t="shared" si="97"/>
        <v>633.09822456920256</v>
      </c>
    </row>
    <row r="6226" spans="1:10" s="1" customFormat="1" x14ac:dyDescent="0.25">
      <c r="A6226" s="27">
        <v>3607.0524</v>
      </c>
      <c r="B6226" s="27">
        <v>37.947600000000001</v>
      </c>
      <c r="C6226" s="28">
        <v>7.0575936814538895</v>
      </c>
      <c r="D6226" s="28">
        <v>595.15062456920259</v>
      </c>
      <c r="E6226" s="28">
        <v>3004.8440853749557</v>
      </c>
      <c r="F6226" s="28">
        <v>2981.5323329858925</v>
      </c>
      <c r="G6226" s="28">
        <v>23.311752389063383</v>
      </c>
      <c r="H6226" s="28">
        <v>23.311752389063383</v>
      </c>
      <c r="I6226" s="28">
        <v>0</v>
      </c>
      <c r="J6226" s="29">
        <f t="shared" si="97"/>
        <v>633.09822456920256</v>
      </c>
    </row>
    <row r="6227" spans="1:10" s="1" customFormat="1" x14ac:dyDescent="0.25">
      <c r="A6227" s="27">
        <v>3607.0524</v>
      </c>
      <c r="B6227" s="27">
        <v>37.947600000000001</v>
      </c>
      <c r="C6227" s="28">
        <v>7.0575936814538895</v>
      </c>
      <c r="D6227" s="28">
        <v>595.15062456920259</v>
      </c>
      <c r="E6227" s="28">
        <v>3004.8440853749557</v>
      </c>
      <c r="F6227" s="28">
        <v>2974.6196584815211</v>
      </c>
      <c r="G6227" s="28">
        <v>30.224426893434671</v>
      </c>
      <c r="H6227" s="28">
        <v>30.224426893434671</v>
      </c>
      <c r="I6227" s="28">
        <v>0</v>
      </c>
      <c r="J6227" s="29">
        <f t="shared" si="97"/>
        <v>633.09822456920256</v>
      </c>
    </row>
    <row r="6228" spans="1:10" s="1" customFormat="1" x14ac:dyDescent="0.25">
      <c r="A6228" s="27">
        <v>3607.0524</v>
      </c>
      <c r="B6228" s="27">
        <v>37.947600000000001</v>
      </c>
      <c r="C6228" s="28">
        <v>7.0575936814538895</v>
      </c>
      <c r="D6228" s="28">
        <v>595.15062456920259</v>
      </c>
      <c r="E6228" s="28">
        <v>3004.8440853749557</v>
      </c>
      <c r="F6228" s="28">
        <v>2978.8973035956124</v>
      </c>
      <c r="G6228" s="28">
        <v>25.946781779343524</v>
      </c>
      <c r="H6228" s="28">
        <v>25.946781779343524</v>
      </c>
      <c r="I6228" s="28">
        <v>0</v>
      </c>
      <c r="J6228" s="29">
        <f t="shared" si="97"/>
        <v>633.09822456920256</v>
      </c>
    </row>
    <row r="6229" spans="1:10" s="1" customFormat="1" x14ac:dyDescent="0.25">
      <c r="A6229" s="27">
        <v>3607.0524</v>
      </c>
      <c r="B6229" s="27">
        <v>37.947600000000001</v>
      </c>
      <c r="C6229" s="28">
        <v>7.0575936814538895</v>
      </c>
      <c r="D6229" s="28">
        <v>595.15062456920259</v>
      </c>
      <c r="E6229" s="28">
        <v>3004.8440853749557</v>
      </c>
      <c r="F6229" s="28">
        <v>2975.8132330590947</v>
      </c>
      <c r="G6229" s="28">
        <v>29.030852315861132</v>
      </c>
      <c r="H6229" s="28">
        <v>29.030852315861132</v>
      </c>
      <c r="I6229" s="28">
        <v>0</v>
      </c>
      <c r="J6229" s="29">
        <f t="shared" si="97"/>
        <v>633.09822456920256</v>
      </c>
    </row>
    <row r="6230" spans="1:10" s="1" customFormat="1" x14ac:dyDescent="0.25">
      <c r="A6230" s="27">
        <v>3607.0524</v>
      </c>
      <c r="B6230" s="27">
        <v>37.947600000000001</v>
      </c>
      <c r="C6230" s="28">
        <v>7.0575936814538895</v>
      </c>
      <c r="D6230" s="28">
        <v>595.15062456920259</v>
      </c>
      <c r="E6230" s="28">
        <v>3004.8440853749557</v>
      </c>
      <c r="F6230" s="28">
        <v>2976.1221162332458</v>
      </c>
      <c r="G6230" s="28">
        <v>28.721969141709721</v>
      </c>
      <c r="H6230" s="28">
        <v>28.721969141709721</v>
      </c>
      <c r="I6230" s="28">
        <v>0</v>
      </c>
      <c r="J6230" s="29">
        <f t="shared" si="97"/>
        <v>633.09822456920256</v>
      </c>
    </row>
    <row r="6231" spans="1:10" s="1" customFormat="1" x14ac:dyDescent="0.25">
      <c r="A6231" s="27">
        <v>3607.0524</v>
      </c>
      <c r="B6231" s="27">
        <v>37.947600000000001</v>
      </c>
      <c r="C6231" s="28">
        <v>7.0575936814538895</v>
      </c>
      <c r="D6231" s="28">
        <v>595.15062456920259</v>
      </c>
      <c r="E6231" s="28">
        <v>3004.8440853749557</v>
      </c>
      <c r="F6231" s="28">
        <v>2981.9626268874558</v>
      </c>
      <c r="G6231" s="28">
        <v>22.881458487499849</v>
      </c>
      <c r="H6231" s="28">
        <v>22.881458487499849</v>
      </c>
      <c r="I6231" s="28">
        <v>0</v>
      </c>
      <c r="J6231" s="29">
        <f t="shared" si="97"/>
        <v>633.09822456920256</v>
      </c>
    </row>
    <row r="6232" spans="1:10" s="1" customFormat="1" x14ac:dyDescent="0.25">
      <c r="A6232" s="27">
        <v>3607.0524</v>
      </c>
      <c r="B6232" s="27">
        <v>37.947600000000001</v>
      </c>
      <c r="C6232" s="28">
        <v>7.0575936814538895</v>
      </c>
      <c r="D6232" s="28">
        <v>595.15062456920259</v>
      </c>
      <c r="E6232" s="28">
        <v>3004.8440853749557</v>
      </c>
      <c r="F6232" s="28">
        <v>2977.4674542200846</v>
      </c>
      <c r="G6232" s="28">
        <v>27.376631154871035</v>
      </c>
      <c r="H6232" s="28">
        <v>27.376631154871035</v>
      </c>
      <c r="I6232" s="28">
        <v>0</v>
      </c>
      <c r="J6232" s="29">
        <f t="shared" si="97"/>
        <v>633.09822456920256</v>
      </c>
    </row>
    <row r="6233" spans="1:10" s="1" customFormat="1" x14ac:dyDescent="0.25">
      <c r="A6233" s="27">
        <v>3607.0524</v>
      </c>
      <c r="B6233" s="27">
        <v>37.947600000000001</v>
      </c>
      <c r="C6233" s="28">
        <v>7.0575936814538895</v>
      </c>
      <c r="D6233" s="28">
        <v>595.15062456920259</v>
      </c>
      <c r="E6233" s="28">
        <v>3004.8440853749557</v>
      </c>
      <c r="F6233" s="28">
        <v>2974.4884277688034</v>
      </c>
      <c r="G6233" s="28">
        <v>30.355657606152182</v>
      </c>
      <c r="H6233" s="28">
        <v>30.355657606152182</v>
      </c>
      <c r="I6233" s="28">
        <v>0</v>
      </c>
      <c r="J6233" s="29">
        <f t="shared" si="97"/>
        <v>633.09822456920256</v>
      </c>
    </row>
    <row r="6234" spans="1:10" s="1" customFormat="1" x14ac:dyDescent="0.25">
      <c r="A6234" s="27">
        <v>3607.0524</v>
      </c>
      <c r="B6234" s="27">
        <v>37.947600000000001</v>
      </c>
      <c r="C6234" s="28">
        <v>7.0575936814538895</v>
      </c>
      <c r="D6234" s="28">
        <v>595.15062456920259</v>
      </c>
      <c r="E6234" s="28">
        <v>3004.8440853749557</v>
      </c>
      <c r="F6234" s="28">
        <v>2981.838537982233</v>
      </c>
      <c r="G6234" s="28">
        <v>23.005547392722526</v>
      </c>
      <c r="H6234" s="28">
        <v>23.005547392722526</v>
      </c>
      <c r="I6234" s="28">
        <v>0</v>
      </c>
      <c r="J6234" s="29">
        <f t="shared" si="97"/>
        <v>633.09822456920256</v>
      </c>
    </row>
    <row r="6235" spans="1:10" s="1" customFormat="1" x14ac:dyDescent="0.25">
      <c r="A6235" s="27">
        <v>3607.0524</v>
      </c>
      <c r="B6235" s="27">
        <v>37.947600000000001</v>
      </c>
      <c r="C6235" s="28">
        <v>7.0575936814538895</v>
      </c>
      <c r="D6235" s="28">
        <v>595.15062456920259</v>
      </c>
      <c r="E6235" s="28">
        <v>3004.8440853749557</v>
      </c>
      <c r="F6235" s="28">
        <v>2975.6427224051554</v>
      </c>
      <c r="G6235" s="28">
        <v>29.201362969800211</v>
      </c>
      <c r="H6235" s="28">
        <v>29.201362969800211</v>
      </c>
      <c r="I6235" s="28">
        <v>0</v>
      </c>
      <c r="J6235" s="29">
        <f t="shared" si="97"/>
        <v>633.09822456920256</v>
      </c>
    </row>
    <row r="6236" spans="1:10" s="1" customFormat="1" x14ac:dyDescent="0.25">
      <c r="A6236" s="27">
        <v>3607.0524</v>
      </c>
      <c r="B6236" s="27">
        <v>37.947600000000001</v>
      </c>
      <c r="C6236" s="28">
        <v>7.0575936814538895</v>
      </c>
      <c r="D6236" s="28">
        <v>595.15062456920259</v>
      </c>
      <c r="E6236" s="28">
        <v>3004.8440853749557</v>
      </c>
      <c r="F6236" s="28">
        <v>2980.8303528242132</v>
      </c>
      <c r="G6236" s="28">
        <v>24.013732550742755</v>
      </c>
      <c r="H6236" s="28">
        <v>24.013732550742755</v>
      </c>
      <c r="I6236" s="28">
        <v>0</v>
      </c>
      <c r="J6236" s="29">
        <f t="shared" si="97"/>
        <v>633.09822456920256</v>
      </c>
    </row>
    <row r="6237" spans="1:10" s="1" customFormat="1" x14ac:dyDescent="0.25">
      <c r="A6237" s="27">
        <v>3607.0524</v>
      </c>
      <c r="B6237" s="27">
        <v>37.947600000000001</v>
      </c>
      <c r="C6237" s="28">
        <v>7.0575936814538895</v>
      </c>
      <c r="D6237" s="28">
        <v>595.15062456920259</v>
      </c>
      <c r="E6237" s="28">
        <v>3004.8440853749557</v>
      </c>
      <c r="F6237" s="28">
        <v>2979.3127187315613</v>
      </c>
      <c r="G6237" s="28">
        <v>25.531366643394225</v>
      </c>
      <c r="H6237" s="28">
        <v>25.531366643394225</v>
      </c>
      <c r="I6237" s="28">
        <v>0</v>
      </c>
      <c r="J6237" s="29">
        <f t="shared" si="97"/>
        <v>633.09822456920256</v>
      </c>
    </row>
    <row r="6238" spans="1:10" s="1" customFormat="1" x14ac:dyDescent="0.25">
      <c r="A6238" s="27">
        <v>3607.0524</v>
      </c>
      <c r="B6238" s="27">
        <v>37.947600000000001</v>
      </c>
      <c r="C6238" s="28">
        <v>7.0575936814538895</v>
      </c>
      <c r="D6238" s="28">
        <v>595.15062456920259</v>
      </c>
      <c r="E6238" s="28">
        <v>3004.8440853749557</v>
      </c>
      <c r="F6238" s="28">
        <v>2981.1532220380418</v>
      </c>
      <c r="G6238" s="28">
        <v>23.690863336913967</v>
      </c>
      <c r="H6238" s="28">
        <v>23.690863336913967</v>
      </c>
      <c r="I6238" s="28">
        <v>0</v>
      </c>
      <c r="J6238" s="29">
        <f t="shared" si="97"/>
        <v>633.09822456920256</v>
      </c>
    </row>
    <row r="6239" spans="1:10" s="1" customFormat="1" x14ac:dyDescent="0.25">
      <c r="A6239" s="27">
        <v>3607.0524</v>
      </c>
      <c r="B6239" s="27">
        <v>37.947600000000001</v>
      </c>
      <c r="C6239" s="28">
        <v>7.0575936814538895</v>
      </c>
      <c r="D6239" s="28">
        <v>595.15062456920259</v>
      </c>
      <c r="E6239" s="28">
        <v>3004.8440853749557</v>
      </c>
      <c r="F6239" s="28">
        <v>2979.3445592899761</v>
      </c>
      <c r="G6239" s="28">
        <v>25.49952608497977</v>
      </c>
      <c r="H6239" s="28">
        <v>25.49952608497977</v>
      </c>
      <c r="I6239" s="28">
        <v>0</v>
      </c>
      <c r="J6239" s="29">
        <f t="shared" si="97"/>
        <v>633.09822456920256</v>
      </c>
    </row>
    <row r="6240" spans="1:10" s="1" customFormat="1" x14ac:dyDescent="0.25">
      <c r="A6240" s="27">
        <v>3607.0524</v>
      </c>
      <c r="B6240" s="27">
        <v>37.947600000000001</v>
      </c>
      <c r="C6240" s="28">
        <v>7.0575936814538895</v>
      </c>
      <c r="D6240" s="28">
        <v>595.15062456920259</v>
      </c>
      <c r="E6240" s="28">
        <v>3004.8440853749557</v>
      </c>
      <c r="F6240" s="28">
        <v>2981.418956791912</v>
      </c>
      <c r="G6240" s="28">
        <v>23.425128583043815</v>
      </c>
      <c r="H6240" s="28">
        <v>23.425128583043815</v>
      </c>
      <c r="I6240" s="28">
        <v>0</v>
      </c>
      <c r="J6240" s="29">
        <f t="shared" si="97"/>
        <v>633.09822456920256</v>
      </c>
    </row>
    <row r="6241" spans="1:10" s="1" customFormat="1" x14ac:dyDescent="0.25">
      <c r="A6241" s="27">
        <v>3607.0524</v>
      </c>
      <c r="B6241" s="27">
        <v>37.947600000000001</v>
      </c>
      <c r="C6241" s="28">
        <v>7.0575936814538895</v>
      </c>
      <c r="D6241" s="28">
        <v>595.15062456920259</v>
      </c>
      <c r="E6241" s="28">
        <v>3004.8440853749557</v>
      </c>
      <c r="F6241" s="28">
        <v>2976.000705505834</v>
      </c>
      <c r="G6241" s="28">
        <v>28.843379869121833</v>
      </c>
      <c r="H6241" s="28">
        <v>28.843379869121833</v>
      </c>
      <c r="I6241" s="28">
        <v>0</v>
      </c>
      <c r="J6241" s="29">
        <f t="shared" si="97"/>
        <v>633.09822456920256</v>
      </c>
    </row>
    <row r="6242" spans="1:10" s="1" customFormat="1" x14ac:dyDescent="0.25">
      <c r="A6242" s="27">
        <v>3607.0524</v>
      </c>
      <c r="B6242" s="27">
        <v>37.947600000000001</v>
      </c>
      <c r="C6242" s="28">
        <v>7.0575936814538895</v>
      </c>
      <c r="D6242" s="28">
        <v>595.15062456920259</v>
      </c>
      <c r="E6242" s="28">
        <v>3004.8440853749557</v>
      </c>
      <c r="F6242" s="28">
        <v>2980.514625417879</v>
      </c>
      <c r="G6242" s="28">
        <v>24.329459957076718</v>
      </c>
      <c r="H6242" s="28">
        <v>24.329459957076718</v>
      </c>
      <c r="I6242" s="28">
        <v>0</v>
      </c>
      <c r="J6242" s="29">
        <f t="shared" si="97"/>
        <v>633.09822456920256</v>
      </c>
    </row>
    <row r="6243" spans="1:10" s="1" customFormat="1" x14ac:dyDescent="0.25">
      <c r="A6243" s="27">
        <v>3607.0524</v>
      </c>
      <c r="B6243" s="27">
        <v>37.947600000000001</v>
      </c>
      <c r="C6243" s="28">
        <v>7.0575936814538895</v>
      </c>
      <c r="D6243" s="28">
        <v>595.15062456920259</v>
      </c>
      <c r="E6243" s="28">
        <v>3004.8440853749557</v>
      </c>
      <c r="F6243" s="28">
        <v>2973.8361426842757</v>
      </c>
      <c r="G6243" s="28">
        <v>31.007942690680029</v>
      </c>
      <c r="H6243" s="28">
        <v>31.007942690680029</v>
      </c>
      <c r="I6243" s="28">
        <v>0</v>
      </c>
      <c r="J6243" s="29">
        <f t="shared" si="97"/>
        <v>633.09822456920256</v>
      </c>
    </row>
    <row r="6244" spans="1:10" s="1" customFormat="1" x14ac:dyDescent="0.25">
      <c r="A6244" s="27">
        <v>3607.0524</v>
      </c>
      <c r="B6244" s="27">
        <v>37.947600000000001</v>
      </c>
      <c r="C6244" s="28">
        <v>7.0575936814538895</v>
      </c>
      <c r="D6244" s="28">
        <v>595.15062456920259</v>
      </c>
      <c r="E6244" s="28">
        <v>3004.8440853749557</v>
      </c>
      <c r="F6244" s="28">
        <v>2978.2381742789016</v>
      </c>
      <c r="G6244" s="28">
        <v>26.605911096053916</v>
      </c>
      <c r="H6244" s="28">
        <v>26.605911096053916</v>
      </c>
      <c r="I6244" s="28">
        <v>0</v>
      </c>
      <c r="J6244" s="29">
        <f t="shared" si="97"/>
        <v>633.09822456920256</v>
      </c>
    </row>
    <row r="6245" spans="1:10" s="1" customFormat="1" x14ac:dyDescent="0.25">
      <c r="A6245" s="27">
        <v>3607.0524</v>
      </c>
      <c r="B6245" s="27">
        <v>37.947600000000001</v>
      </c>
      <c r="C6245" s="28">
        <v>7.0575936814538895</v>
      </c>
      <c r="D6245" s="28">
        <v>595.15062456920259</v>
      </c>
      <c r="E6245" s="28">
        <v>3004.8440853749557</v>
      </c>
      <c r="F6245" s="28">
        <v>2980.094449076933</v>
      </c>
      <c r="G6245" s="28">
        <v>24.74963629802258</v>
      </c>
      <c r="H6245" s="28">
        <v>24.74963629802258</v>
      </c>
      <c r="I6245" s="28">
        <v>0</v>
      </c>
      <c r="J6245" s="29">
        <f t="shared" si="97"/>
        <v>633.09822456920256</v>
      </c>
    </row>
    <row r="6246" spans="1:10" s="1" customFormat="1" x14ac:dyDescent="0.25">
      <c r="A6246" s="27">
        <v>3607.0524</v>
      </c>
      <c r="B6246" s="27">
        <v>37.947600000000001</v>
      </c>
      <c r="C6246" s="28">
        <v>7.0575936814538895</v>
      </c>
      <c r="D6246" s="28">
        <v>595.15062456920259</v>
      </c>
      <c r="E6246" s="28">
        <v>3004.8440853749557</v>
      </c>
      <c r="F6246" s="28">
        <v>2976.8794454030103</v>
      </c>
      <c r="G6246" s="28">
        <v>27.964639971945406</v>
      </c>
      <c r="H6246" s="28">
        <v>27.964639971945406</v>
      </c>
      <c r="I6246" s="28">
        <v>0</v>
      </c>
      <c r="J6246" s="29">
        <f t="shared" si="97"/>
        <v>633.09822456920256</v>
      </c>
    </row>
    <row r="6247" spans="1:10" s="1" customFormat="1" x14ac:dyDescent="0.25">
      <c r="A6247" s="27">
        <v>3607.0524</v>
      </c>
      <c r="B6247" s="27">
        <v>37.947600000000001</v>
      </c>
      <c r="C6247" s="28">
        <v>7.0575936814538895</v>
      </c>
      <c r="D6247" s="28">
        <v>595.15062456920259</v>
      </c>
      <c r="E6247" s="28">
        <v>3004.8440853749557</v>
      </c>
      <c r="F6247" s="28">
        <v>2972.2149523829494</v>
      </c>
      <c r="G6247" s="28">
        <v>32.629132992006532</v>
      </c>
      <c r="H6247" s="28">
        <v>32.629132992006532</v>
      </c>
      <c r="I6247" s="28">
        <v>0</v>
      </c>
      <c r="J6247" s="29">
        <f t="shared" si="97"/>
        <v>633.09822456920256</v>
      </c>
    </row>
    <row r="6248" spans="1:10" s="1" customFormat="1" x14ac:dyDescent="0.25">
      <c r="A6248" s="27">
        <v>3607.0524</v>
      </c>
      <c r="B6248" s="27">
        <v>37.947600000000001</v>
      </c>
      <c r="C6248" s="28">
        <v>7.0575936814538895</v>
      </c>
      <c r="D6248" s="28">
        <v>595.15062456920259</v>
      </c>
      <c r="E6248" s="28">
        <v>3004.8440853749557</v>
      </c>
      <c r="F6248" s="28">
        <v>2977.5335159394117</v>
      </c>
      <c r="G6248" s="28">
        <v>27.310569435543854</v>
      </c>
      <c r="H6248" s="28">
        <v>27.310569435543854</v>
      </c>
      <c r="I6248" s="28">
        <v>0</v>
      </c>
      <c r="J6248" s="29">
        <f t="shared" si="97"/>
        <v>633.09822456920256</v>
      </c>
    </row>
    <row r="6249" spans="1:10" s="1" customFormat="1" x14ac:dyDescent="0.25">
      <c r="A6249" s="27">
        <v>3607.0524</v>
      </c>
      <c r="B6249" s="27">
        <v>37.947600000000001</v>
      </c>
      <c r="C6249" s="28">
        <v>7.0575936814538895</v>
      </c>
      <c r="D6249" s="28">
        <v>595.15062456920259</v>
      </c>
      <c r="E6249" s="28">
        <v>3004.8440853749557</v>
      </c>
      <c r="F6249" s="28">
        <v>2977.9289935294382</v>
      </c>
      <c r="G6249" s="28">
        <v>26.915091845517619</v>
      </c>
      <c r="H6249" s="28">
        <v>26.915091845517619</v>
      </c>
      <c r="I6249" s="28">
        <v>0</v>
      </c>
      <c r="J6249" s="29">
        <f t="shared" si="97"/>
        <v>633.09822456920256</v>
      </c>
    </row>
    <row r="6250" spans="1:10" s="1" customFormat="1" x14ac:dyDescent="0.25">
      <c r="A6250" s="27">
        <v>3607.0524</v>
      </c>
      <c r="B6250" s="27">
        <v>37.947600000000001</v>
      </c>
      <c r="C6250" s="28">
        <v>7.0575936814538895</v>
      </c>
      <c r="D6250" s="28">
        <v>595.15062456920259</v>
      </c>
      <c r="E6250" s="28">
        <v>3004.8440853749557</v>
      </c>
      <c r="F6250" s="28">
        <v>2972.6193572323441</v>
      </c>
      <c r="G6250" s="28">
        <v>32.22472814261176</v>
      </c>
      <c r="H6250" s="28">
        <v>32.22472814261176</v>
      </c>
      <c r="I6250" s="28">
        <v>0</v>
      </c>
      <c r="J6250" s="29">
        <f t="shared" si="97"/>
        <v>633.09822456920256</v>
      </c>
    </row>
    <row r="6251" spans="1:10" s="1" customFormat="1" x14ac:dyDescent="0.25">
      <c r="A6251" s="27">
        <v>3607.0524</v>
      </c>
      <c r="B6251" s="27">
        <v>37.947600000000001</v>
      </c>
      <c r="C6251" s="28">
        <v>7.0575936814538895</v>
      </c>
      <c r="D6251" s="28">
        <v>595.15062456920259</v>
      </c>
      <c r="E6251" s="28">
        <v>3004.8440853749557</v>
      </c>
      <c r="F6251" s="28">
        <v>2976.9428289445268</v>
      </c>
      <c r="G6251" s="28">
        <v>27.901256430428788</v>
      </c>
      <c r="H6251" s="28">
        <v>27.901256430428788</v>
      </c>
      <c r="I6251" s="28">
        <v>0</v>
      </c>
      <c r="J6251" s="29">
        <f t="shared" si="97"/>
        <v>633.09822456920256</v>
      </c>
    </row>
    <row r="6252" spans="1:10" s="1" customFormat="1" x14ac:dyDescent="0.25">
      <c r="A6252" s="27">
        <v>3607.0524</v>
      </c>
      <c r="B6252" s="27">
        <v>37.947600000000001</v>
      </c>
      <c r="C6252" s="28">
        <v>7.0575936814538895</v>
      </c>
      <c r="D6252" s="28">
        <v>595.15062456920259</v>
      </c>
      <c r="E6252" s="28">
        <v>3004.8440853749557</v>
      </c>
      <c r="F6252" s="28">
        <v>2972.8931265196456</v>
      </c>
      <c r="G6252" s="28">
        <v>31.950958855309928</v>
      </c>
      <c r="H6252" s="28">
        <v>31.950958855309928</v>
      </c>
      <c r="I6252" s="28">
        <v>0</v>
      </c>
      <c r="J6252" s="29">
        <f t="shared" si="97"/>
        <v>633.09822456920256</v>
      </c>
    </row>
    <row r="6253" spans="1:10" s="1" customFormat="1" x14ac:dyDescent="0.25">
      <c r="A6253" s="27">
        <v>3607.0524</v>
      </c>
      <c r="B6253" s="27">
        <v>37.947600000000001</v>
      </c>
      <c r="C6253" s="28">
        <v>7.0575936814538895</v>
      </c>
      <c r="D6253" s="28">
        <v>595.15062456920259</v>
      </c>
      <c r="E6253" s="28">
        <v>3004.8440853749557</v>
      </c>
      <c r="F6253" s="28">
        <v>2979.3906834633799</v>
      </c>
      <c r="G6253" s="28">
        <v>25.453401911575657</v>
      </c>
      <c r="H6253" s="28">
        <v>25.453401911575657</v>
      </c>
      <c r="I6253" s="28">
        <v>0</v>
      </c>
      <c r="J6253" s="29">
        <f t="shared" si="97"/>
        <v>633.09822456920256</v>
      </c>
    </row>
    <row r="6254" spans="1:10" s="1" customFormat="1" x14ac:dyDescent="0.25">
      <c r="A6254" s="27">
        <v>3607.0524</v>
      </c>
      <c r="B6254" s="27">
        <v>37.947600000000001</v>
      </c>
      <c r="C6254" s="28">
        <v>7.0575936814538895</v>
      </c>
      <c r="D6254" s="28">
        <v>595.15062456920259</v>
      </c>
      <c r="E6254" s="28">
        <v>3004.8440853749557</v>
      </c>
      <c r="F6254" s="28">
        <v>2982.6925791284898</v>
      </c>
      <c r="G6254" s="28">
        <v>22.151506246465722</v>
      </c>
      <c r="H6254" s="28">
        <v>22.151506246465722</v>
      </c>
      <c r="I6254" s="28">
        <v>0</v>
      </c>
      <c r="J6254" s="29">
        <f t="shared" si="97"/>
        <v>633.09822456920256</v>
      </c>
    </row>
    <row r="6255" spans="1:10" s="1" customFormat="1" x14ac:dyDescent="0.25">
      <c r="A6255" s="27">
        <v>3607.0524</v>
      </c>
      <c r="B6255" s="27">
        <v>37.947600000000001</v>
      </c>
      <c r="C6255" s="28">
        <v>7.0575936814538895</v>
      </c>
      <c r="D6255" s="28">
        <v>595.15062456920259</v>
      </c>
      <c r="E6255" s="28">
        <v>3004.8440853749557</v>
      </c>
      <c r="F6255" s="28">
        <v>2976.7104226256329</v>
      </c>
      <c r="G6255" s="28">
        <v>28.133662749323062</v>
      </c>
      <c r="H6255" s="28">
        <v>28.133662749323062</v>
      </c>
      <c r="I6255" s="28">
        <v>0</v>
      </c>
      <c r="J6255" s="29">
        <f t="shared" si="97"/>
        <v>633.09822456920256</v>
      </c>
    </row>
    <row r="6256" spans="1:10" s="1" customFormat="1" x14ac:dyDescent="0.25">
      <c r="A6256" s="27">
        <v>3607.0524</v>
      </c>
      <c r="B6256" s="27">
        <v>37.947600000000001</v>
      </c>
      <c r="C6256" s="28">
        <v>7.0575936814538895</v>
      </c>
      <c r="D6256" s="28">
        <v>595.15062456920259</v>
      </c>
      <c r="E6256" s="28">
        <v>3004.8440853749557</v>
      </c>
      <c r="F6256" s="28">
        <v>2980.2518664171316</v>
      </c>
      <c r="G6256" s="28">
        <v>24.592218957824024</v>
      </c>
      <c r="H6256" s="28">
        <v>24.592218957824024</v>
      </c>
      <c r="I6256" s="28">
        <v>0</v>
      </c>
      <c r="J6256" s="29">
        <f t="shared" si="97"/>
        <v>633.09822456920256</v>
      </c>
    </row>
    <row r="6257" spans="1:10" s="1" customFormat="1" x14ac:dyDescent="0.25">
      <c r="A6257" s="27">
        <v>3607.0524</v>
      </c>
      <c r="B6257" s="27">
        <v>37.947600000000001</v>
      </c>
      <c r="C6257" s="28">
        <v>7.0575936814538895</v>
      </c>
      <c r="D6257" s="28">
        <v>595.15062456920259</v>
      </c>
      <c r="E6257" s="28">
        <v>3004.8440853749557</v>
      </c>
      <c r="F6257" s="28">
        <v>2979.2868296793927</v>
      </c>
      <c r="G6257" s="28">
        <v>25.557255695562983</v>
      </c>
      <c r="H6257" s="28">
        <v>25.557255695562983</v>
      </c>
      <c r="I6257" s="28">
        <v>0</v>
      </c>
      <c r="J6257" s="29">
        <f t="shared" si="97"/>
        <v>633.09822456920256</v>
      </c>
    </row>
    <row r="6258" spans="1:10" s="1" customFormat="1" x14ac:dyDescent="0.25">
      <c r="A6258" s="27">
        <v>3607.0524</v>
      </c>
      <c r="B6258" s="27">
        <v>37.947600000000001</v>
      </c>
      <c r="C6258" s="28">
        <v>7.0575936814538895</v>
      </c>
      <c r="D6258" s="28">
        <v>595.15062456920259</v>
      </c>
      <c r="E6258" s="28">
        <v>3004.8440853749557</v>
      </c>
      <c r="F6258" s="28">
        <v>2978.9398568652691</v>
      </c>
      <c r="G6258" s="28">
        <v>25.904228509686828</v>
      </c>
      <c r="H6258" s="28">
        <v>25.904228509686828</v>
      </c>
      <c r="I6258" s="28">
        <v>0</v>
      </c>
      <c r="J6258" s="29">
        <f t="shared" si="97"/>
        <v>633.09822456920256</v>
      </c>
    </row>
    <row r="6259" spans="1:10" s="1" customFormat="1" x14ac:dyDescent="0.25">
      <c r="A6259" s="27">
        <v>3607.0524</v>
      </c>
      <c r="B6259" s="27">
        <v>37.947600000000001</v>
      </c>
      <c r="C6259" s="28">
        <v>7.0575936814538895</v>
      </c>
      <c r="D6259" s="28">
        <v>595.15062456920259</v>
      </c>
      <c r="E6259" s="28">
        <v>3004.8440853749557</v>
      </c>
      <c r="F6259" s="28">
        <v>2975.4689384227813</v>
      </c>
      <c r="G6259" s="28">
        <v>29.375146952174418</v>
      </c>
      <c r="H6259" s="28">
        <v>29.375146952174418</v>
      </c>
      <c r="I6259" s="28">
        <v>0</v>
      </c>
      <c r="J6259" s="29">
        <f t="shared" si="97"/>
        <v>633.09822456920256</v>
      </c>
    </row>
    <row r="6260" spans="1:10" s="1" customFormat="1" x14ac:dyDescent="0.25">
      <c r="A6260" s="27">
        <v>3627.7833999999998</v>
      </c>
      <c r="B6260" s="27">
        <v>17.2166</v>
      </c>
      <c r="C6260" s="28">
        <v>3.2019103601823105</v>
      </c>
      <c r="D6260" s="28">
        <v>275.86778840406424</v>
      </c>
      <c r="E6260" s="28">
        <v>3348.7137841422973</v>
      </c>
      <c r="F6260" s="28">
        <v>3161.2996621642064</v>
      </c>
      <c r="G6260" s="28">
        <v>187.41412197809106</v>
      </c>
      <c r="H6260" s="28">
        <v>13.422134460596943</v>
      </c>
      <c r="I6260" s="28">
        <v>173.9919875174941</v>
      </c>
      <c r="J6260" s="29">
        <f t="shared" si="97"/>
        <v>293.08438840406427</v>
      </c>
    </row>
    <row r="6261" spans="1:10" s="1" customFormat="1" x14ac:dyDescent="0.25">
      <c r="A6261" s="27">
        <v>3607.0524</v>
      </c>
      <c r="B6261" s="27">
        <v>37.947600000000001</v>
      </c>
      <c r="C6261" s="28">
        <v>7.0575936814538895</v>
      </c>
      <c r="D6261" s="28">
        <v>595.15062456920259</v>
      </c>
      <c r="E6261" s="28">
        <v>3004.8440853749557</v>
      </c>
      <c r="F6261" s="28">
        <v>2975.5989788342495</v>
      </c>
      <c r="G6261" s="28">
        <v>29.245106540706047</v>
      </c>
      <c r="H6261" s="28">
        <v>29.245106540706047</v>
      </c>
      <c r="I6261" s="28">
        <v>0</v>
      </c>
      <c r="J6261" s="29">
        <f t="shared" si="97"/>
        <v>633.09822456920256</v>
      </c>
    </row>
    <row r="6262" spans="1:10" s="1" customFormat="1" x14ac:dyDescent="0.25">
      <c r="A6262" s="27">
        <v>3626.9686000000002</v>
      </c>
      <c r="B6262" s="27">
        <v>18.031400000000001</v>
      </c>
      <c r="C6262" s="28">
        <v>3.353673769447457</v>
      </c>
      <c r="D6262" s="28">
        <v>288.61085600202767</v>
      </c>
      <c r="E6262" s="28">
        <v>3335.0041919300334</v>
      </c>
      <c r="F6262" s="28">
        <v>3173.9823219737759</v>
      </c>
      <c r="G6262" s="28">
        <v>161.02186995625749</v>
      </c>
      <c r="H6262" s="28">
        <v>12.036921381912125</v>
      </c>
      <c r="I6262" s="28">
        <v>148.98494857434534</v>
      </c>
      <c r="J6262" s="29">
        <f t="shared" si="97"/>
        <v>306.64225600202769</v>
      </c>
    </row>
    <row r="6263" spans="1:10" s="1" customFormat="1" x14ac:dyDescent="0.25">
      <c r="A6263" s="27">
        <v>3626.6212</v>
      </c>
      <c r="B6263" s="27">
        <v>18.378799999999998</v>
      </c>
      <c r="C6263" s="28">
        <v>3.4182476122132153</v>
      </c>
      <c r="D6263" s="28">
        <v>294.04279575247079</v>
      </c>
      <c r="E6263" s="28">
        <v>3329.1601103720755</v>
      </c>
      <c r="F6263" s="28">
        <v>3175.1214402692008</v>
      </c>
      <c r="G6263" s="28">
        <v>154.03867010287473</v>
      </c>
      <c r="H6263" s="28">
        <v>11.720003674329023</v>
      </c>
      <c r="I6263" s="28">
        <v>142.3186664285457</v>
      </c>
      <c r="J6263" s="29">
        <f t="shared" si="97"/>
        <v>312.42159575247081</v>
      </c>
    </row>
    <row r="6264" spans="1:10" s="1" customFormat="1" x14ac:dyDescent="0.25">
      <c r="A6264" s="27">
        <v>3607.0524</v>
      </c>
      <c r="B6264" s="27">
        <v>37.947600000000001</v>
      </c>
      <c r="C6264" s="28">
        <v>7.0575936814538895</v>
      </c>
      <c r="D6264" s="28">
        <v>595.15062456920259</v>
      </c>
      <c r="E6264" s="28">
        <v>3004.8440853749557</v>
      </c>
      <c r="F6264" s="28">
        <v>2977.4713226991444</v>
      </c>
      <c r="G6264" s="28">
        <v>27.372762675811337</v>
      </c>
      <c r="H6264" s="28">
        <v>27.372762675811337</v>
      </c>
      <c r="I6264" s="28">
        <v>0</v>
      </c>
      <c r="J6264" s="29">
        <f t="shared" si="97"/>
        <v>633.09822456920256</v>
      </c>
    </row>
    <row r="6265" spans="1:10" s="1" customFormat="1" x14ac:dyDescent="0.25">
      <c r="A6265" s="27">
        <v>3607.0524</v>
      </c>
      <c r="B6265" s="27">
        <v>37.947600000000001</v>
      </c>
      <c r="C6265" s="28">
        <v>7.0575936814538895</v>
      </c>
      <c r="D6265" s="28">
        <v>595.15062456920259</v>
      </c>
      <c r="E6265" s="28">
        <v>3004.8440853749557</v>
      </c>
      <c r="F6265" s="28">
        <v>2980.2774578939884</v>
      </c>
      <c r="G6265" s="28">
        <v>24.566627480967544</v>
      </c>
      <c r="H6265" s="28">
        <v>24.566627480967544</v>
      </c>
      <c r="I6265" s="28">
        <v>0</v>
      </c>
      <c r="J6265" s="29">
        <f t="shared" si="97"/>
        <v>633.09822456920256</v>
      </c>
    </row>
    <row r="6266" spans="1:10" s="1" customFormat="1" x14ac:dyDescent="0.25">
      <c r="A6266" s="27">
        <v>3607.0524</v>
      </c>
      <c r="B6266" s="27">
        <v>37.947600000000001</v>
      </c>
      <c r="C6266" s="28">
        <v>7.0575936814538895</v>
      </c>
      <c r="D6266" s="28">
        <v>595.15062456920259</v>
      </c>
      <c r="E6266" s="28">
        <v>3004.8440853749557</v>
      </c>
      <c r="F6266" s="28">
        <v>2982.7714365862453</v>
      </c>
      <c r="G6266" s="28">
        <v>22.072648788710303</v>
      </c>
      <c r="H6266" s="28">
        <v>22.072648788710303</v>
      </c>
      <c r="I6266" s="28">
        <v>0</v>
      </c>
      <c r="J6266" s="29">
        <f t="shared" si="97"/>
        <v>633.09822456920256</v>
      </c>
    </row>
    <row r="6267" spans="1:10" s="1" customFormat="1" x14ac:dyDescent="0.25">
      <c r="A6267" s="27">
        <v>3607.0524</v>
      </c>
      <c r="B6267" s="27">
        <v>37.947600000000001</v>
      </c>
      <c r="C6267" s="28">
        <v>7.0575936814538895</v>
      </c>
      <c r="D6267" s="28">
        <v>595.15062456920259</v>
      </c>
      <c r="E6267" s="28">
        <v>3004.8440853749557</v>
      </c>
      <c r="F6267" s="28">
        <v>2981.2124395251863</v>
      </c>
      <c r="G6267" s="28">
        <v>23.631645849769328</v>
      </c>
      <c r="H6267" s="28">
        <v>23.631645849769328</v>
      </c>
      <c r="I6267" s="28">
        <v>0</v>
      </c>
      <c r="J6267" s="29">
        <f t="shared" si="97"/>
        <v>633.09822456920256</v>
      </c>
    </row>
    <row r="6268" spans="1:10" s="1" customFormat="1" x14ac:dyDescent="0.25">
      <c r="A6268" s="27">
        <v>3607.0524</v>
      </c>
      <c r="B6268" s="27">
        <v>37.947600000000001</v>
      </c>
      <c r="C6268" s="28">
        <v>7.0575936814538895</v>
      </c>
      <c r="D6268" s="28">
        <v>595.15062456920259</v>
      </c>
      <c r="E6268" s="28">
        <v>3004.8440853749557</v>
      </c>
      <c r="F6268" s="28">
        <v>2981.0365725156262</v>
      </c>
      <c r="G6268" s="28">
        <v>23.807512859329528</v>
      </c>
      <c r="H6268" s="28">
        <v>23.807512859329528</v>
      </c>
      <c r="I6268" s="28">
        <v>0</v>
      </c>
      <c r="J6268" s="29">
        <f t="shared" si="97"/>
        <v>633.09822456920256</v>
      </c>
    </row>
    <row r="6269" spans="1:10" s="1" customFormat="1" x14ac:dyDescent="0.25">
      <c r="A6269" s="27">
        <v>3607.0524</v>
      </c>
      <c r="B6269" s="27">
        <v>37.947600000000001</v>
      </c>
      <c r="C6269" s="28">
        <v>7.0575936814538895</v>
      </c>
      <c r="D6269" s="28">
        <v>595.15062456920259</v>
      </c>
      <c r="E6269" s="28">
        <v>3004.8440853749557</v>
      </c>
      <c r="F6269" s="28">
        <v>2972.869320494663</v>
      </c>
      <c r="G6269" s="28">
        <v>31.974764880292696</v>
      </c>
      <c r="H6269" s="28">
        <v>31.974764880292696</v>
      </c>
      <c r="I6269" s="28">
        <v>0</v>
      </c>
      <c r="J6269" s="29">
        <f t="shared" si="97"/>
        <v>633.09822456920256</v>
      </c>
    </row>
    <row r="6270" spans="1:10" s="1" customFormat="1" x14ac:dyDescent="0.25">
      <c r="A6270" s="27">
        <v>3607.0524</v>
      </c>
      <c r="B6270" s="27">
        <v>37.947600000000001</v>
      </c>
      <c r="C6270" s="28">
        <v>7.0575936814538895</v>
      </c>
      <c r="D6270" s="28">
        <v>595.15062456920259</v>
      </c>
      <c r="E6270" s="28">
        <v>3004.8440853749557</v>
      </c>
      <c r="F6270" s="28">
        <v>2973.3594270339959</v>
      </c>
      <c r="G6270" s="28">
        <v>31.48465834095996</v>
      </c>
      <c r="H6270" s="28">
        <v>31.48465834095996</v>
      </c>
      <c r="I6270" s="28">
        <v>0</v>
      </c>
      <c r="J6270" s="29">
        <f t="shared" si="97"/>
        <v>633.09822456920256</v>
      </c>
    </row>
    <row r="6271" spans="1:10" s="1" customFormat="1" x14ac:dyDescent="0.25">
      <c r="A6271" s="27">
        <v>3607.0524</v>
      </c>
      <c r="B6271" s="27">
        <v>37.947600000000001</v>
      </c>
      <c r="C6271" s="28">
        <v>7.0575936814538895</v>
      </c>
      <c r="D6271" s="28">
        <v>595.15062456920259</v>
      </c>
      <c r="E6271" s="28">
        <v>3004.8440853749557</v>
      </c>
      <c r="F6271" s="28">
        <v>2980.7455438602119</v>
      </c>
      <c r="G6271" s="28">
        <v>24.098541514743868</v>
      </c>
      <c r="H6271" s="28">
        <v>24.098541514743868</v>
      </c>
      <c r="I6271" s="28">
        <v>0</v>
      </c>
      <c r="J6271" s="29">
        <f t="shared" si="97"/>
        <v>633.09822456920256</v>
      </c>
    </row>
    <row r="6272" spans="1:10" s="1" customFormat="1" x14ac:dyDescent="0.25">
      <c r="A6272" s="27">
        <v>3607.0524</v>
      </c>
      <c r="B6272" s="27">
        <v>37.947600000000001</v>
      </c>
      <c r="C6272" s="28">
        <v>7.0575936814538895</v>
      </c>
      <c r="D6272" s="28">
        <v>595.15062456920259</v>
      </c>
      <c r="E6272" s="28">
        <v>3004.8440853749557</v>
      </c>
      <c r="F6272" s="28">
        <v>2980.3307238748871</v>
      </c>
      <c r="G6272" s="28">
        <v>24.513361500068601</v>
      </c>
      <c r="H6272" s="28">
        <v>24.513361500068601</v>
      </c>
      <c r="I6272" s="28">
        <v>0</v>
      </c>
      <c r="J6272" s="29">
        <f t="shared" si="97"/>
        <v>633.09822456920256</v>
      </c>
    </row>
    <row r="6273" spans="1:10" s="1" customFormat="1" x14ac:dyDescent="0.25">
      <c r="A6273" s="27">
        <v>3607.0524</v>
      </c>
      <c r="B6273" s="27">
        <v>37.947600000000001</v>
      </c>
      <c r="C6273" s="28">
        <v>7.0575936814538895</v>
      </c>
      <c r="D6273" s="28">
        <v>595.15062456920259</v>
      </c>
      <c r="E6273" s="28">
        <v>3004.8440853749557</v>
      </c>
      <c r="F6273" s="28">
        <v>2977.0139494441628</v>
      </c>
      <c r="G6273" s="28">
        <v>27.830135930792771</v>
      </c>
      <c r="H6273" s="28">
        <v>27.830135930792771</v>
      </c>
      <c r="I6273" s="28">
        <v>0</v>
      </c>
      <c r="J6273" s="29">
        <f t="shared" si="97"/>
        <v>633.09822456920256</v>
      </c>
    </row>
    <row r="6274" spans="1:10" s="1" customFormat="1" x14ac:dyDescent="0.25">
      <c r="A6274" s="27">
        <v>3607.0524</v>
      </c>
      <c r="B6274" s="27">
        <v>37.947600000000001</v>
      </c>
      <c r="C6274" s="28">
        <v>7.0575936814538895</v>
      </c>
      <c r="D6274" s="28">
        <v>595.15062456920259</v>
      </c>
      <c r="E6274" s="28">
        <v>3004.8440853749557</v>
      </c>
      <c r="F6274" s="28">
        <v>2981.1898238014528</v>
      </c>
      <c r="G6274" s="28">
        <v>23.654261573502957</v>
      </c>
      <c r="H6274" s="28">
        <v>23.654261573502957</v>
      </c>
      <c r="I6274" s="28">
        <v>0</v>
      </c>
      <c r="J6274" s="29">
        <f t="shared" si="97"/>
        <v>633.09822456920256</v>
      </c>
    </row>
    <row r="6275" spans="1:10" s="1" customFormat="1" x14ac:dyDescent="0.25">
      <c r="A6275" s="27">
        <v>3607.0524</v>
      </c>
      <c r="B6275" s="27">
        <v>37.947600000000001</v>
      </c>
      <c r="C6275" s="28">
        <v>7.0575936814538895</v>
      </c>
      <c r="D6275" s="28">
        <v>595.15062456920259</v>
      </c>
      <c r="E6275" s="28">
        <v>3004.8440853749557</v>
      </c>
      <c r="F6275" s="28">
        <v>2977.1773182906072</v>
      </c>
      <c r="G6275" s="28">
        <v>27.666767084348525</v>
      </c>
      <c r="H6275" s="28">
        <v>27.666767084348525</v>
      </c>
      <c r="I6275" s="28">
        <v>0</v>
      </c>
      <c r="J6275" s="29">
        <f t="shared" ref="J6275:J6338" si="98">B6275+D6275</f>
        <v>633.09822456920256</v>
      </c>
    </row>
    <row r="6276" spans="1:10" s="1" customFormat="1" x14ac:dyDescent="0.25">
      <c r="A6276" s="27">
        <v>3607.0524</v>
      </c>
      <c r="B6276" s="27">
        <v>37.947600000000001</v>
      </c>
      <c r="C6276" s="28">
        <v>7.0575936814538895</v>
      </c>
      <c r="D6276" s="28">
        <v>595.15062456920259</v>
      </c>
      <c r="E6276" s="28">
        <v>3004.8440853749557</v>
      </c>
      <c r="F6276" s="28">
        <v>2975.8900074896642</v>
      </c>
      <c r="G6276" s="28">
        <v>28.954077885291706</v>
      </c>
      <c r="H6276" s="28">
        <v>28.954077885291706</v>
      </c>
      <c r="I6276" s="28">
        <v>0</v>
      </c>
      <c r="J6276" s="29">
        <f t="shared" si="98"/>
        <v>633.09822456920256</v>
      </c>
    </row>
    <row r="6277" spans="1:10" s="1" customFormat="1" x14ac:dyDescent="0.25">
      <c r="A6277" s="27">
        <v>3607.0524</v>
      </c>
      <c r="B6277" s="27">
        <v>37.947600000000001</v>
      </c>
      <c r="C6277" s="28">
        <v>7.0575936814538895</v>
      </c>
      <c r="D6277" s="28">
        <v>595.15062456920259</v>
      </c>
      <c r="E6277" s="28">
        <v>3004.8440853749557</v>
      </c>
      <c r="F6277" s="28">
        <v>2978.7139972032451</v>
      </c>
      <c r="G6277" s="28">
        <v>26.130088171710842</v>
      </c>
      <c r="H6277" s="28">
        <v>26.130088171710842</v>
      </c>
      <c r="I6277" s="28">
        <v>0</v>
      </c>
      <c r="J6277" s="29">
        <f t="shared" si="98"/>
        <v>633.09822456920256</v>
      </c>
    </row>
    <row r="6278" spans="1:10" s="1" customFormat="1" x14ac:dyDescent="0.25">
      <c r="A6278" s="27">
        <v>3607.0524</v>
      </c>
      <c r="B6278" s="27">
        <v>37.947600000000001</v>
      </c>
      <c r="C6278" s="28">
        <v>7.0575936814538895</v>
      </c>
      <c r="D6278" s="28">
        <v>595.15062456920259</v>
      </c>
      <c r="E6278" s="28">
        <v>3004.8440853749557</v>
      </c>
      <c r="F6278" s="28">
        <v>2978.7473256382209</v>
      </c>
      <c r="G6278" s="28">
        <v>26.096759736734967</v>
      </c>
      <c r="H6278" s="28">
        <v>26.096759736734967</v>
      </c>
      <c r="I6278" s="28">
        <v>0</v>
      </c>
      <c r="J6278" s="29">
        <f t="shared" si="98"/>
        <v>633.09822456920256</v>
      </c>
    </row>
    <row r="6279" spans="1:10" s="1" customFormat="1" x14ac:dyDescent="0.25">
      <c r="A6279" s="27">
        <v>3607.0524</v>
      </c>
      <c r="B6279" s="27">
        <v>37.947600000000001</v>
      </c>
      <c r="C6279" s="28">
        <v>7.0575936814538895</v>
      </c>
      <c r="D6279" s="28">
        <v>595.15062456920259</v>
      </c>
      <c r="E6279" s="28">
        <v>3004.8440853749557</v>
      </c>
      <c r="F6279" s="28">
        <v>2982.721741509094</v>
      </c>
      <c r="G6279" s="28">
        <v>22.122343865861829</v>
      </c>
      <c r="H6279" s="28">
        <v>22.122343865861829</v>
      </c>
      <c r="I6279" s="28">
        <v>0</v>
      </c>
      <c r="J6279" s="29">
        <f t="shared" si="98"/>
        <v>633.09822456920256</v>
      </c>
    </row>
    <row r="6280" spans="1:10" s="1" customFormat="1" x14ac:dyDescent="0.25">
      <c r="A6280" s="27">
        <v>3607.0524</v>
      </c>
      <c r="B6280" s="27">
        <v>37.947600000000001</v>
      </c>
      <c r="C6280" s="28">
        <v>7.0575936814538895</v>
      </c>
      <c r="D6280" s="28">
        <v>595.15062456920259</v>
      </c>
      <c r="E6280" s="28">
        <v>3004.8440853749557</v>
      </c>
      <c r="F6280" s="28">
        <v>2982.0414843452113</v>
      </c>
      <c r="G6280" s="28">
        <v>22.80260102974443</v>
      </c>
      <c r="H6280" s="28">
        <v>22.80260102974443</v>
      </c>
      <c r="I6280" s="28">
        <v>0</v>
      </c>
      <c r="J6280" s="29">
        <f t="shared" si="98"/>
        <v>633.09822456920256</v>
      </c>
    </row>
    <row r="6281" spans="1:10" s="1" customFormat="1" x14ac:dyDescent="0.25">
      <c r="A6281" s="27">
        <v>3626.5626000000002</v>
      </c>
      <c r="B6281" s="27">
        <v>18.4374</v>
      </c>
      <c r="C6281" s="28">
        <v>3.4289603234554611</v>
      </c>
      <c r="D6281" s="28">
        <v>294.96022044024426</v>
      </c>
      <c r="E6281" s="28">
        <v>3328.1733506365399</v>
      </c>
      <c r="F6281" s="28">
        <v>3183.6895262358116</v>
      </c>
      <c r="G6281" s="28">
        <v>144.48382440072848</v>
      </c>
      <c r="H6281" s="28">
        <v>11.025462895456764</v>
      </c>
      <c r="I6281" s="28">
        <v>133.45836150527171</v>
      </c>
      <c r="J6281" s="29">
        <f t="shared" si="98"/>
        <v>313.39762044024428</v>
      </c>
    </row>
    <row r="6282" spans="1:10" s="1" customFormat="1" x14ac:dyDescent="0.25">
      <c r="A6282" s="27">
        <v>3626.9146999999998</v>
      </c>
      <c r="B6282" s="27">
        <v>18.0853</v>
      </c>
      <c r="C6282" s="28">
        <v>3.3634937547528487</v>
      </c>
      <c r="D6282" s="28">
        <v>289.45329171110541</v>
      </c>
      <c r="E6282" s="28">
        <v>3334.0977775288138</v>
      </c>
      <c r="F6282" s="28">
        <v>3176.3721493067328</v>
      </c>
      <c r="G6282" s="28">
        <v>157.72562822208093</v>
      </c>
      <c r="H6282" s="28">
        <v>11.823262307691779</v>
      </c>
      <c r="I6282" s="28">
        <v>145.90236591438915</v>
      </c>
      <c r="J6282" s="29">
        <f t="shared" si="98"/>
        <v>307.53859171110543</v>
      </c>
    </row>
    <row r="6283" spans="1:10" s="1" customFormat="1" x14ac:dyDescent="0.25">
      <c r="A6283" s="27">
        <v>3626.9346999999998</v>
      </c>
      <c r="B6283" s="27">
        <v>18.065300000000001</v>
      </c>
      <c r="C6283" s="28">
        <v>3.3599228510054333</v>
      </c>
      <c r="D6283" s="28">
        <v>289.14083763320656</v>
      </c>
      <c r="E6283" s="28">
        <v>3334.4340376316959</v>
      </c>
      <c r="F6283" s="28">
        <v>3180.8583947147358</v>
      </c>
      <c r="G6283" s="28">
        <v>153.57564291695991</v>
      </c>
      <c r="H6283" s="28">
        <v>11.500095518550705</v>
      </c>
      <c r="I6283" s="28">
        <v>142.07554739840919</v>
      </c>
      <c r="J6283" s="29">
        <f t="shared" si="98"/>
        <v>307.20613763320654</v>
      </c>
    </row>
    <row r="6284" spans="1:10" s="1" customFormat="1" x14ac:dyDescent="0.25">
      <c r="A6284" s="27">
        <v>3626.4839999999999</v>
      </c>
      <c r="B6284" s="27">
        <v>18.515999999999998</v>
      </c>
      <c r="C6284" s="28">
        <v>3.4435415137574066</v>
      </c>
      <c r="D6284" s="28">
        <v>296.18831375404278</v>
      </c>
      <c r="E6284" s="28">
        <v>3326.8518186746842</v>
      </c>
      <c r="F6284" s="28">
        <v>3184.6399817832485</v>
      </c>
      <c r="G6284" s="28">
        <v>142.21183689143555</v>
      </c>
      <c r="H6284" s="28">
        <v>10.894529758051538</v>
      </c>
      <c r="I6284" s="28">
        <v>131.31730713338399</v>
      </c>
      <c r="J6284" s="29">
        <f t="shared" si="98"/>
        <v>314.7043137540428</v>
      </c>
    </row>
    <row r="6285" spans="1:10" s="1" customFormat="1" x14ac:dyDescent="0.25">
      <c r="A6285" s="27">
        <v>3627.6727999999998</v>
      </c>
      <c r="B6285" s="27">
        <v>17.327200000000001</v>
      </c>
      <c r="C6285" s="28">
        <v>3.2227406320422323</v>
      </c>
      <c r="D6285" s="28">
        <v>277.59759369437461</v>
      </c>
      <c r="E6285" s="28">
        <v>3346.8527481392689</v>
      </c>
      <c r="F6285" s="28">
        <v>3168.3614219000315</v>
      </c>
      <c r="G6285" s="28">
        <v>178.49132623923728</v>
      </c>
      <c r="H6285" s="28">
        <v>12.859121969754478</v>
      </c>
      <c r="I6285" s="28">
        <v>165.6322042694828</v>
      </c>
      <c r="J6285" s="29">
        <f t="shared" si="98"/>
        <v>294.92479369437461</v>
      </c>
    </row>
    <row r="6286" spans="1:10" s="1" customFormat="1" x14ac:dyDescent="0.25">
      <c r="A6286" s="27">
        <v>3607.0524</v>
      </c>
      <c r="B6286" s="27">
        <v>37.947600000000001</v>
      </c>
      <c r="C6286" s="28">
        <v>7.0575936814538895</v>
      </c>
      <c r="D6286" s="28">
        <v>595.15062456920259</v>
      </c>
      <c r="E6286" s="28">
        <v>3004.8440853749557</v>
      </c>
      <c r="F6286" s="28">
        <v>2976.7863043302655</v>
      </c>
      <c r="G6286" s="28">
        <v>28.057781044690486</v>
      </c>
      <c r="H6286" s="28">
        <v>28.057781044690486</v>
      </c>
      <c r="I6286" s="28">
        <v>0</v>
      </c>
      <c r="J6286" s="29">
        <f t="shared" si="98"/>
        <v>633.09822456920256</v>
      </c>
    </row>
    <row r="6287" spans="1:10" s="1" customFormat="1" x14ac:dyDescent="0.25">
      <c r="A6287" s="27">
        <v>3627.2413999999999</v>
      </c>
      <c r="B6287" s="27">
        <v>17.758600000000001</v>
      </c>
      <c r="C6287" s="28">
        <v>3.3027883910467901</v>
      </c>
      <c r="D6287" s="28">
        <v>284.34392359917882</v>
      </c>
      <c r="E6287" s="28">
        <v>3339.5945886973354</v>
      </c>
      <c r="F6287" s="28">
        <v>3175.0038980208487</v>
      </c>
      <c r="G6287" s="28">
        <v>164.5906906764867</v>
      </c>
      <c r="H6287" s="28">
        <v>12.131252755906342</v>
      </c>
      <c r="I6287" s="28">
        <v>152.45943792058034</v>
      </c>
      <c r="J6287" s="29">
        <f t="shared" si="98"/>
        <v>302.10252359917882</v>
      </c>
    </row>
    <row r="6288" spans="1:10" s="1" customFormat="1" x14ac:dyDescent="0.25">
      <c r="A6288" s="27">
        <v>3607.0524</v>
      </c>
      <c r="B6288" s="27">
        <v>37.947600000000001</v>
      </c>
      <c r="C6288" s="28">
        <v>7.0575936814538895</v>
      </c>
      <c r="D6288" s="28">
        <v>595.15062456920259</v>
      </c>
      <c r="E6288" s="28">
        <v>3004.8440853749557</v>
      </c>
      <c r="F6288" s="28">
        <v>2981.8105659028784</v>
      </c>
      <c r="G6288" s="28">
        <v>23.033519472077277</v>
      </c>
      <c r="H6288" s="28">
        <v>23.033519472077277</v>
      </c>
      <c r="I6288" s="28">
        <v>0</v>
      </c>
      <c r="J6288" s="29">
        <f t="shared" si="98"/>
        <v>633.09822456920256</v>
      </c>
    </row>
    <row r="6289" spans="1:10" s="1" customFormat="1" x14ac:dyDescent="0.25">
      <c r="A6289" s="27">
        <v>3607.0524</v>
      </c>
      <c r="B6289" s="27">
        <v>37.947600000000001</v>
      </c>
      <c r="C6289" s="28">
        <v>7.0575936814538895</v>
      </c>
      <c r="D6289" s="28">
        <v>595.15062456920259</v>
      </c>
      <c r="E6289" s="28">
        <v>3004.8440853749557</v>
      </c>
      <c r="F6289" s="28">
        <v>2981.7204005832564</v>
      </c>
      <c r="G6289" s="28">
        <v>23.12368479169951</v>
      </c>
      <c r="H6289" s="28">
        <v>23.12368479169951</v>
      </c>
      <c r="I6289" s="28">
        <v>0</v>
      </c>
      <c r="J6289" s="29">
        <f t="shared" si="98"/>
        <v>633.09822456920256</v>
      </c>
    </row>
    <row r="6290" spans="1:10" s="1" customFormat="1" x14ac:dyDescent="0.25">
      <c r="A6290" s="27">
        <v>3607.0524</v>
      </c>
      <c r="B6290" s="27">
        <v>37.947600000000001</v>
      </c>
      <c r="C6290" s="28">
        <v>7.0575936814538895</v>
      </c>
      <c r="D6290" s="28">
        <v>595.15062456920259</v>
      </c>
      <c r="E6290" s="28">
        <v>3004.8440853749557</v>
      </c>
      <c r="F6290" s="28">
        <v>2980.9577150578707</v>
      </c>
      <c r="G6290" s="28">
        <v>23.886370317084946</v>
      </c>
      <c r="H6290" s="28">
        <v>23.886370317084946</v>
      </c>
      <c r="I6290" s="28">
        <v>0</v>
      </c>
      <c r="J6290" s="29">
        <f t="shared" si="98"/>
        <v>633.09822456920256</v>
      </c>
    </row>
    <row r="6291" spans="1:10" s="1" customFormat="1" x14ac:dyDescent="0.25">
      <c r="A6291" s="27">
        <v>3607.0524</v>
      </c>
      <c r="B6291" s="27">
        <v>37.947600000000001</v>
      </c>
      <c r="C6291" s="28">
        <v>7.0575936814538895</v>
      </c>
      <c r="D6291" s="28">
        <v>595.15062456920259</v>
      </c>
      <c r="E6291" s="28">
        <v>3004.8440853749557</v>
      </c>
      <c r="F6291" s="28">
        <v>2982.4000625965141</v>
      </c>
      <c r="G6291" s="28">
        <v>22.444022778441482</v>
      </c>
      <c r="H6291" s="28">
        <v>22.444022778441482</v>
      </c>
      <c r="I6291" s="28">
        <v>0</v>
      </c>
      <c r="J6291" s="29">
        <f t="shared" si="98"/>
        <v>633.09822456920256</v>
      </c>
    </row>
    <row r="6292" spans="1:10" s="1" customFormat="1" x14ac:dyDescent="0.25">
      <c r="A6292" s="27">
        <v>3607.0524</v>
      </c>
      <c r="B6292" s="27">
        <v>37.947600000000001</v>
      </c>
      <c r="C6292" s="28">
        <v>7.0575936814538895</v>
      </c>
      <c r="D6292" s="28">
        <v>595.15062456920259</v>
      </c>
      <c r="E6292" s="28">
        <v>3004.8440853749557</v>
      </c>
      <c r="F6292" s="28">
        <v>2979.0874542201623</v>
      </c>
      <c r="G6292" s="28">
        <v>25.756631154793666</v>
      </c>
      <c r="H6292" s="28">
        <v>25.756631154793666</v>
      </c>
      <c r="I6292" s="28">
        <v>0</v>
      </c>
      <c r="J6292" s="29">
        <f t="shared" si="98"/>
        <v>633.09822456920256</v>
      </c>
    </row>
    <row r="6293" spans="1:10" s="1" customFormat="1" x14ac:dyDescent="0.25">
      <c r="A6293" s="27">
        <v>3607.0524</v>
      </c>
      <c r="B6293" s="27">
        <v>37.947600000000001</v>
      </c>
      <c r="C6293" s="28">
        <v>7.0575936814538895</v>
      </c>
      <c r="D6293" s="28">
        <v>595.15062456920259</v>
      </c>
      <c r="E6293" s="28">
        <v>3004.8440853749557</v>
      </c>
      <c r="F6293" s="28">
        <v>2981.7084975707648</v>
      </c>
      <c r="G6293" s="28">
        <v>23.135587804190898</v>
      </c>
      <c r="H6293" s="28">
        <v>23.135587804190898</v>
      </c>
      <c r="I6293" s="28">
        <v>0</v>
      </c>
      <c r="J6293" s="29">
        <f t="shared" si="98"/>
        <v>633.09822456920256</v>
      </c>
    </row>
    <row r="6294" spans="1:10" s="1" customFormat="1" x14ac:dyDescent="0.25">
      <c r="A6294" s="27">
        <v>3607.0524</v>
      </c>
      <c r="B6294" s="27">
        <v>37.947600000000001</v>
      </c>
      <c r="C6294" s="28">
        <v>7.0575936814538895</v>
      </c>
      <c r="D6294" s="28">
        <v>595.15062456920259</v>
      </c>
      <c r="E6294" s="28">
        <v>3004.8440853749557</v>
      </c>
      <c r="F6294" s="28">
        <v>2978.3360765566435</v>
      </c>
      <c r="G6294" s="28">
        <v>26.508008818312284</v>
      </c>
      <c r="H6294" s="28">
        <v>26.508008818312284</v>
      </c>
      <c r="I6294" s="28">
        <v>0</v>
      </c>
      <c r="J6294" s="29">
        <f t="shared" si="98"/>
        <v>633.09822456920256</v>
      </c>
    </row>
    <row r="6295" spans="1:10" s="1" customFormat="1" x14ac:dyDescent="0.25">
      <c r="A6295" s="27">
        <v>3607.0524</v>
      </c>
      <c r="B6295" s="27">
        <v>37.947600000000001</v>
      </c>
      <c r="C6295" s="28">
        <v>7.0575936814538895</v>
      </c>
      <c r="D6295" s="28">
        <v>595.15062456920259</v>
      </c>
      <c r="E6295" s="28">
        <v>3004.8440853749557</v>
      </c>
      <c r="F6295" s="28">
        <v>2976.1527664904115</v>
      </c>
      <c r="G6295" s="28">
        <v>28.691318884544401</v>
      </c>
      <c r="H6295" s="28">
        <v>28.691318884544401</v>
      </c>
      <c r="I6295" s="28">
        <v>0</v>
      </c>
      <c r="J6295" s="29">
        <f t="shared" si="98"/>
        <v>633.09822456920256</v>
      </c>
    </row>
    <row r="6296" spans="1:10" s="1" customFormat="1" x14ac:dyDescent="0.25">
      <c r="A6296" s="27">
        <v>3607.0524</v>
      </c>
      <c r="B6296" s="27">
        <v>37.947600000000001</v>
      </c>
      <c r="C6296" s="28">
        <v>7.0575936814538895</v>
      </c>
      <c r="D6296" s="28">
        <v>595.15062456920259</v>
      </c>
      <c r="E6296" s="28">
        <v>3004.8440853749557</v>
      </c>
      <c r="F6296" s="28">
        <v>2979.0475791283161</v>
      </c>
      <c r="G6296" s="28">
        <v>25.796506246639805</v>
      </c>
      <c r="H6296" s="28">
        <v>25.796506246639805</v>
      </c>
      <c r="I6296" s="28">
        <v>0</v>
      </c>
      <c r="J6296" s="29">
        <f t="shared" si="98"/>
        <v>633.09822456920256</v>
      </c>
    </row>
    <row r="6297" spans="1:10" s="1" customFormat="1" x14ac:dyDescent="0.25">
      <c r="A6297" s="27">
        <v>3607.0524</v>
      </c>
      <c r="B6297" s="27">
        <v>37.947600000000001</v>
      </c>
      <c r="C6297" s="28">
        <v>7.0575936814538895</v>
      </c>
      <c r="D6297" s="28">
        <v>595.15062456920259</v>
      </c>
      <c r="E6297" s="28">
        <v>3004.8440853749557</v>
      </c>
      <c r="F6297" s="28">
        <v>2975.2710508401119</v>
      </c>
      <c r="G6297" s="28">
        <v>29.573034534843679</v>
      </c>
      <c r="H6297" s="28">
        <v>29.573034534843679</v>
      </c>
      <c r="I6297" s="28">
        <v>0</v>
      </c>
      <c r="J6297" s="29">
        <f t="shared" si="98"/>
        <v>633.09822456920256</v>
      </c>
    </row>
    <row r="6298" spans="1:10" s="1" customFormat="1" x14ac:dyDescent="0.25">
      <c r="A6298" s="27">
        <v>3607.0524</v>
      </c>
      <c r="B6298" s="27">
        <v>37.947600000000001</v>
      </c>
      <c r="C6298" s="28">
        <v>7.0575936814538895</v>
      </c>
      <c r="D6298" s="28">
        <v>595.15062456920259</v>
      </c>
      <c r="E6298" s="28">
        <v>3004.8440853749557</v>
      </c>
      <c r="F6298" s="28">
        <v>2979.8614476074144</v>
      </c>
      <c r="G6298" s="28">
        <v>24.982637767541416</v>
      </c>
      <c r="H6298" s="28">
        <v>24.982637767541416</v>
      </c>
      <c r="I6298" s="28">
        <v>0</v>
      </c>
      <c r="J6298" s="29">
        <f t="shared" si="98"/>
        <v>633.09822456920256</v>
      </c>
    </row>
    <row r="6299" spans="1:10" s="1" customFormat="1" x14ac:dyDescent="0.25">
      <c r="A6299" s="27">
        <v>3607.0524</v>
      </c>
      <c r="B6299" s="27">
        <v>37.947600000000001</v>
      </c>
      <c r="C6299" s="28">
        <v>7.0575936814538895</v>
      </c>
      <c r="D6299" s="28">
        <v>595.15062456920259</v>
      </c>
      <c r="E6299" s="28">
        <v>3004.8440853749557</v>
      </c>
      <c r="F6299" s="28">
        <v>2976.7202426109379</v>
      </c>
      <c r="G6299" s="28">
        <v>28.123842764017674</v>
      </c>
      <c r="H6299" s="28">
        <v>28.123842764017674</v>
      </c>
      <c r="I6299" s="28">
        <v>0</v>
      </c>
      <c r="J6299" s="29">
        <f t="shared" si="98"/>
        <v>633.09822456920256</v>
      </c>
    </row>
    <row r="6300" spans="1:10" s="1" customFormat="1" x14ac:dyDescent="0.25">
      <c r="A6300" s="27">
        <v>3607.0524</v>
      </c>
      <c r="B6300" s="27">
        <v>37.947600000000001</v>
      </c>
      <c r="C6300" s="28">
        <v>7.0575936814538895</v>
      </c>
      <c r="D6300" s="28">
        <v>595.15062456920259</v>
      </c>
      <c r="E6300" s="28">
        <v>3004.8440853749557</v>
      </c>
      <c r="F6300" s="28">
        <v>2977.2395115308746</v>
      </c>
      <c r="G6300" s="28">
        <v>27.604573844081038</v>
      </c>
      <c r="H6300" s="28">
        <v>27.604573844081038</v>
      </c>
      <c r="I6300" s="28">
        <v>0</v>
      </c>
      <c r="J6300" s="29">
        <f t="shared" si="98"/>
        <v>633.09822456920256</v>
      </c>
    </row>
    <row r="6301" spans="1:10" s="1" customFormat="1" x14ac:dyDescent="0.25">
      <c r="A6301" s="27">
        <v>3607.0524</v>
      </c>
      <c r="B6301" s="27">
        <v>37.947600000000001</v>
      </c>
      <c r="C6301" s="28">
        <v>7.0575936814538895</v>
      </c>
      <c r="D6301" s="28">
        <v>595.15062456920259</v>
      </c>
      <c r="E6301" s="28">
        <v>3004.8440853749557</v>
      </c>
      <c r="F6301" s="28">
        <v>2975.9072668577764</v>
      </c>
      <c r="G6301" s="28">
        <v>28.936818517179201</v>
      </c>
      <c r="H6301" s="28">
        <v>28.936818517179201</v>
      </c>
      <c r="I6301" s="28">
        <v>0</v>
      </c>
      <c r="J6301" s="29">
        <f t="shared" si="98"/>
        <v>633.09822456920256</v>
      </c>
    </row>
    <row r="6302" spans="1:10" s="1" customFormat="1" x14ac:dyDescent="0.25">
      <c r="A6302" s="27">
        <v>3607.0524</v>
      </c>
      <c r="B6302" s="27">
        <v>37.947600000000001</v>
      </c>
      <c r="C6302" s="28">
        <v>7.0575936814538895</v>
      </c>
      <c r="D6302" s="28">
        <v>595.15062456920259</v>
      </c>
      <c r="E6302" s="28">
        <v>3004.8440853749557</v>
      </c>
      <c r="F6302" s="28">
        <v>2981.0496658293669</v>
      </c>
      <c r="G6302" s="28">
        <v>23.794419545589005</v>
      </c>
      <c r="H6302" s="28">
        <v>23.794419545589005</v>
      </c>
      <c r="I6302" s="28">
        <v>0</v>
      </c>
      <c r="J6302" s="29">
        <f t="shared" si="98"/>
        <v>633.09822456920256</v>
      </c>
    </row>
    <row r="6303" spans="1:10" s="1" customFormat="1" x14ac:dyDescent="0.25">
      <c r="A6303" s="27">
        <v>3607.0524</v>
      </c>
      <c r="B6303" s="27">
        <v>37.947600000000001</v>
      </c>
      <c r="C6303" s="28">
        <v>7.0575936814538895</v>
      </c>
      <c r="D6303" s="28">
        <v>595.15062456920259</v>
      </c>
      <c r="E6303" s="28">
        <v>3004.8440853749557</v>
      </c>
      <c r="F6303" s="28">
        <v>2979.6308267403938</v>
      </c>
      <c r="G6303" s="28">
        <v>25.213258634561985</v>
      </c>
      <c r="H6303" s="28">
        <v>25.213258634561985</v>
      </c>
      <c r="I6303" s="28">
        <v>0</v>
      </c>
      <c r="J6303" s="29">
        <f t="shared" si="98"/>
        <v>633.09822456920256</v>
      </c>
    </row>
    <row r="6304" spans="1:10" s="1" customFormat="1" x14ac:dyDescent="0.25">
      <c r="A6304" s="27">
        <v>3607.0524</v>
      </c>
      <c r="B6304" s="27">
        <v>37.947600000000001</v>
      </c>
      <c r="C6304" s="28">
        <v>7.0575936814538895</v>
      </c>
      <c r="D6304" s="28">
        <v>595.15062456920259</v>
      </c>
      <c r="E6304" s="28">
        <v>3004.8440853749557</v>
      </c>
      <c r="F6304" s="28">
        <v>2979.7040302672158</v>
      </c>
      <c r="G6304" s="28">
        <v>25.140055107739972</v>
      </c>
      <c r="H6304" s="28">
        <v>25.140055107739972</v>
      </c>
      <c r="I6304" s="28">
        <v>0</v>
      </c>
      <c r="J6304" s="29">
        <f t="shared" si="98"/>
        <v>633.09822456920256</v>
      </c>
    </row>
    <row r="6305" spans="1:10" s="1" customFormat="1" x14ac:dyDescent="0.25">
      <c r="A6305" s="27">
        <v>3627.0259000000001</v>
      </c>
      <c r="B6305" s="27">
        <v>17.9741</v>
      </c>
      <c r="C6305" s="28">
        <v>3.3429610582052112</v>
      </c>
      <c r="D6305" s="28">
        <v>287.71396401080187</v>
      </c>
      <c r="E6305" s="28">
        <v>3335.96893109246</v>
      </c>
      <c r="F6305" s="28">
        <v>3175.4252646630439</v>
      </c>
      <c r="G6305" s="28">
        <v>160.54366642941608</v>
      </c>
      <c r="H6305" s="28">
        <v>11.965800882276103</v>
      </c>
      <c r="I6305" s="28">
        <v>148.57786554713999</v>
      </c>
      <c r="J6305" s="29">
        <f t="shared" si="98"/>
        <v>305.6880640108019</v>
      </c>
    </row>
    <row r="6306" spans="1:10" s="1" customFormat="1" x14ac:dyDescent="0.25">
      <c r="A6306" s="27">
        <v>3607.0524</v>
      </c>
      <c r="B6306" s="27">
        <v>37.947600000000001</v>
      </c>
      <c r="C6306" s="28">
        <v>7.0575936814538895</v>
      </c>
      <c r="D6306" s="28">
        <v>595.15062456920259</v>
      </c>
      <c r="E6306" s="28">
        <v>3004.8440853749557</v>
      </c>
      <c r="F6306" s="28">
        <v>2981.4826379087408</v>
      </c>
      <c r="G6306" s="28">
        <v>23.361447466214912</v>
      </c>
      <c r="H6306" s="28">
        <v>23.361447466214912</v>
      </c>
      <c r="I6306" s="28">
        <v>0</v>
      </c>
      <c r="J6306" s="29">
        <f t="shared" si="98"/>
        <v>633.09822456920256</v>
      </c>
    </row>
    <row r="6307" spans="1:10" s="1" customFormat="1" x14ac:dyDescent="0.25">
      <c r="A6307" s="27">
        <v>3627.3598000000002</v>
      </c>
      <c r="B6307" s="27">
        <v>17.6402</v>
      </c>
      <c r="C6307" s="28">
        <v>3.2807678179377295</v>
      </c>
      <c r="D6307" s="28">
        <v>282.4921124308317</v>
      </c>
      <c r="E6307" s="28">
        <v>3341.587152988393</v>
      </c>
      <c r="F6307" s="28">
        <v>3170.5006908200457</v>
      </c>
      <c r="G6307" s="28">
        <v>171.08646216834725</v>
      </c>
      <c r="H6307" s="28">
        <v>12.5320867015537</v>
      </c>
      <c r="I6307" s="28">
        <v>158.55437546679357</v>
      </c>
      <c r="J6307" s="29">
        <f t="shared" si="98"/>
        <v>300.13231243083169</v>
      </c>
    </row>
    <row r="6308" spans="1:10" s="1" customFormat="1" x14ac:dyDescent="0.25">
      <c r="A6308" s="27">
        <v>3627.6649000000002</v>
      </c>
      <c r="B6308" s="27">
        <v>17.335100000000001</v>
      </c>
      <c r="C6308" s="28">
        <v>3.2239309332913701</v>
      </c>
      <c r="D6308" s="28">
        <v>277.7198971477236</v>
      </c>
      <c r="E6308" s="28">
        <v>3346.7209222759275</v>
      </c>
      <c r="F6308" s="28">
        <v>3161.5329612090377</v>
      </c>
      <c r="G6308" s="28">
        <v>185.18796106688995</v>
      </c>
      <c r="H6308" s="28">
        <v>13.347145481901222</v>
      </c>
      <c r="I6308" s="28">
        <v>171.84081558498872</v>
      </c>
      <c r="J6308" s="29">
        <f t="shared" si="98"/>
        <v>295.05499714772361</v>
      </c>
    </row>
    <row r="6309" spans="1:10" s="1" customFormat="1" x14ac:dyDescent="0.25">
      <c r="A6309" s="27">
        <v>3607.0524</v>
      </c>
      <c r="B6309" s="27">
        <v>37.947600000000001</v>
      </c>
      <c r="C6309" s="28">
        <v>7.0575936814538895</v>
      </c>
      <c r="D6309" s="28">
        <v>595.15062456920259</v>
      </c>
      <c r="E6309" s="28">
        <v>3004.8440853749557</v>
      </c>
      <c r="F6309" s="28">
        <v>2982.0998091064189</v>
      </c>
      <c r="G6309" s="28">
        <v>22.744276268536645</v>
      </c>
      <c r="H6309" s="28">
        <v>22.744276268536645</v>
      </c>
      <c r="I6309" s="28">
        <v>0</v>
      </c>
      <c r="J6309" s="29">
        <f t="shared" si="98"/>
        <v>633.09822456920256</v>
      </c>
    </row>
    <row r="6310" spans="1:10" s="1" customFormat="1" x14ac:dyDescent="0.25">
      <c r="A6310" s="27">
        <v>3607.0524</v>
      </c>
      <c r="B6310" s="27">
        <v>37.947600000000001</v>
      </c>
      <c r="C6310" s="28">
        <v>7.0575936814538895</v>
      </c>
      <c r="D6310" s="28">
        <v>595.15062456920259</v>
      </c>
      <c r="E6310" s="28">
        <v>3004.8440853749557</v>
      </c>
      <c r="F6310" s="28">
        <v>2981.2061904436287</v>
      </c>
      <c r="G6310" s="28">
        <v>23.637894931327306</v>
      </c>
      <c r="H6310" s="28">
        <v>23.637894931327306</v>
      </c>
      <c r="I6310" s="28">
        <v>0</v>
      </c>
      <c r="J6310" s="29">
        <f t="shared" si="98"/>
        <v>633.09822456920256</v>
      </c>
    </row>
    <row r="6311" spans="1:10" s="1" customFormat="1" x14ac:dyDescent="0.25">
      <c r="A6311" s="27">
        <v>3607.0524</v>
      </c>
      <c r="B6311" s="27">
        <v>37.947600000000001</v>
      </c>
      <c r="C6311" s="28">
        <v>7.0575936814538895</v>
      </c>
      <c r="D6311" s="28">
        <v>595.15062456920259</v>
      </c>
      <c r="E6311" s="28">
        <v>3004.8440853749557</v>
      </c>
      <c r="F6311" s="28">
        <v>2977.6448091062061</v>
      </c>
      <c r="G6311" s="28">
        <v>27.199276268749411</v>
      </c>
      <c r="H6311" s="28">
        <v>27.199276268749411</v>
      </c>
      <c r="I6311" s="28">
        <v>0</v>
      </c>
      <c r="J6311" s="29">
        <f t="shared" si="98"/>
        <v>633.09822456920256</v>
      </c>
    </row>
    <row r="6312" spans="1:10" s="1" customFormat="1" x14ac:dyDescent="0.25">
      <c r="A6312" s="27">
        <v>3607.0524</v>
      </c>
      <c r="B6312" s="27">
        <v>37.947600000000001</v>
      </c>
      <c r="C6312" s="28">
        <v>7.0575936814538895</v>
      </c>
      <c r="D6312" s="28">
        <v>595.15062456920259</v>
      </c>
      <c r="E6312" s="28">
        <v>3004.8440853749557</v>
      </c>
      <c r="F6312" s="28">
        <v>2975.1788024933039</v>
      </c>
      <c r="G6312" s="28">
        <v>29.665282881651905</v>
      </c>
      <c r="H6312" s="28">
        <v>29.665282881651905</v>
      </c>
      <c r="I6312" s="28">
        <v>0</v>
      </c>
      <c r="J6312" s="29">
        <f t="shared" si="98"/>
        <v>633.09822456920256</v>
      </c>
    </row>
    <row r="6313" spans="1:10" s="1" customFormat="1" x14ac:dyDescent="0.25">
      <c r="A6313" s="27">
        <v>3607.0524</v>
      </c>
      <c r="B6313" s="27">
        <v>37.947600000000001</v>
      </c>
      <c r="C6313" s="28">
        <v>7.0575936814538895</v>
      </c>
      <c r="D6313" s="28">
        <v>595.15062456920259</v>
      </c>
      <c r="E6313" s="28">
        <v>3004.8440853749557</v>
      </c>
      <c r="F6313" s="28">
        <v>2974.7080383492694</v>
      </c>
      <c r="G6313" s="28">
        <v>30.136047025686143</v>
      </c>
      <c r="H6313" s="28">
        <v>30.136047025686143</v>
      </c>
      <c r="I6313" s="28">
        <v>0</v>
      </c>
      <c r="J6313" s="29">
        <f t="shared" si="98"/>
        <v>633.09822456920256</v>
      </c>
    </row>
    <row r="6314" spans="1:10" s="1" customFormat="1" x14ac:dyDescent="0.25">
      <c r="A6314" s="27">
        <v>3607.0524</v>
      </c>
      <c r="B6314" s="27">
        <v>37.947600000000001</v>
      </c>
      <c r="C6314" s="28">
        <v>7.0575936814538895</v>
      </c>
      <c r="D6314" s="28">
        <v>595.15062456920259</v>
      </c>
      <c r="E6314" s="28">
        <v>3004.8440853749557</v>
      </c>
      <c r="F6314" s="28">
        <v>2980.0379097675991</v>
      </c>
      <c r="G6314" s="28">
        <v>24.80617560735665</v>
      </c>
      <c r="H6314" s="28">
        <v>24.80617560735665</v>
      </c>
      <c r="I6314" s="28">
        <v>0</v>
      </c>
      <c r="J6314" s="29">
        <f t="shared" si="98"/>
        <v>633.09822456920256</v>
      </c>
    </row>
    <row r="6315" spans="1:10" s="1" customFormat="1" x14ac:dyDescent="0.25">
      <c r="A6315" s="27">
        <v>3607.0524</v>
      </c>
      <c r="B6315" s="27">
        <v>37.947600000000001</v>
      </c>
      <c r="C6315" s="28">
        <v>7.0575936814538895</v>
      </c>
      <c r="D6315" s="28">
        <v>595.15062456920259</v>
      </c>
      <c r="E6315" s="28">
        <v>3004.8440853749557</v>
      </c>
      <c r="F6315" s="28">
        <v>2977.0511463581984</v>
      </c>
      <c r="G6315" s="28">
        <v>27.792939016757192</v>
      </c>
      <c r="H6315" s="28">
        <v>27.792939016757192</v>
      </c>
      <c r="I6315" s="28">
        <v>0</v>
      </c>
      <c r="J6315" s="29">
        <f t="shared" si="98"/>
        <v>633.09822456920256</v>
      </c>
    </row>
    <row r="6316" spans="1:10" s="1" customFormat="1" x14ac:dyDescent="0.25">
      <c r="A6316" s="27">
        <v>3607.0524</v>
      </c>
      <c r="B6316" s="27">
        <v>37.947600000000001</v>
      </c>
      <c r="C6316" s="28">
        <v>7.0575936814538895</v>
      </c>
      <c r="D6316" s="28">
        <v>595.15062456920259</v>
      </c>
      <c r="E6316" s="28">
        <v>3004.8440853749557</v>
      </c>
      <c r="F6316" s="28">
        <v>2974.3899303404373</v>
      </c>
      <c r="G6316" s="28">
        <v>30.454155034518379</v>
      </c>
      <c r="H6316" s="28">
        <v>30.454155034518379</v>
      </c>
      <c r="I6316" s="28">
        <v>0</v>
      </c>
      <c r="J6316" s="29">
        <f t="shared" si="98"/>
        <v>633.09822456920256</v>
      </c>
    </row>
    <row r="6317" spans="1:10" s="1" customFormat="1" x14ac:dyDescent="0.25">
      <c r="A6317" s="27">
        <v>3607.0524</v>
      </c>
      <c r="B6317" s="27">
        <v>37.947600000000001</v>
      </c>
      <c r="C6317" s="28">
        <v>7.0575936814538895</v>
      </c>
      <c r="D6317" s="28">
        <v>595.15062456920259</v>
      </c>
      <c r="E6317" s="28">
        <v>3004.8440853749557</v>
      </c>
      <c r="F6317" s="28">
        <v>2976.123306534495</v>
      </c>
      <c r="G6317" s="28">
        <v>28.720778840460582</v>
      </c>
      <c r="H6317" s="28">
        <v>28.720778840460582</v>
      </c>
      <c r="I6317" s="28">
        <v>0</v>
      </c>
      <c r="J6317" s="29">
        <f t="shared" si="98"/>
        <v>633.09822456920256</v>
      </c>
    </row>
    <row r="6318" spans="1:10" s="1" customFormat="1" x14ac:dyDescent="0.25">
      <c r="A6318" s="27">
        <v>3607.0524</v>
      </c>
      <c r="B6318" s="27">
        <v>37.947600000000001</v>
      </c>
      <c r="C6318" s="28">
        <v>7.0575936814538895</v>
      </c>
      <c r="D6318" s="28">
        <v>595.15062456920259</v>
      </c>
      <c r="E6318" s="28">
        <v>3004.8440853749557</v>
      </c>
      <c r="F6318" s="28">
        <v>2975.0508451090213</v>
      </c>
      <c r="G6318" s="28">
        <v>29.793240265934283</v>
      </c>
      <c r="H6318" s="28">
        <v>29.793240265934283</v>
      </c>
      <c r="I6318" s="28">
        <v>0</v>
      </c>
      <c r="J6318" s="29">
        <f t="shared" si="98"/>
        <v>633.09822456920256</v>
      </c>
    </row>
    <row r="6319" spans="1:10" s="1" customFormat="1" x14ac:dyDescent="0.25">
      <c r="A6319" s="27">
        <v>3607.0524</v>
      </c>
      <c r="B6319" s="27">
        <v>37.947600000000001</v>
      </c>
      <c r="C6319" s="28">
        <v>7.0575936814538895</v>
      </c>
      <c r="D6319" s="28">
        <v>595.15062456920259</v>
      </c>
      <c r="E6319" s="28">
        <v>3004.8440853749557</v>
      </c>
      <c r="F6319" s="28">
        <v>2974.6753050649181</v>
      </c>
      <c r="G6319" s="28">
        <v>30.168780310037452</v>
      </c>
      <c r="H6319" s="28">
        <v>30.168780310037452</v>
      </c>
      <c r="I6319" s="28">
        <v>0</v>
      </c>
      <c r="J6319" s="29">
        <f t="shared" si="98"/>
        <v>633.09822456920256</v>
      </c>
    </row>
    <row r="6320" spans="1:10" s="1" customFormat="1" x14ac:dyDescent="0.25">
      <c r="A6320" s="27">
        <v>3607.0524</v>
      </c>
      <c r="B6320" s="27">
        <v>37.947600000000001</v>
      </c>
      <c r="C6320" s="28">
        <v>7.0575936814538895</v>
      </c>
      <c r="D6320" s="28">
        <v>595.15062456920259</v>
      </c>
      <c r="E6320" s="28">
        <v>3004.8440853749557</v>
      </c>
      <c r="F6320" s="28">
        <v>2975.5058377615046</v>
      </c>
      <c r="G6320" s="28">
        <v>29.338247613451127</v>
      </c>
      <c r="H6320" s="28">
        <v>29.338247613451127</v>
      </c>
      <c r="I6320" s="28">
        <v>0</v>
      </c>
      <c r="J6320" s="29">
        <f t="shared" si="98"/>
        <v>633.09822456920256</v>
      </c>
    </row>
    <row r="6321" spans="1:10" s="1" customFormat="1" x14ac:dyDescent="0.25">
      <c r="A6321" s="27">
        <v>3607.0524</v>
      </c>
      <c r="B6321" s="27">
        <v>37.947600000000001</v>
      </c>
      <c r="C6321" s="28">
        <v>7.0575936814538895</v>
      </c>
      <c r="D6321" s="28">
        <v>595.15062456920259</v>
      </c>
      <c r="E6321" s="28">
        <v>3004.8440853749557</v>
      </c>
      <c r="F6321" s="28">
        <v>2974.3188098408014</v>
      </c>
      <c r="G6321" s="28">
        <v>30.525275534154403</v>
      </c>
      <c r="H6321" s="28">
        <v>30.525275534154403</v>
      </c>
      <c r="I6321" s="28">
        <v>0</v>
      </c>
      <c r="J6321" s="29">
        <f t="shared" si="98"/>
        <v>633.09822456920256</v>
      </c>
    </row>
    <row r="6322" spans="1:10" s="1" customFormat="1" x14ac:dyDescent="0.25">
      <c r="A6322" s="27">
        <v>3607.0524</v>
      </c>
      <c r="B6322" s="27">
        <v>37.947600000000001</v>
      </c>
      <c r="C6322" s="28">
        <v>7.0575936814538895</v>
      </c>
      <c r="D6322" s="28">
        <v>595.15062456920259</v>
      </c>
      <c r="E6322" s="28">
        <v>3004.8440853749557</v>
      </c>
      <c r="F6322" s="28">
        <v>2981.7382551019932</v>
      </c>
      <c r="G6322" s="28">
        <v>23.105830272962436</v>
      </c>
      <c r="H6322" s="28">
        <v>23.105830272962436</v>
      </c>
      <c r="I6322" s="28">
        <v>0</v>
      </c>
      <c r="J6322" s="29">
        <f t="shared" si="98"/>
        <v>633.09822456920256</v>
      </c>
    </row>
    <row r="6323" spans="1:10" s="1" customFormat="1" x14ac:dyDescent="0.25">
      <c r="A6323" s="27">
        <v>3607.0524</v>
      </c>
      <c r="B6323" s="27">
        <v>37.947600000000001</v>
      </c>
      <c r="C6323" s="28">
        <v>7.0575936814538895</v>
      </c>
      <c r="D6323" s="28">
        <v>595.15062456920259</v>
      </c>
      <c r="E6323" s="28">
        <v>3004.8440853749557</v>
      </c>
      <c r="F6323" s="28">
        <v>2974.2935159392573</v>
      </c>
      <c r="G6323" s="28">
        <v>30.550569435698591</v>
      </c>
      <c r="H6323" s="28">
        <v>30.550569435698591</v>
      </c>
      <c r="I6323" s="28">
        <v>0</v>
      </c>
      <c r="J6323" s="29">
        <f t="shared" si="98"/>
        <v>633.09822456920256</v>
      </c>
    </row>
    <row r="6324" spans="1:10" s="1" customFormat="1" x14ac:dyDescent="0.25">
      <c r="A6324" s="27">
        <v>3607.0524</v>
      </c>
      <c r="B6324" s="27">
        <v>37.947600000000001</v>
      </c>
      <c r="C6324" s="28">
        <v>7.0575936814538895</v>
      </c>
      <c r="D6324" s="28">
        <v>595.15062456920259</v>
      </c>
      <c r="E6324" s="28">
        <v>3004.8440853749557</v>
      </c>
      <c r="F6324" s="28">
        <v>2979.2472521628588</v>
      </c>
      <c r="G6324" s="28">
        <v>25.596833212096833</v>
      </c>
      <c r="H6324" s="28">
        <v>25.596833212096833</v>
      </c>
      <c r="I6324" s="28">
        <v>0</v>
      </c>
      <c r="J6324" s="29">
        <f t="shared" si="98"/>
        <v>633.09822456920256</v>
      </c>
    </row>
    <row r="6325" spans="1:10" s="1" customFormat="1" x14ac:dyDescent="0.25">
      <c r="A6325" s="27">
        <v>3607.0524</v>
      </c>
      <c r="B6325" s="27">
        <v>37.947600000000001</v>
      </c>
      <c r="C6325" s="28">
        <v>7.0575936814538895</v>
      </c>
      <c r="D6325" s="28">
        <v>595.15062456920259</v>
      </c>
      <c r="E6325" s="28">
        <v>3004.8440853749557</v>
      </c>
      <c r="F6325" s="28">
        <v>2977.7474725889447</v>
      </c>
      <c r="G6325" s="28">
        <v>27.096612786011228</v>
      </c>
      <c r="H6325" s="28">
        <v>27.096612786011228</v>
      </c>
      <c r="I6325" s="28">
        <v>0</v>
      </c>
      <c r="J6325" s="29">
        <f t="shared" si="98"/>
        <v>633.09822456920256</v>
      </c>
    </row>
    <row r="6326" spans="1:10" s="1" customFormat="1" x14ac:dyDescent="0.25">
      <c r="A6326" s="27">
        <v>3607.0524</v>
      </c>
      <c r="B6326" s="27">
        <v>37.947600000000001</v>
      </c>
      <c r="C6326" s="28">
        <v>7.0575936814538895</v>
      </c>
      <c r="D6326" s="28">
        <v>595.15062456920259</v>
      </c>
      <c r="E6326" s="28">
        <v>3004.8440853749557</v>
      </c>
      <c r="F6326" s="28">
        <v>2974.8737877982121</v>
      </c>
      <c r="G6326" s="28">
        <v>29.970297576743619</v>
      </c>
      <c r="H6326" s="28">
        <v>29.970297576743619</v>
      </c>
      <c r="I6326" s="28">
        <v>0</v>
      </c>
      <c r="J6326" s="29">
        <f t="shared" si="98"/>
        <v>633.09822456920256</v>
      </c>
    </row>
    <row r="6327" spans="1:10" s="1" customFormat="1" x14ac:dyDescent="0.25">
      <c r="A6327" s="27">
        <v>3607.0524</v>
      </c>
      <c r="B6327" s="27">
        <v>37.947600000000001</v>
      </c>
      <c r="C6327" s="28">
        <v>7.0575936814538895</v>
      </c>
      <c r="D6327" s="28">
        <v>595.15062456920259</v>
      </c>
      <c r="E6327" s="28">
        <v>3004.8440853749557</v>
      </c>
      <c r="F6327" s="28">
        <v>2976.5050956601563</v>
      </c>
      <c r="G6327" s="28">
        <v>28.338989714799439</v>
      </c>
      <c r="H6327" s="28">
        <v>28.338989714799439</v>
      </c>
      <c r="I6327" s="28">
        <v>0</v>
      </c>
      <c r="J6327" s="29">
        <f t="shared" si="98"/>
        <v>633.09822456920256</v>
      </c>
    </row>
    <row r="6328" spans="1:10" s="1" customFormat="1" x14ac:dyDescent="0.25">
      <c r="A6328" s="27">
        <v>3607.0524</v>
      </c>
      <c r="B6328" s="27">
        <v>37.947600000000001</v>
      </c>
      <c r="C6328" s="28">
        <v>7.0575936814538895</v>
      </c>
      <c r="D6328" s="28">
        <v>595.15062456920259</v>
      </c>
      <c r="E6328" s="28">
        <v>3004.8440853749557</v>
      </c>
      <c r="F6328" s="28">
        <v>2981.549889929317</v>
      </c>
      <c r="G6328" s="28">
        <v>23.294195445638593</v>
      </c>
      <c r="H6328" s="28">
        <v>23.294195445638593</v>
      </c>
      <c r="I6328" s="28">
        <v>0</v>
      </c>
      <c r="J6328" s="29">
        <f t="shared" si="98"/>
        <v>633.09822456920256</v>
      </c>
    </row>
    <row r="6329" spans="1:10" s="1" customFormat="1" x14ac:dyDescent="0.25">
      <c r="A6329" s="27">
        <v>3607.0524</v>
      </c>
      <c r="B6329" s="27">
        <v>37.947600000000001</v>
      </c>
      <c r="C6329" s="28">
        <v>7.0575936814538895</v>
      </c>
      <c r="D6329" s="28">
        <v>595.15062456920259</v>
      </c>
      <c r="E6329" s="28">
        <v>3004.8440853749557</v>
      </c>
      <c r="F6329" s="28">
        <v>2980.9830089594152</v>
      </c>
      <c r="G6329" s="28">
        <v>23.861076415540754</v>
      </c>
      <c r="H6329" s="28">
        <v>23.861076415540754</v>
      </c>
      <c r="I6329" s="28">
        <v>0</v>
      </c>
      <c r="J6329" s="29">
        <f t="shared" si="98"/>
        <v>633.09822456920256</v>
      </c>
    </row>
    <row r="6330" spans="1:10" s="1" customFormat="1" x14ac:dyDescent="0.25">
      <c r="A6330" s="27">
        <v>3607.0524</v>
      </c>
      <c r="B6330" s="27">
        <v>37.947600000000001</v>
      </c>
      <c r="C6330" s="28">
        <v>7.0575936814538895</v>
      </c>
      <c r="D6330" s="28">
        <v>595.15062456920259</v>
      </c>
      <c r="E6330" s="28">
        <v>3004.8440853749557</v>
      </c>
      <c r="F6330" s="28">
        <v>2982.2084240954032</v>
      </c>
      <c r="G6330" s="28">
        <v>22.635661279552771</v>
      </c>
      <c r="H6330" s="28">
        <v>22.635661279552771</v>
      </c>
      <c r="I6330" s="28">
        <v>0</v>
      </c>
      <c r="J6330" s="29">
        <f t="shared" si="98"/>
        <v>633.09822456920256</v>
      </c>
    </row>
    <row r="6331" spans="1:10" s="1" customFormat="1" x14ac:dyDescent="0.25">
      <c r="A6331" s="27">
        <v>3607.0524</v>
      </c>
      <c r="B6331" s="27">
        <v>37.947600000000001</v>
      </c>
      <c r="C6331" s="28">
        <v>7.0575936814538895</v>
      </c>
      <c r="D6331" s="28">
        <v>595.15062456920259</v>
      </c>
      <c r="E6331" s="28">
        <v>3004.8440853749557</v>
      </c>
      <c r="F6331" s="28">
        <v>2981.0969803040198</v>
      </c>
      <c r="G6331" s="28">
        <v>23.747105070935753</v>
      </c>
      <c r="H6331" s="28">
        <v>23.747105070935753</v>
      </c>
      <c r="I6331" s="28">
        <v>0</v>
      </c>
      <c r="J6331" s="29">
        <f t="shared" si="98"/>
        <v>633.09822456920256</v>
      </c>
    </row>
    <row r="6332" spans="1:10" s="1" customFormat="1" x14ac:dyDescent="0.25">
      <c r="A6332" s="27">
        <v>3607.0524</v>
      </c>
      <c r="B6332" s="27">
        <v>37.947600000000001</v>
      </c>
      <c r="C6332" s="28">
        <v>7.0575936814538895</v>
      </c>
      <c r="D6332" s="28">
        <v>595.15062456920259</v>
      </c>
      <c r="E6332" s="28">
        <v>3004.8440853749557</v>
      </c>
      <c r="F6332" s="28">
        <v>2984.459581332836</v>
      </c>
      <c r="G6332" s="28">
        <v>20.384504042119758</v>
      </c>
      <c r="H6332" s="28">
        <v>20.384504042119758</v>
      </c>
      <c r="I6332" s="28">
        <v>0</v>
      </c>
      <c r="J6332" s="29">
        <f t="shared" si="98"/>
        <v>633.09822456920256</v>
      </c>
    </row>
    <row r="6333" spans="1:10" s="1" customFormat="1" x14ac:dyDescent="0.25">
      <c r="A6333" s="27">
        <v>3607.0524</v>
      </c>
      <c r="B6333" s="27">
        <v>37.947600000000001</v>
      </c>
      <c r="C6333" s="28">
        <v>7.0575936814538895</v>
      </c>
      <c r="D6333" s="28">
        <v>595.15062456920259</v>
      </c>
      <c r="E6333" s="28">
        <v>3004.8440853749557</v>
      </c>
      <c r="F6333" s="28">
        <v>2980.7880971298687</v>
      </c>
      <c r="G6333" s="28">
        <v>24.055988245087168</v>
      </c>
      <c r="H6333" s="28">
        <v>24.055988245087168</v>
      </c>
      <c r="I6333" s="28">
        <v>0</v>
      </c>
      <c r="J6333" s="29">
        <f t="shared" si="98"/>
        <v>633.09822456920256</v>
      </c>
    </row>
    <row r="6334" spans="1:10" s="1" customFormat="1" x14ac:dyDescent="0.25">
      <c r="A6334" s="27">
        <v>3607.0524</v>
      </c>
      <c r="B6334" s="27">
        <v>37.947600000000001</v>
      </c>
      <c r="C6334" s="28">
        <v>7.0575936814538895</v>
      </c>
      <c r="D6334" s="28">
        <v>595.15062456920259</v>
      </c>
      <c r="E6334" s="28">
        <v>3004.8440853749557</v>
      </c>
      <c r="F6334" s="28">
        <v>2978.6878105757637</v>
      </c>
      <c r="G6334" s="28">
        <v>26.156274799191888</v>
      </c>
      <c r="H6334" s="28">
        <v>26.156274799191888</v>
      </c>
      <c r="I6334" s="28">
        <v>0</v>
      </c>
      <c r="J6334" s="29">
        <f t="shared" si="98"/>
        <v>633.09822456920256</v>
      </c>
    </row>
    <row r="6335" spans="1:10" s="1" customFormat="1" x14ac:dyDescent="0.25">
      <c r="A6335" s="27">
        <v>3607.0524</v>
      </c>
      <c r="B6335" s="27">
        <v>37.947600000000001</v>
      </c>
      <c r="C6335" s="28">
        <v>7.0575936814538895</v>
      </c>
      <c r="D6335" s="28">
        <v>595.15062456920259</v>
      </c>
      <c r="E6335" s="28">
        <v>3004.8440853749557</v>
      </c>
      <c r="F6335" s="28">
        <v>2985.0690155723946</v>
      </c>
      <c r="G6335" s="28">
        <v>19.775069802560896</v>
      </c>
      <c r="H6335" s="28">
        <v>19.775069802560896</v>
      </c>
      <c r="I6335" s="28">
        <v>0</v>
      </c>
      <c r="J6335" s="29">
        <f t="shared" si="98"/>
        <v>633.09822456920256</v>
      </c>
    </row>
    <row r="6336" spans="1:10" s="1" customFormat="1" x14ac:dyDescent="0.25">
      <c r="A6336" s="27">
        <v>3607.0524</v>
      </c>
      <c r="B6336" s="27">
        <v>37.947600000000001</v>
      </c>
      <c r="C6336" s="28">
        <v>7.0575936814538895</v>
      </c>
      <c r="D6336" s="28">
        <v>595.15062456920259</v>
      </c>
      <c r="E6336" s="28">
        <v>3004.8440853749557</v>
      </c>
      <c r="F6336" s="28">
        <v>2981.838537982233</v>
      </c>
      <c r="G6336" s="28">
        <v>23.005547392722526</v>
      </c>
      <c r="H6336" s="28">
        <v>23.005547392722526</v>
      </c>
      <c r="I6336" s="28">
        <v>0</v>
      </c>
      <c r="J6336" s="29">
        <f t="shared" si="98"/>
        <v>633.09822456920256</v>
      </c>
    </row>
    <row r="6337" spans="1:10" s="1" customFormat="1" x14ac:dyDescent="0.25">
      <c r="A6337" s="27">
        <v>3607.0524</v>
      </c>
      <c r="B6337" s="27">
        <v>37.947600000000001</v>
      </c>
      <c r="C6337" s="28">
        <v>7.0575936814538895</v>
      </c>
      <c r="D6337" s="28">
        <v>595.15062456920259</v>
      </c>
      <c r="E6337" s="28">
        <v>3004.8440853749557</v>
      </c>
      <c r="F6337" s="28">
        <v>2978.8550479012679</v>
      </c>
      <c r="G6337" s="28">
        <v>25.98903747368794</v>
      </c>
      <c r="H6337" s="28">
        <v>25.98903747368794</v>
      </c>
      <c r="I6337" s="28">
        <v>0</v>
      </c>
      <c r="J6337" s="29">
        <f t="shared" si="98"/>
        <v>633.09822456920256</v>
      </c>
    </row>
    <row r="6338" spans="1:10" s="1" customFormat="1" x14ac:dyDescent="0.25">
      <c r="A6338" s="27">
        <v>3607.0524</v>
      </c>
      <c r="B6338" s="27">
        <v>37.947600000000001</v>
      </c>
      <c r="C6338" s="28">
        <v>7.0575936814538895</v>
      </c>
      <c r="D6338" s="28">
        <v>595.15062456920259</v>
      </c>
      <c r="E6338" s="28">
        <v>3004.8440853749557</v>
      </c>
      <c r="F6338" s="28">
        <v>2983.8424101351579</v>
      </c>
      <c r="G6338" s="28">
        <v>21.001675239798026</v>
      </c>
      <c r="H6338" s="28">
        <v>21.001675239798026</v>
      </c>
      <c r="I6338" s="28">
        <v>0</v>
      </c>
      <c r="J6338" s="29">
        <f t="shared" si="98"/>
        <v>633.09822456920256</v>
      </c>
    </row>
    <row r="6339" spans="1:10" s="1" customFormat="1" x14ac:dyDescent="0.25">
      <c r="A6339" s="27">
        <v>3607.0524</v>
      </c>
      <c r="B6339" s="27">
        <v>37.947600000000001</v>
      </c>
      <c r="C6339" s="28">
        <v>7.0575936814538895</v>
      </c>
      <c r="D6339" s="28">
        <v>595.15062456920259</v>
      </c>
      <c r="E6339" s="28">
        <v>3004.8440853749557</v>
      </c>
      <c r="F6339" s="28">
        <v>2982.5351617882916</v>
      </c>
      <c r="G6339" s="28">
        <v>22.308923586664278</v>
      </c>
      <c r="H6339" s="28">
        <v>22.308923586664278</v>
      </c>
      <c r="I6339" s="28">
        <v>0</v>
      </c>
      <c r="J6339" s="29">
        <f t="shared" ref="J6339:J6402" si="99">B6339+D6339</f>
        <v>633.09822456920256</v>
      </c>
    </row>
    <row r="6340" spans="1:10" s="1" customFormat="1" x14ac:dyDescent="0.25">
      <c r="A6340" s="27">
        <v>3607.0524</v>
      </c>
      <c r="B6340" s="27">
        <v>37.947600000000001</v>
      </c>
      <c r="C6340" s="28">
        <v>7.0575936814538895</v>
      </c>
      <c r="D6340" s="28">
        <v>595.15062456920259</v>
      </c>
      <c r="E6340" s="28">
        <v>3004.8440853749557</v>
      </c>
      <c r="F6340" s="28">
        <v>2979.4499009505248</v>
      </c>
      <c r="G6340" s="28">
        <v>25.394184424431021</v>
      </c>
      <c r="H6340" s="28">
        <v>25.394184424431021</v>
      </c>
      <c r="I6340" s="28">
        <v>0</v>
      </c>
      <c r="J6340" s="29">
        <f t="shared" si="99"/>
        <v>633.09822456920256</v>
      </c>
    </row>
    <row r="6341" spans="1:10" s="1" customFormat="1" x14ac:dyDescent="0.25">
      <c r="A6341" s="27">
        <v>3607.0524</v>
      </c>
      <c r="B6341" s="27">
        <v>37.947600000000001</v>
      </c>
      <c r="C6341" s="28">
        <v>7.0575936814538895</v>
      </c>
      <c r="D6341" s="28">
        <v>595.15062456920259</v>
      </c>
      <c r="E6341" s="28">
        <v>3004.8440853749557</v>
      </c>
      <c r="F6341" s="28">
        <v>2977.5076268872431</v>
      </c>
      <c r="G6341" s="28">
        <v>27.336458487712616</v>
      </c>
      <c r="H6341" s="28">
        <v>27.336458487712616</v>
      </c>
      <c r="I6341" s="28">
        <v>0</v>
      </c>
      <c r="J6341" s="29">
        <f t="shared" si="99"/>
        <v>633.09822456920256</v>
      </c>
    </row>
    <row r="6342" spans="1:10" s="1" customFormat="1" x14ac:dyDescent="0.25">
      <c r="A6342" s="27">
        <v>3607.0524</v>
      </c>
      <c r="B6342" s="27">
        <v>37.947600000000001</v>
      </c>
      <c r="C6342" s="28">
        <v>7.0575936814538895</v>
      </c>
      <c r="D6342" s="28">
        <v>595.15062456920259</v>
      </c>
      <c r="E6342" s="28">
        <v>3004.8440853749557</v>
      </c>
      <c r="F6342" s="28">
        <v>2981.9492359984033</v>
      </c>
      <c r="G6342" s="28">
        <v>22.894849376552656</v>
      </c>
      <c r="H6342" s="28">
        <v>22.894849376552656</v>
      </c>
      <c r="I6342" s="28">
        <v>0</v>
      </c>
      <c r="J6342" s="29">
        <f t="shared" si="99"/>
        <v>633.09822456920256</v>
      </c>
    </row>
    <row r="6343" spans="1:10" s="1" customFormat="1" x14ac:dyDescent="0.25">
      <c r="A6343" s="27">
        <v>3607.0524</v>
      </c>
      <c r="B6343" s="27">
        <v>37.947600000000001</v>
      </c>
      <c r="C6343" s="28">
        <v>7.0575936814538895</v>
      </c>
      <c r="D6343" s="28">
        <v>595.15062456920259</v>
      </c>
      <c r="E6343" s="28">
        <v>3004.8440853749557</v>
      </c>
      <c r="F6343" s="28">
        <v>2979.0347833898877</v>
      </c>
      <c r="G6343" s="28">
        <v>25.809301985068043</v>
      </c>
      <c r="H6343" s="28">
        <v>25.809301985068043</v>
      </c>
      <c r="I6343" s="28">
        <v>0</v>
      </c>
      <c r="J6343" s="29">
        <f t="shared" si="99"/>
        <v>633.09822456920256</v>
      </c>
    </row>
    <row r="6344" spans="1:10" s="1" customFormat="1" x14ac:dyDescent="0.25">
      <c r="A6344" s="27">
        <v>3607.0524</v>
      </c>
      <c r="B6344" s="27">
        <v>37.947600000000001</v>
      </c>
      <c r="C6344" s="28">
        <v>7.0575936814538895</v>
      </c>
      <c r="D6344" s="28">
        <v>595.15062456920259</v>
      </c>
      <c r="E6344" s="28">
        <v>3004.8440853749557</v>
      </c>
      <c r="F6344" s="28">
        <v>2977.1689861818631</v>
      </c>
      <c r="G6344" s="28">
        <v>27.675099193092493</v>
      </c>
      <c r="H6344" s="28">
        <v>27.675099193092493</v>
      </c>
      <c r="I6344" s="28">
        <v>0</v>
      </c>
      <c r="J6344" s="29">
        <f t="shared" si="99"/>
        <v>633.09822456920256</v>
      </c>
    </row>
    <row r="6345" spans="1:10" s="1" customFormat="1" x14ac:dyDescent="0.25">
      <c r="A6345" s="27">
        <v>3607.0524</v>
      </c>
      <c r="B6345" s="27">
        <v>37.947600000000001</v>
      </c>
      <c r="C6345" s="28">
        <v>7.0575936814538895</v>
      </c>
      <c r="D6345" s="28">
        <v>595.15062456920259</v>
      </c>
      <c r="E6345" s="28">
        <v>3004.8440853749557</v>
      </c>
      <c r="F6345" s="28">
        <v>2979.9757165273318</v>
      </c>
      <c r="G6345" s="28">
        <v>24.868368847624133</v>
      </c>
      <c r="H6345" s="28">
        <v>24.868368847624133</v>
      </c>
      <c r="I6345" s="28">
        <v>0</v>
      </c>
      <c r="J6345" s="29">
        <f t="shared" si="99"/>
        <v>633.09822456920256</v>
      </c>
    </row>
    <row r="6346" spans="1:10" s="1" customFormat="1" x14ac:dyDescent="0.25">
      <c r="A6346" s="27">
        <v>3607.0524</v>
      </c>
      <c r="B6346" s="27">
        <v>37.947600000000001</v>
      </c>
      <c r="C6346" s="28">
        <v>7.0575936814538895</v>
      </c>
      <c r="D6346" s="28">
        <v>595.15062456920259</v>
      </c>
      <c r="E6346" s="28">
        <v>3004.8440853749557</v>
      </c>
      <c r="F6346" s="28">
        <v>2977.4311500319859</v>
      </c>
      <c r="G6346" s="28">
        <v>27.41293534296976</v>
      </c>
      <c r="H6346" s="28">
        <v>27.41293534296976</v>
      </c>
      <c r="I6346" s="28">
        <v>0</v>
      </c>
      <c r="J6346" s="29">
        <f t="shared" si="99"/>
        <v>633.09822456920256</v>
      </c>
    </row>
    <row r="6347" spans="1:10" s="1" customFormat="1" x14ac:dyDescent="0.25">
      <c r="A6347" s="27">
        <v>3607.0524</v>
      </c>
      <c r="B6347" s="27">
        <v>37.947600000000001</v>
      </c>
      <c r="C6347" s="28">
        <v>7.0575936814538895</v>
      </c>
      <c r="D6347" s="28">
        <v>595.15062456920259</v>
      </c>
      <c r="E6347" s="28">
        <v>3004.8440853749557</v>
      </c>
      <c r="F6347" s="28">
        <v>2978.0492139556013</v>
      </c>
      <c r="G6347" s="28">
        <v>26.794871419354642</v>
      </c>
      <c r="H6347" s="28">
        <v>26.794871419354642</v>
      </c>
      <c r="I6347" s="28">
        <v>0</v>
      </c>
      <c r="J6347" s="29">
        <f t="shared" si="99"/>
        <v>633.09822456920256</v>
      </c>
    </row>
    <row r="6348" spans="1:10" s="1" customFormat="1" x14ac:dyDescent="0.25">
      <c r="A6348" s="27">
        <v>3607.0524</v>
      </c>
      <c r="B6348" s="27">
        <v>37.947600000000001</v>
      </c>
      <c r="C6348" s="28">
        <v>7.0575936814538895</v>
      </c>
      <c r="D6348" s="28">
        <v>595.15062456920259</v>
      </c>
      <c r="E6348" s="28">
        <v>3004.8440853749557</v>
      </c>
      <c r="F6348" s="28">
        <v>2981.3496217441498</v>
      </c>
      <c r="G6348" s="28">
        <v>23.494463630806127</v>
      </c>
      <c r="H6348" s="28">
        <v>23.494463630806127</v>
      </c>
      <c r="I6348" s="28">
        <v>0</v>
      </c>
      <c r="J6348" s="29">
        <f t="shared" si="99"/>
        <v>633.09822456920256</v>
      </c>
    </row>
    <row r="6349" spans="1:10" s="1" customFormat="1" x14ac:dyDescent="0.25">
      <c r="A6349" s="27">
        <v>3607.0524</v>
      </c>
      <c r="B6349" s="27">
        <v>37.947600000000001</v>
      </c>
      <c r="C6349" s="28">
        <v>7.0575936814538895</v>
      </c>
      <c r="D6349" s="28">
        <v>595.15062456920259</v>
      </c>
      <c r="E6349" s="28">
        <v>3004.8440853749557</v>
      </c>
      <c r="F6349" s="28">
        <v>2983.2249413621671</v>
      </c>
      <c r="G6349" s="28">
        <v>21.619144012788571</v>
      </c>
      <c r="H6349" s="28">
        <v>21.619144012788571</v>
      </c>
      <c r="I6349" s="28">
        <v>0</v>
      </c>
      <c r="J6349" s="29">
        <f t="shared" si="99"/>
        <v>633.09822456920256</v>
      </c>
    </row>
    <row r="6350" spans="1:10" s="1" customFormat="1" x14ac:dyDescent="0.25">
      <c r="A6350" s="27">
        <v>3607.0524</v>
      </c>
      <c r="B6350" s="27">
        <v>37.947600000000001</v>
      </c>
      <c r="C6350" s="28">
        <v>7.0575936814538895</v>
      </c>
      <c r="D6350" s="28">
        <v>595.15062456920259</v>
      </c>
      <c r="E6350" s="28">
        <v>3004.8440853749557</v>
      </c>
      <c r="F6350" s="28">
        <v>2977.4400772913546</v>
      </c>
      <c r="G6350" s="28">
        <v>27.404008083601219</v>
      </c>
      <c r="H6350" s="28">
        <v>27.404008083601219</v>
      </c>
      <c r="I6350" s="28">
        <v>0</v>
      </c>
      <c r="J6350" s="29">
        <f t="shared" si="99"/>
        <v>633.09822456920256</v>
      </c>
    </row>
    <row r="6351" spans="1:10" s="1" customFormat="1" x14ac:dyDescent="0.25">
      <c r="A6351" s="27">
        <v>3607.0524</v>
      </c>
      <c r="B6351" s="27">
        <v>37.947600000000001</v>
      </c>
      <c r="C6351" s="28">
        <v>7.0575936814538895</v>
      </c>
      <c r="D6351" s="28">
        <v>595.15062456920259</v>
      </c>
      <c r="E6351" s="28">
        <v>3004.8440853749557</v>
      </c>
      <c r="F6351" s="28">
        <v>2983.7861684011359</v>
      </c>
      <c r="G6351" s="28">
        <v>21.057916973819811</v>
      </c>
      <c r="H6351" s="28">
        <v>21.057916973819811</v>
      </c>
      <c r="I6351" s="28">
        <v>0</v>
      </c>
      <c r="J6351" s="29">
        <f t="shared" si="99"/>
        <v>633.09822456920256</v>
      </c>
    </row>
    <row r="6352" spans="1:10" s="1" customFormat="1" x14ac:dyDescent="0.25">
      <c r="A6352" s="27">
        <v>3607.0524</v>
      </c>
      <c r="B6352" s="27">
        <v>37.947600000000001</v>
      </c>
      <c r="C6352" s="28">
        <v>7.0575936814538895</v>
      </c>
      <c r="D6352" s="28">
        <v>595.15062456920259</v>
      </c>
      <c r="E6352" s="28">
        <v>3004.8440853749557</v>
      </c>
      <c r="F6352" s="28">
        <v>2984.7714402601105</v>
      </c>
      <c r="G6352" s="28">
        <v>20.072645114845496</v>
      </c>
      <c r="H6352" s="28">
        <v>20.072645114845496</v>
      </c>
      <c r="I6352" s="28">
        <v>0</v>
      </c>
      <c r="J6352" s="29">
        <f t="shared" si="99"/>
        <v>633.09822456920256</v>
      </c>
    </row>
    <row r="6353" spans="1:10" s="1" customFormat="1" x14ac:dyDescent="0.25">
      <c r="A6353" s="27">
        <v>3607.0524</v>
      </c>
      <c r="B6353" s="27">
        <v>37.947600000000001</v>
      </c>
      <c r="C6353" s="28">
        <v>7.0575936814538895</v>
      </c>
      <c r="D6353" s="28">
        <v>595.15062456920259</v>
      </c>
      <c r="E6353" s="28">
        <v>3004.8440853749557</v>
      </c>
      <c r="F6353" s="28">
        <v>2980.8098201276653</v>
      </c>
      <c r="G6353" s="28">
        <v>24.034265247290392</v>
      </c>
      <c r="H6353" s="28">
        <v>24.034265247290392</v>
      </c>
      <c r="I6353" s="28">
        <v>0</v>
      </c>
      <c r="J6353" s="29">
        <f t="shared" si="99"/>
        <v>633.09822456920256</v>
      </c>
    </row>
    <row r="6354" spans="1:10" s="1" customFormat="1" x14ac:dyDescent="0.25">
      <c r="A6354" s="27">
        <v>3607.0524</v>
      </c>
      <c r="B6354" s="27">
        <v>37.947600000000001</v>
      </c>
      <c r="C6354" s="28">
        <v>7.0575936814538895</v>
      </c>
      <c r="D6354" s="28">
        <v>595.15062456920259</v>
      </c>
      <c r="E6354" s="28">
        <v>3004.8440853749557</v>
      </c>
      <c r="F6354" s="28">
        <v>2978.7053675191887</v>
      </c>
      <c r="G6354" s="28">
        <v>26.138717855767098</v>
      </c>
      <c r="H6354" s="28">
        <v>26.138717855767098</v>
      </c>
      <c r="I6354" s="28">
        <v>0</v>
      </c>
      <c r="J6354" s="29">
        <f t="shared" si="99"/>
        <v>633.09822456920256</v>
      </c>
    </row>
    <row r="6355" spans="1:10" s="1" customFormat="1" x14ac:dyDescent="0.25">
      <c r="A6355" s="27">
        <v>3607.0524</v>
      </c>
      <c r="B6355" s="27">
        <v>37.947600000000001</v>
      </c>
      <c r="C6355" s="28">
        <v>7.0575936814538895</v>
      </c>
      <c r="D6355" s="28">
        <v>595.15062456920259</v>
      </c>
      <c r="E6355" s="28">
        <v>3004.8440853749557</v>
      </c>
      <c r="F6355" s="28">
        <v>2978.1173587021144</v>
      </c>
      <c r="G6355" s="28">
        <v>26.726726672841469</v>
      </c>
      <c r="H6355" s="28">
        <v>26.726726672841469</v>
      </c>
      <c r="I6355" s="28">
        <v>0</v>
      </c>
      <c r="J6355" s="29">
        <f t="shared" si="99"/>
        <v>633.09822456920256</v>
      </c>
    </row>
    <row r="6356" spans="1:10" s="1" customFormat="1" x14ac:dyDescent="0.25">
      <c r="A6356" s="27">
        <v>3607.0524</v>
      </c>
      <c r="B6356" s="27">
        <v>37.947600000000001</v>
      </c>
      <c r="C6356" s="28">
        <v>7.0575936814538895</v>
      </c>
      <c r="D6356" s="28">
        <v>595.15062456920259</v>
      </c>
      <c r="E6356" s="28">
        <v>3004.8440853749557</v>
      </c>
      <c r="F6356" s="28">
        <v>2982.8886812592855</v>
      </c>
      <c r="G6356" s="28">
        <v>21.95540411567017</v>
      </c>
      <c r="H6356" s="28">
        <v>21.95540411567017</v>
      </c>
      <c r="I6356" s="28">
        <v>0</v>
      </c>
      <c r="J6356" s="29">
        <f t="shared" si="99"/>
        <v>633.09822456920256</v>
      </c>
    </row>
    <row r="6357" spans="1:10" s="1" customFormat="1" x14ac:dyDescent="0.25">
      <c r="A6357" s="27">
        <v>3607.0524</v>
      </c>
      <c r="B6357" s="27">
        <v>37.947600000000001</v>
      </c>
      <c r="C6357" s="28">
        <v>7.0575936814538895</v>
      </c>
      <c r="D6357" s="28">
        <v>595.15062456920259</v>
      </c>
      <c r="E6357" s="28">
        <v>3004.8440853749557</v>
      </c>
      <c r="F6357" s="28">
        <v>2980.1378950725266</v>
      </c>
      <c r="G6357" s="28">
        <v>24.706190302429022</v>
      </c>
      <c r="H6357" s="28">
        <v>24.706190302429022</v>
      </c>
      <c r="I6357" s="28">
        <v>0</v>
      </c>
      <c r="J6357" s="29">
        <f t="shared" si="99"/>
        <v>633.09822456920256</v>
      </c>
    </row>
    <row r="6358" spans="1:10" s="1" customFormat="1" x14ac:dyDescent="0.25">
      <c r="A6358" s="27">
        <v>3627.7799</v>
      </c>
      <c r="B6358" s="27">
        <v>17.220099999999999</v>
      </c>
      <c r="C6358" s="28">
        <v>3.2028030861191641</v>
      </c>
      <c r="D6358" s="28">
        <v>275.92135196027544</v>
      </c>
      <c r="E6358" s="28">
        <v>3348.6560545317134</v>
      </c>
      <c r="F6358" s="28">
        <v>3177.2696364485832</v>
      </c>
      <c r="G6358" s="28">
        <v>171.38641808313011</v>
      </c>
      <c r="H6358" s="28">
        <v>12.276469508301226</v>
      </c>
      <c r="I6358" s="28">
        <v>159.10994857482891</v>
      </c>
      <c r="J6358" s="29">
        <f t="shared" si="99"/>
        <v>293.14145196027545</v>
      </c>
    </row>
    <row r="6359" spans="1:10" s="1" customFormat="1" x14ac:dyDescent="0.25">
      <c r="A6359" s="27">
        <v>3607.0524</v>
      </c>
      <c r="B6359" s="27">
        <v>37.947600000000001</v>
      </c>
      <c r="C6359" s="28">
        <v>7.0575936814538895</v>
      </c>
      <c r="D6359" s="28">
        <v>595.15062456920259</v>
      </c>
      <c r="E6359" s="28">
        <v>3004.8440853749557</v>
      </c>
      <c r="F6359" s="28">
        <v>2983.139239672229</v>
      </c>
      <c r="G6359" s="28">
        <v>21.704845702726537</v>
      </c>
      <c r="H6359" s="28">
        <v>21.704845702726537</v>
      </c>
      <c r="I6359" s="28">
        <v>0</v>
      </c>
      <c r="J6359" s="29">
        <f t="shared" si="99"/>
        <v>633.09822456920256</v>
      </c>
    </row>
    <row r="6360" spans="1:10" s="1" customFormat="1" x14ac:dyDescent="0.25">
      <c r="A6360" s="27">
        <v>3607.0524</v>
      </c>
      <c r="B6360" s="27">
        <v>37.947600000000001</v>
      </c>
      <c r="C6360" s="28">
        <v>7.0575936814538895</v>
      </c>
      <c r="D6360" s="28">
        <v>595.15062456920259</v>
      </c>
      <c r="E6360" s="28">
        <v>3004.8440853749557</v>
      </c>
      <c r="F6360" s="28">
        <v>2980.8086298264161</v>
      </c>
      <c r="G6360" s="28">
        <v>24.035455548539531</v>
      </c>
      <c r="H6360" s="28">
        <v>24.035455548539531</v>
      </c>
      <c r="I6360" s="28">
        <v>0</v>
      </c>
      <c r="J6360" s="29">
        <f t="shared" si="99"/>
        <v>633.09822456920256</v>
      </c>
    </row>
    <row r="6361" spans="1:10" s="1" customFormat="1" x14ac:dyDescent="0.25">
      <c r="A6361" s="27">
        <v>3627.0437000000002</v>
      </c>
      <c r="B6361" s="27">
        <v>17.956299999999999</v>
      </c>
      <c r="C6361" s="28">
        <v>3.3396877297700809</v>
      </c>
      <c r="D6361" s="28">
        <v>287.43513594319126</v>
      </c>
      <c r="E6361" s="28">
        <v>3336.2691845825552</v>
      </c>
      <c r="F6361" s="28">
        <v>3179.2732110261959</v>
      </c>
      <c r="G6361" s="28">
        <v>156.9959735563591</v>
      </c>
      <c r="H6361" s="28">
        <v>11.690543718412847</v>
      </c>
      <c r="I6361" s="28">
        <v>145.30542983794624</v>
      </c>
      <c r="J6361" s="29">
        <f t="shared" si="99"/>
        <v>305.39143594319125</v>
      </c>
    </row>
    <row r="6362" spans="1:10" s="1" customFormat="1" x14ac:dyDescent="0.25">
      <c r="A6362" s="27">
        <v>3607.0524</v>
      </c>
      <c r="B6362" s="27">
        <v>37.947600000000001</v>
      </c>
      <c r="C6362" s="28">
        <v>7.0575936814538895</v>
      </c>
      <c r="D6362" s="28">
        <v>595.15062456920259</v>
      </c>
      <c r="E6362" s="28">
        <v>3004.8440853749557</v>
      </c>
      <c r="F6362" s="28">
        <v>2980.2869803039812</v>
      </c>
      <c r="G6362" s="28">
        <v>24.557105070974441</v>
      </c>
      <c r="H6362" s="28">
        <v>24.557105070974441</v>
      </c>
      <c r="I6362" s="28">
        <v>0</v>
      </c>
      <c r="J6362" s="29">
        <f t="shared" si="99"/>
        <v>633.09822456920256</v>
      </c>
    </row>
    <row r="6363" spans="1:10" s="1" customFormat="1" x14ac:dyDescent="0.25">
      <c r="A6363" s="27">
        <v>3607.0524</v>
      </c>
      <c r="B6363" s="27">
        <v>37.947600000000001</v>
      </c>
      <c r="C6363" s="28">
        <v>7.0575936814538895</v>
      </c>
      <c r="D6363" s="28">
        <v>595.15062456920259</v>
      </c>
      <c r="E6363" s="28">
        <v>3004.8440853749557</v>
      </c>
      <c r="F6363" s="28">
        <v>2975.2466496645047</v>
      </c>
      <c r="G6363" s="28">
        <v>29.597435710451016</v>
      </c>
      <c r="H6363" s="28">
        <v>29.597435710451016</v>
      </c>
      <c r="I6363" s="28">
        <v>0</v>
      </c>
      <c r="J6363" s="29">
        <f t="shared" si="99"/>
        <v>633.09822456920256</v>
      </c>
    </row>
    <row r="6364" spans="1:10" s="1" customFormat="1" x14ac:dyDescent="0.25">
      <c r="A6364" s="27">
        <v>3607.0524</v>
      </c>
      <c r="B6364" s="27">
        <v>37.947600000000001</v>
      </c>
      <c r="C6364" s="28">
        <v>7.0575936814538895</v>
      </c>
      <c r="D6364" s="28">
        <v>595.15062456920259</v>
      </c>
      <c r="E6364" s="28">
        <v>3004.8440853749557</v>
      </c>
      <c r="F6364" s="28">
        <v>2977.5162565712994</v>
      </c>
      <c r="G6364" s="28">
        <v>27.327828803656363</v>
      </c>
      <c r="H6364" s="28">
        <v>27.327828803656363</v>
      </c>
      <c r="I6364" s="28">
        <v>0</v>
      </c>
      <c r="J6364" s="29">
        <f t="shared" si="99"/>
        <v>633.09822456920256</v>
      </c>
    </row>
    <row r="6365" spans="1:10" s="1" customFormat="1" x14ac:dyDescent="0.25">
      <c r="A6365" s="27">
        <v>3607.0524</v>
      </c>
      <c r="B6365" s="27">
        <v>37.947600000000001</v>
      </c>
      <c r="C6365" s="28">
        <v>7.0575936814538895</v>
      </c>
      <c r="D6365" s="28">
        <v>595.15062456920259</v>
      </c>
      <c r="E6365" s="28">
        <v>3004.8440853749557</v>
      </c>
      <c r="F6365" s="28">
        <v>2976.986870090745</v>
      </c>
      <c r="G6365" s="28">
        <v>27.857215284210668</v>
      </c>
      <c r="H6365" s="28">
        <v>27.857215284210668</v>
      </c>
      <c r="I6365" s="28">
        <v>0</v>
      </c>
      <c r="J6365" s="29">
        <f t="shared" si="99"/>
        <v>633.09822456920256</v>
      </c>
    </row>
    <row r="6366" spans="1:10" s="1" customFormat="1" x14ac:dyDescent="0.25">
      <c r="A6366" s="27">
        <v>3607.0524</v>
      </c>
      <c r="B6366" s="27">
        <v>37.947600000000001</v>
      </c>
      <c r="C6366" s="28">
        <v>7.0575936814538895</v>
      </c>
      <c r="D6366" s="28">
        <v>595.15062456920259</v>
      </c>
      <c r="E6366" s="28">
        <v>3004.8440853749557</v>
      </c>
      <c r="F6366" s="28">
        <v>2975.3844270340924</v>
      </c>
      <c r="G6366" s="28">
        <v>29.459658340863246</v>
      </c>
      <c r="H6366" s="28">
        <v>29.459658340863246</v>
      </c>
      <c r="I6366" s="28">
        <v>0</v>
      </c>
      <c r="J6366" s="29">
        <f t="shared" si="99"/>
        <v>633.09822456920256</v>
      </c>
    </row>
    <row r="6367" spans="1:10" s="1" customFormat="1" x14ac:dyDescent="0.25">
      <c r="A6367" s="27">
        <v>3607.0524</v>
      </c>
      <c r="B6367" s="27">
        <v>37.947600000000001</v>
      </c>
      <c r="C6367" s="28">
        <v>7.0575936814538895</v>
      </c>
      <c r="D6367" s="28">
        <v>595.15062456920259</v>
      </c>
      <c r="E6367" s="28">
        <v>3004.8440853749557</v>
      </c>
      <c r="F6367" s="28">
        <v>2981.3793792753781</v>
      </c>
      <c r="G6367" s="28">
        <v>23.464706099577668</v>
      </c>
      <c r="H6367" s="28">
        <v>23.464706099577668</v>
      </c>
      <c r="I6367" s="28">
        <v>0</v>
      </c>
      <c r="J6367" s="29">
        <f t="shared" si="99"/>
        <v>633.09822456920256</v>
      </c>
    </row>
    <row r="6368" spans="1:10" s="1" customFormat="1" x14ac:dyDescent="0.25">
      <c r="A6368" s="27">
        <v>3607.0524</v>
      </c>
      <c r="B6368" s="27">
        <v>37.947600000000001</v>
      </c>
      <c r="C6368" s="28">
        <v>7.0575936814538895</v>
      </c>
      <c r="D6368" s="28">
        <v>595.15062456920259</v>
      </c>
      <c r="E6368" s="28">
        <v>3004.8440853749557</v>
      </c>
      <c r="F6368" s="28">
        <v>2976.3271456234102</v>
      </c>
      <c r="G6368" s="28">
        <v>28.516939751545628</v>
      </c>
      <c r="H6368" s="28">
        <v>28.516939751545628</v>
      </c>
      <c r="I6368" s="28">
        <v>0</v>
      </c>
      <c r="J6368" s="29">
        <f t="shared" si="99"/>
        <v>633.09822456920256</v>
      </c>
    </row>
    <row r="6369" spans="1:10" s="1" customFormat="1" x14ac:dyDescent="0.25">
      <c r="A6369" s="27">
        <v>3626.3953000000001</v>
      </c>
      <c r="B6369" s="27">
        <v>18.604700000000001</v>
      </c>
      <c r="C6369" s="28">
        <v>3.460205731245344</v>
      </c>
      <c r="D6369" s="28">
        <v>297.5753122846013</v>
      </c>
      <c r="E6369" s="28">
        <v>3325.3597760588896</v>
      </c>
      <c r="F6369" s="28">
        <v>3179.7097540093177</v>
      </c>
      <c r="G6369" s="28">
        <v>145.65002204957185</v>
      </c>
      <c r="H6369" s="28">
        <v>11.372435709580609</v>
      </c>
      <c r="I6369" s="28">
        <v>134.27758633999122</v>
      </c>
      <c r="J6369" s="29">
        <f t="shared" si="99"/>
        <v>316.18001228460128</v>
      </c>
    </row>
    <row r="6370" spans="1:10" s="1" customFormat="1" x14ac:dyDescent="0.25">
      <c r="A6370" s="27">
        <v>3607.0524</v>
      </c>
      <c r="B6370" s="27">
        <v>37.947600000000001</v>
      </c>
      <c r="C6370" s="28">
        <v>7.0575936814538895</v>
      </c>
      <c r="D6370" s="28">
        <v>595.15062456920259</v>
      </c>
      <c r="E6370" s="28">
        <v>3004.8440853749557</v>
      </c>
      <c r="F6370" s="28">
        <v>2974.4997356306703</v>
      </c>
      <c r="G6370" s="28">
        <v>30.344349744285363</v>
      </c>
      <c r="H6370" s="28">
        <v>30.344349744285363</v>
      </c>
      <c r="I6370" s="28">
        <v>0</v>
      </c>
      <c r="J6370" s="29">
        <f t="shared" si="99"/>
        <v>633.09822456920256</v>
      </c>
    </row>
    <row r="6371" spans="1:10" s="1" customFormat="1" x14ac:dyDescent="0.25">
      <c r="A6371" s="27">
        <v>3607.0524</v>
      </c>
      <c r="B6371" s="27">
        <v>37.947600000000001</v>
      </c>
      <c r="C6371" s="28">
        <v>7.0575936814538895</v>
      </c>
      <c r="D6371" s="28">
        <v>595.15062456920259</v>
      </c>
      <c r="E6371" s="28">
        <v>3004.8440853749557</v>
      </c>
      <c r="F6371" s="28">
        <v>2975.2225460642098</v>
      </c>
      <c r="G6371" s="28">
        <v>29.621539310746069</v>
      </c>
      <c r="H6371" s="28">
        <v>29.621539310746069</v>
      </c>
      <c r="I6371" s="28">
        <v>0</v>
      </c>
      <c r="J6371" s="29">
        <f t="shared" si="99"/>
        <v>633.09822456920256</v>
      </c>
    </row>
    <row r="6372" spans="1:10" s="1" customFormat="1" x14ac:dyDescent="0.25">
      <c r="A6372" s="27">
        <v>3607.0524</v>
      </c>
      <c r="B6372" s="27">
        <v>37.947600000000001</v>
      </c>
      <c r="C6372" s="28">
        <v>7.0575936814538895</v>
      </c>
      <c r="D6372" s="28">
        <v>595.15062456920259</v>
      </c>
      <c r="E6372" s="28">
        <v>3004.8440853749557</v>
      </c>
      <c r="F6372" s="28">
        <v>2982.5009406273789</v>
      </c>
      <c r="G6372" s="28">
        <v>22.343144747577004</v>
      </c>
      <c r="H6372" s="28">
        <v>22.343144747577004</v>
      </c>
      <c r="I6372" s="28">
        <v>0</v>
      </c>
      <c r="J6372" s="29">
        <f t="shared" si="99"/>
        <v>633.09822456920256</v>
      </c>
    </row>
    <row r="6373" spans="1:10" s="1" customFormat="1" x14ac:dyDescent="0.25">
      <c r="A6373" s="27">
        <v>3607.0524</v>
      </c>
      <c r="B6373" s="27">
        <v>37.947600000000001</v>
      </c>
      <c r="C6373" s="28">
        <v>7.0575936814538895</v>
      </c>
      <c r="D6373" s="28">
        <v>595.15062456920259</v>
      </c>
      <c r="E6373" s="28">
        <v>3004.8440853749557</v>
      </c>
      <c r="F6373" s="28">
        <v>2978.1009920599386</v>
      </c>
      <c r="G6373" s="28">
        <v>26.74309331501712</v>
      </c>
      <c r="H6373" s="28">
        <v>26.74309331501712</v>
      </c>
      <c r="I6373" s="28">
        <v>0</v>
      </c>
      <c r="J6373" s="29">
        <f t="shared" si="99"/>
        <v>633.09822456920256</v>
      </c>
    </row>
    <row r="6374" spans="1:10" s="1" customFormat="1" x14ac:dyDescent="0.25">
      <c r="A6374" s="27">
        <v>3626.3953000000001</v>
      </c>
      <c r="B6374" s="27">
        <v>18.604700000000001</v>
      </c>
      <c r="C6374" s="28">
        <v>3.460205731245344</v>
      </c>
      <c r="D6374" s="28">
        <v>297.5753122846013</v>
      </c>
      <c r="E6374" s="28">
        <v>3325.3597760588896</v>
      </c>
      <c r="F6374" s="28">
        <v>3188.7929428414927</v>
      </c>
      <c r="G6374" s="28">
        <v>136.56683321739663</v>
      </c>
      <c r="H6374" s="28">
        <v>10.583563556714131</v>
      </c>
      <c r="I6374" s="28">
        <v>125.98326966068252</v>
      </c>
      <c r="J6374" s="29">
        <f t="shared" si="99"/>
        <v>316.18001228460128</v>
      </c>
    </row>
    <row r="6375" spans="1:10" s="1" customFormat="1" x14ac:dyDescent="0.25">
      <c r="A6375" s="27">
        <v>3607.0524</v>
      </c>
      <c r="B6375" s="27">
        <v>37.947600000000001</v>
      </c>
      <c r="C6375" s="28">
        <v>7.0575936814538895</v>
      </c>
      <c r="D6375" s="28">
        <v>595.15062456920259</v>
      </c>
      <c r="E6375" s="28">
        <v>3004.8440853749557</v>
      </c>
      <c r="F6375" s="28">
        <v>2978.6970354104446</v>
      </c>
      <c r="G6375" s="28">
        <v>26.147049964511062</v>
      </c>
      <c r="H6375" s="28">
        <v>26.147049964511062</v>
      </c>
      <c r="I6375" s="28">
        <v>0</v>
      </c>
      <c r="J6375" s="29">
        <f t="shared" si="99"/>
        <v>633.09822456920256</v>
      </c>
    </row>
    <row r="6376" spans="1:10" s="1" customFormat="1" x14ac:dyDescent="0.25">
      <c r="A6376" s="27">
        <v>3607.0524</v>
      </c>
      <c r="B6376" s="27">
        <v>37.947600000000001</v>
      </c>
      <c r="C6376" s="28">
        <v>7.0575936814538895</v>
      </c>
      <c r="D6376" s="28">
        <v>595.15062456920259</v>
      </c>
      <c r="E6376" s="28">
        <v>3004.8440853749557</v>
      </c>
      <c r="F6376" s="28">
        <v>2980.9398605391339</v>
      </c>
      <c r="G6376" s="28">
        <v>23.904224835822028</v>
      </c>
      <c r="H6376" s="28">
        <v>23.904224835822028</v>
      </c>
      <c r="I6376" s="28">
        <v>0</v>
      </c>
      <c r="J6376" s="29">
        <f t="shared" si="99"/>
        <v>633.09822456920256</v>
      </c>
    </row>
    <row r="6377" spans="1:10" s="1" customFormat="1" x14ac:dyDescent="0.25">
      <c r="A6377" s="27">
        <v>3607.0524</v>
      </c>
      <c r="B6377" s="27">
        <v>37.947600000000001</v>
      </c>
      <c r="C6377" s="28">
        <v>7.0575936814538895</v>
      </c>
      <c r="D6377" s="28">
        <v>595.15062456920259</v>
      </c>
      <c r="E6377" s="28">
        <v>3004.8440853749557</v>
      </c>
      <c r="F6377" s="28">
        <v>2980.5565835369111</v>
      </c>
      <c r="G6377" s="28">
        <v>24.287501838044591</v>
      </c>
      <c r="H6377" s="28">
        <v>24.287501838044591</v>
      </c>
      <c r="I6377" s="28">
        <v>0</v>
      </c>
      <c r="J6377" s="29">
        <f t="shared" si="99"/>
        <v>633.09822456920256</v>
      </c>
    </row>
    <row r="6378" spans="1:10" s="1" customFormat="1" x14ac:dyDescent="0.25">
      <c r="A6378" s="27">
        <v>3607.0524</v>
      </c>
      <c r="B6378" s="27">
        <v>37.947600000000001</v>
      </c>
      <c r="C6378" s="28">
        <v>7.0575936814538895</v>
      </c>
      <c r="D6378" s="28">
        <v>595.15062456920259</v>
      </c>
      <c r="E6378" s="28">
        <v>3004.8440853749557</v>
      </c>
      <c r="F6378" s="28">
        <v>2980.5348605391146</v>
      </c>
      <c r="G6378" s="28">
        <v>24.309224835841366</v>
      </c>
      <c r="H6378" s="28">
        <v>24.309224835841366</v>
      </c>
      <c r="I6378" s="28">
        <v>0</v>
      </c>
      <c r="J6378" s="29">
        <f t="shared" si="99"/>
        <v>633.09822456920256</v>
      </c>
    </row>
    <row r="6379" spans="1:10" s="1" customFormat="1" x14ac:dyDescent="0.25">
      <c r="A6379" s="27">
        <v>3607.0524</v>
      </c>
      <c r="B6379" s="27">
        <v>37.947600000000001</v>
      </c>
      <c r="C6379" s="28">
        <v>7.0575936814538895</v>
      </c>
      <c r="D6379" s="28">
        <v>595.15062456920259</v>
      </c>
      <c r="E6379" s="28">
        <v>3004.8440853749557</v>
      </c>
      <c r="F6379" s="28">
        <v>2980.2468076368227</v>
      </c>
      <c r="G6379" s="28">
        <v>24.59727773813286</v>
      </c>
      <c r="H6379" s="28">
        <v>24.59727773813286</v>
      </c>
      <c r="I6379" s="28">
        <v>0</v>
      </c>
      <c r="J6379" s="29">
        <f t="shared" si="99"/>
        <v>633.09822456920256</v>
      </c>
    </row>
    <row r="6380" spans="1:10" s="1" customFormat="1" x14ac:dyDescent="0.25">
      <c r="A6380" s="27">
        <v>3607.0524</v>
      </c>
      <c r="B6380" s="27">
        <v>37.947600000000001</v>
      </c>
      <c r="C6380" s="28">
        <v>7.0575936814538895</v>
      </c>
      <c r="D6380" s="28">
        <v>595.15062456920259</v>
      </c>
      <c r="E6380" s="28">
        <v>3004.8440853749557</v>
      </c>
      <c r="F6380" s="28">
        <v>2982.7372154253326</v>
      </c>
      <c r="G6380" s="28">
        <v>22.106869949623032</v>
      </c>
      <c r="H6380" s="28">
        <v>22.106869949623032</v>
      </c>
      <c r="I6380" s="28">
        <v>0</v>
      </c>
      <c r="J6380" s="29">
        <f t="shared" si="99"/>
        <v>633.09822456920256</v>
      </c>
    </row>
    <row r="6381" spans="1:10" s="1" customFormat="1" x14ac:dyDescent="0.25">
      <c r="A6381" s="27">
        <v>3626.3953000000001</v>
      </c>
      <c r="B6381" s="27">
        <v>18.604700000000001</v>
      </c>
      <c r="C6381" s="28">
        <v>3.460205731245344</v>
      </c>
      <c r="D6381" s="28">
        <v>297.5753122846013</v>
      </c>
      <c r="E6381" s="28">
        <v>3325.3597760588896</v>
      </c>
      <c r="F6381" s="28">
        <v>3200.1975166848001</v>
      </c>
      <c r="G6381" s="28">
        <v>125.1622593740893</v>
      </c>
      <c r="H6381" s="28">
        <v>9.8976524618981223</v>
      </c>
      <c r="I6381" s="28">
        <v>115.26460691219117</v>
      </c>
      <c r="J6381" s="29">
        <f t="shared" si="99"/>
        <v>316.18001228460128</v>
      </c>
    </row>
    <row r="6382" spans="1:10" s="1" customFormat="1" x14ac:dyDescent="0.25">
      <c r="A6382" s="27">
        <v>3607.0524</v>
      </c>
      <c r="B6382" s="27">
        <v>37.947600000000001</v>
      </c>
      <c r="C6382" s="28">
        <v>7.0575936814538895</v>
      </c>
      <c r="D6382" s="28">
        <v>595.15062456920259</v>
      </c>
      <c r="E6382" s="28">
        <v>3004.8440853749557</v>
      </c>
      <c r="F6382" s="28">
        <v>2980.9853895619131</v>
      </c>
      <c r="G6382" s="28">
        <v>23.85869581304248</v>
      </c>
      <c r="H6382" s="28">
        <v>23.85869581304248</v>
      </c>
      <c r="I6382" s="28">
        <v>0</v>
      </c>
      <c r="J6382" s="29">
        <f t="shared" si="99"/>
        <v>633.09822456920256</v>
      </c>
    </row>
    <row r="6383" spans="1:10" s="1" customFormat="1" x14ac:dyDescent="0.25">
      <c r="A6383" s="27">
        <v>3607.0524</v>
      </c>
      <c r="B6383" s="27">
        <v>37.947600000000001</v>
      </c>
      <c r="C6383" s="28">
        <v>7.0575936814538895</v>
      </c>
      <c r="D6383" s="28">
        <v>595.15062456920259</v>
      </c>
      <c r="E6383" s="28">
        <v>3004.8440853749557</v>
      </c>
      <c r="F6383" s="28">
        <v>2977.3448531914232</v>
      </c>
      <c r="G6383" s="28">
        <v>27.499232183532293</v>
      </c>
      <c r="H6383" s="28">
        <v>27.499232183532293</v>
      </c>
      <c r="I6383" s="28">
        <v>0</v>
      </c>
      <c r="J6383" s="29">
        <f t="shared" si="99"/>
        <v>633.09822456920256</v>
      </c>
    </row>
    <row r="6384" spans="1:10" s="1" customFormat="1" x14ac:dyDescent="0.25">
      <c r="A6384" s="27">
        <v>3607.0524</v>
      </c>
      <c r="B6384" s="27">
        <v>37.947600000000001</v>
      </c>
      <c r="C6384" s="28">
        <v>7.0575936814538895</v>
      </c>
      <c r="D6384" s="28">
        <v>595.15062456920259</v>
      </c>
      <c r="E6384" s="28">
        <v>3004.8440853749557</v>
      </c>
      <c r="F6384" s="28">
        <v>2982.3167415090747</v>
      </c>
      <c r="G6384" s="28">
        <v>22.527343865881175</v>
      </c>
      <c r="H6384" s="28">
        <v>22.527343865881175</v>
      </c>
      <c r="I6384" s="28">
        <v>0</v>
      </c>
      <c r="J6384" s="29">
        <f t="shared" si="99"/>
        <v>633.09822456920256</v>
      </c>
    </row>
    <row r="6385" spans="1:10" s="1" customFormat="1" x14ac:dyDescent="0.25">
      <c r="A6385" s="27">
        <v>3607.0524</v>
      </c>
      <c r="B6385" s="27">
        <v>37.947600000000001</v>
      </c>
      <c r="C6385" s="28">
        <v>7.0575936814538895</v>
      </c>
      <c r="D6385" s="28">
        <v>595.15062456920259</v>
      </c>
      <c r="E6385" s="28">
        <v>3004.8440853749557</v>
      </c>
      <c r="F6385" s="28">
        <v>2976.2075203478717</v>
      </c>
      <c r="G6385" s="28">
        <v>28.636565027084039</v>
      </c>
      <c r="H6385" s="28">
        <v>28.636565027084039</v>
      </c>
      <c r="I6385" s="28">
        <v>0</v>
      </c>
      <c r="J6385" s="29">
        <f t="shared" si="99"/>
        <v>633.09822456920256</v>
      </c>
    </row>
    <row r="6386" spans="1:10" s="1" customFormat="1" x14ac:dyDescent="0.25">
      <c r="A6386" s="27">
        <v>3607.0524</v>
      </c>
      <c r="B6386" s="27">
        <v>37.947600000000001</v>
      </c>
      <c r="C6386" s="28">
        <v>7.0575936814538895</v>
      </c>
      <c r="D6386" s="28">
        <v>595.15062456920259</v>
      </c>
      <c r="E6386" s="28">
        <v>3004.8440853749557</v>
      </c>
      <c r="F6386" s="28">
        <v>2976.6199597306982</v>
      </c>
      <c r="G6386" s="28">
        <v>28.22412564425758</v>
      </c>
      <c r="H6386" s="28">
        <v>28.22412564425758</v>
      </c>
      <c r="I6386" s="28">
        <v>0</v>
      </c>
      <c r="J6386" s="29">
        <f t="shared" si="99"/>
        <v>633.09822456920256</v>
      </c>
    </row>
    <row r="6387" spans="1:10" s="1" customFormat="1" x14ac:dyDescent="0.25">
      <c r="A6387" s="27">
        <v>3607.0524</v>
      </c>
      <c r="B6387" s="27">
        <v>37.947600000000001</v>
      </c>
      <c r="C6387" s="28">
        <v>7.0575936814538895</v>
      </c>
      <c r="D6387" s="28">
        <v>595.15062456920259</v>
      </c>
      <c r="E6387" s="28">
        <v>3004.8440853749557</v>
      </c>
      <c r="F6387" s="28">
        <v>2980.1256944847232</v>
      </c>
      <c r="G6387" s="28">
        <v>24.718390890232694</v>
      </c>
      <c r="H6387" s="28">
        <v>24.718390890232694</v>
      </c>
      <c r="I6387" s="28">
        <v>0</v>
      </c>
      <c r="J6387" s="29">
        <f t="shared" si="99"/>
        <v>633.09822456920256</v>
      </c>
    </row>
    <row r="6388" spans="1:10" s="1" customFormat="1" x14ac:dyDescent="0.25">
      <c r="A6388" s="27">
        <v>3607.0524</v>
      </c>
      <c r="B6388" s="27">
        <v>37.947600000000001</v>
      </c>
      <c r="C6388" s="28">
        <v>7.0575936814538895</v>
      </c>
      <c r="D6388" s="28">
        <v>595.15062456920259</v>
      </c>
      <c r="E6388" s="28">
        <v>3004.8440853749557</v>
      </c>
      <c r="F6388" s="28">
        <v>2975.4418590693635</v>
      </c>
      <c r="G6388" s="28">
        <v>29.402226305592315</v>
      </c>
      <c r="H6388" s="28">
        <v>29.402226305592315</v>
      </c>
      <c r="I6388" s="28">
        <v>0</v>
      </c>
      <c r="J6388" s="29">
        <f t="shared" si="99"/>
        <v>633.09822456920256</v>
      </c>
    </row>
    <row r="6389" spans="1:10" s="1" customFormat="1" x14ac:dyDescent="0.25">
      <c r="A6389" s="27">
        <v>3607.0524</v>
      </c>
      <c r="B6389" s="27">
        <v>37.947600000000001</v>
      </c>
      <c r="C6389" s="28">
        <v>7.0575936814538895</v>
      </c>
      <c r="D6389" s="28">
        <v>595.15062456920259</v>
      </c>
      <c r="E6389" s="28">
        <v>3004.8440853749557</v>
      </c>
      <c r="F6389" s="28">
        <v>2980.555393235662</v>
      </c>
      <c r="G6389" s="28">
        <v>24.28869213929373</v>
      </c>
      <c r="H6389" s="28">
        <v>24.28869213929373</v>
      </c>
      <c r="I6389" s="28">
        <v>0</v>
      </c>
      <c r="J6389" s="29">
        <f t="shared" si="99"/>
        <v>633.09822456920256</v>
      </c>
    </row>
    <row r="6390" spans="1:10" s="1" customFormat="1" x14ac:dyDescent="0.25">
      <c r="A6390" s="27">
        <v>3607.0524</v>
      </c>
      <c r="B6390" s="27">
        <v>37.947600000000001</v>
      </c>
      <c r="C6390" s="28">
        <v>7.0575936814538895</v>
      </c>
      <c r="D6390" s="28">
        <v>595.15062456920259</v>
      </c>
      <c r="E6390" s="28">
        <v>3004.8440853749557</v>
      </c>
      <c r="F6390" s="28">
        <v>2974.5268149840881</v>
      </c>
      <c r="G6390" s="28">
        <v>30.317270390867467</v>
      </c>
      <c r="H6390" s="28">
        <v>30.317270390867467</v>
      </c>
      <c r="I6390" s="28">
        <v>0</v>
      </c>
      <c r="J6390" s="29">
        <f t="shared" si="99"/>
        <v>633.09822456920256</v>
      </c>
    </row>
    <row r="6391" spans="1:10" s="1" customFormat="1" x14ac:dyDescent="0.25">
      <c r="A6391" s="27">
        <v>3607.0524</v>
      </c>
      <c r="B6391" s="27">
        <v>37.947600000000001</v>
      </c>
      <c r="C6391" s="28">
        <v>7.0575936814538895</v>
      </c>
      <c r="D6391" s="28">
        <v>595.15062456920259</v>
      </c>
      <c r="E6391" s="28">
        <v>3004.8440853749557</v>
      </c>
      <c r="F6391" s="28">
        <v>2975.4347172618686</v>
      </c>
      <c r="G6391" s="28">
        <v>29.409368113087147</v>
      </c>
      <c r="H6391" s="28">
        <v>29.409368113087147</v>
      </c>
      <c r="I6391" s="28">
        <v>0</v>
      </c>
      <c r="J6391" s="29">
        <f t="shared" si="99"/>
        <v>633.09822456920256</v>
      </c>
    </row>
    <row r="6392" spans="1:10" s="1" customFormat="1" x14ac:dyDescent="0.25">
      <c r="A6392" s="27">
        <v>3607.0524</v>
      </c>
      <c r="B6392" s="27">
        <v>37.947600000000001</v>
      </c>
      <c r="C6392" s="28">
        <v>7.0575936814538895</v>
      </c>
      <c r="D6392" s="28">
        <v>595.15062456920259</v>
      </c>
      <c r="E6392" s="28">
        <v>3004.8440853749557</v>
      </c>
      <c r="F6392" s="28">
        <v>2981.6269619351988</v>
      </c>
      <c r="G6392" s="28">
        <v>23.217123439756879</v>
      </c>
      <c r="H6392" s="28">
        <v>23.217123439756879</v>
      </c>
      <c r="I6392" s="28">
        <v>0</v>
      </c>
      <c r="J6392" s="29">
        <f t="shared" si="99"/>
        <v>633.09822456920256</v>
      </c>
    </row>
    <row r="6393" spans="1:10" s="1" customFormat="1" x14ac:dyDescent="0.25">
      <c r="A6393" s="27">
        <v>3626.8937000000001</v>
      </c>
      <c r="B6393" s="27">
        <v>18.106300000000001</v>
      </c>
      <c r="C6393" s="28">
        <v>3.3673622338125484</v>
      </c>
      <c r="D6393" s="28">
        <v>289.78151728055531</v>
      </c>
      <c r="E6393" s="28">
        <v>3333.7448532084445</v>
      </c>
      <c r="F6393" s="28">
        <v>3167.4047172710366</v>
      </c>
      <c r="G6393" s="28">
        <v>166.34013593740784</v>
      </c>
      <c r="H6393" s="28">
        <v>12.482391624402169</v>
      </c>
      <c r="I6393" s="28">
        <v>153.85774431300567</v>
      </c>
      <c r="J6393" s="29">
        <f t="shared" si="99"/>
        <v>307.88781728055528</v>
      </c>
    </row>
    <row r="6394" spans="1:10" s="1" customFormat="1" x14ac:dyDescent="0.25">
      <c r="A6394" s="27">
        <v>3607.0524</v>
      </c>
      <c r="B6394" s="27">
        <v>37.947600000000001</v>
      </c>
      <c r="C6394" s="28">
        <v>7.0575936814538895</v>
      </c>
      <c r="D6394" s="28">
        <v>595.15062456920259</v>
      </c>
      <c r="E6394" s="28">
        <v>3004.8440853749557</v>
      </c>
      <c r="F6394" s="28">
        <v>2975.1362492236472</v>
      </c>
      <c r="G6394" s="28">
        <v>29.707836151308605</v>
      </c>
      <c r="H6394" s="28">
        <v>29.707836151308605</v>
      </c>
      <c r="I6394" s="28">
        <v>0</v>
      </c>
      <c r="J6394" s="29">
        <f t="shared" si="99"/>
        <v>633.09822456920256</v>
      </c>
    </row>
    <row r="6395" spans="1:10" s="1" customFormat="1" x14ac:dyDescent="0.25">
      <c r="A6395" s="27">
        <v>3607.0524</v>
      </c>
      <c r="B6395" s="27">
        <v>37.947600000000001</v>
      </c>
      <c r="C6395" s="28">
        <v>7.0575936814538895</v>
      </c>
      <c r="D6395" s="28">
        <v>595.15062456920259</v>
      </c>
      <c r="E6395" s="28">
        <v>3004.8440853749557</v>
      </c>
      <c r="F6395" s="28">
        <v>2975.8051985256629</v>
      </c>
      <c r="G6395" s="28">
        <v>29.038886849292819</v>
      </c>
      <c r="H6395" s="28">
        <v>29.038886849292819</v>
      </c>
      <c r="I6395" s="28">
        <v>0</v>
      </c>
      <c r="J6395" s="29">
        <f t="shared" si="99"/>
        <v>633.09822456920256</v>
      </c>
    </row>
    <row r="6396" spans="1:10" s="1" customFormat="1" x14ac:dyDescent="0.25">
      <c r="A6396" s="27">
        <v>3607.0524</v>
      </c>
      <c r="B6396" s="27">
        <v>37.947600000000001</v>
      </c>
      <c r="C6396" s="28">
        <v>7.0575936814538895</v>
      </c>
      <c r="D6396" s="28">
        <v>595.15062456920259</v>
      </c>
      <c r="E6396" s="28">
        <v>3004.8440853749557</v>
      </c>
      <c r="F6396" s="28">
        <v>2976.3694013177546</v>
      </c>
      <c r="G6396" s="28">
        <v>28.474684057201216</v>
      </c>
      <c r="H6396" s="28">
        <v>28.474684057201216</v>
      </c>
      <c r="I6396" s="28">
        <v>0</v>
      </c>
      <c r="J6396" s="29">
        <f t="shared" si="99"/>
        <v>633.09822456920256</v>
      </c>
    </row>
    <row r="6397" spans="1:10" s="1" customFormat="1" x14ac:dyDescent="0.25">
      <c r="A6397" s="27">
        <v>3607.0524</v>
      </c>
      <c r="B6397" s="27">
        <v>37.947600000000001</v>
      </c>
      <c r="C6397" s="28">
        <v>7.0575936814538895</v>
      </c>
      <c r="D6397" s="28">
        <v>595.15062456920259</v>
      </c>
      <c r="E6397" s="28">
        <v>3004.8440853749557</v>
      </c>
      <c r="F6397" s="28">
        <v>2975.3109259319581</v>
      </c>
      <c r="G6397" s="28">
        <v>29.53315944299754</v>
      </c>
      <c r="H6397" s="28">
        <v>29.53315944299754</v>
      </c>
      <c r="I6397" s="28">
        <v>0</v>
      </c>
      <c r="J6397" s="29">
        <f t="shared" si="99"/>
        <v>633.09822456920256</v>
      </c>
    </row>
    <row r="6398" spans="1:10" s="1" customFormat="1" x14ac:dyDescent="0.25">
      <c r="A6398" s="27">
        <v>3607.0524</v>
      </c>
      <c r="B6398" s="27">
        <v>37.947600000000001</v>
      </c>
      <c r="C6398" s="28">
        <v>7.0575936814538895</v>
      </c>
      <c r="D6398" s="28">
        <v>595.15062456920259</v>
      </c>
      <c r="E6398" s="28">
        <v>3004.8440853749557</v>
      </c>
      <c r="F6398" s="28">
        <v>2979.6171382760285</v>
      </c>
      <c r="G6398" s="28">
        <v>25.226947098927077</v>
      </c>
      <c r="H6398" s="28">
        <v>25.226947098927077</v>
      </c>
      <c r="I6398" s="28">
        <v>0</v>
      </c>
      <c r="J6398" s="29">
        <f t="shared" si="99"/>
        <v>633.09822456920256</v>
      </c>
    </row>
    <row r="6399" spans="1:10" s="1" customFormat="1" x14ac:dyDescent="0.25">
      <c r="A6399" s="27">
        <v>3607.0524</v>
      </c>
      <c r="B6399" s="27">
        <v>37.947600000000001</v>
      </c>
      <c r="C6399" s="28">
        <v>7.0575936814538895</v>
      </c>
      <c r="D6399" s="28">
        <v>595.15062456920259</v>
      </c>
      <c r="E6399" s="28">
        <v>3004.8440853749557</v>
      </c>
      <c r="F6399" s="28">
        <v>2978.8118994809865</v>
      </c>
      <c r="G6399" s="28">
        <v>26.032185893969206</v>
      </c>
      <c r="H6399" s="28">
        <v>26.032185893969206</v>
      </c>
      <c r="I6399" s="28">
        <v>0</v>
      </c>
      <c r="J6399" s="29">
        <f t="shared" si="99"/>
        <v>633.09822456920256</v>
      </c>
    </row>
    <row r="6400" spans="1:10" s="1" customFormat="1" x14ac:dyDescent="0.25">
      <c r="A6400" s="27">
        <v>3607.0524</v>
      </c>
      <c r="B6400" s="27">
        <v>37.947600000000001</v>
      </c>
      <c r="C6400" s="28">
        <v>7.0575936814538895</v>
      </c>
      <c r="D6400" s="28">
        <v>595.15062456920259</v>
      </c>
      <c r="E6400" s="28">
        <v>3004.8440853749557</v>
      </c>
      <c r="F6400" s="28">
        <v>2978.3128656822851</v>
      </c>
      <c r="G6400" s="28">
        <v>26.531219692670483</v>
      </c>
      <c r="H6400" s="28">
        <v>26.531219692670483</v>
      </c>
      <c r="I6400" s="28">
        <v>0</v>
      </c>
      <c r="J6400" s="29">
        <f t="shared" si="99"/>
        <v>633.09822456920256</v>
      </c>
    </row>
    <row r="6401" spans="1:10" s="1" customFormat="1" x14ac:dyDescent="0.25">
      <c r="A6401" s="27">
        <v>3607.0524</v>
      </c>
      <c r="B6401" s="27">
        <v>37.947600000000001</v>
      </c>
      <c r="C6401" s="28">
        <v>7.0575936814538895</v>
      </c>
      <c r="D6401" s="28">
        <v>595.15062456920259</v>
      </c>
      <c r="E6401" s="28">
        <v>3004.8440853749557</v>
      </c>
      <c r="F6401" s="28">
        <v>2981.9795886802563</v>
      </c>
      <c r="G6401" s="28">
        <v>22.864496694699628</v>
      </c>
      <c r="H6401" s="28">
        <v>22.864496694699628</v>
      </c>
      <c r="I6401" s="28">
        <v>0</v>
      </c>
      <c r="J6401" s="29">
        <f t="shared" si="99"/>
        <v>633.09822456920256</v>
      </c>
    </row>
    <row r="6402" spans="1:10" s="1" customFormat="1" x14ac:dyDescent="0.25">
      <c r="A6402" s="27">
        <v>3607.0524</v>
      </c>
      <c r="B6402" s="27">
        <v>37.947600000000001</v>
      </c>
      <c r="C6402" s="28">
        <v>7.0575936814538895</v>
      </c>
      <c r="D6402" s="28">
        <v>595.15062456920259</v>
      </c>
      <c r="E6402" s="28">
        <v>3004.8440853749557</v>
      </c>
      <c r="F6402" s="28">
        <v>2981.6867745729683</v>
      </c>
      <c r="G6402" s="28">
        <v>23.157310801987673</v>
      </c>
      <c r="H6402" s="28">
        <v>23.157310801987673</v>
      </c>
      <c r="I6402" s="28">
        <v>0</v>
      </c>
      <c r="J6402" s="29">
        <f t="shared" si="99"/>
        <v>633.09822456920256</v>
      </c>
    </row>
    <row r="6403" spans="1:10" s="1" customFormat="1" x14ac:dyDescent="0.25">
      <c r="A6403" s="27">
        <v>3607.0524</v>
      </c>
      <c r="B6403" s="27">
        <v>37.947600000000001</v>
      </c>
      <c r="C6403" s="28">
        <v>7.0575936814538895</v>
      </c>
      <c r="D6403" s="28">
        <v>595.15062456920259</v>
      </c>
      <c r="E6403" s="28">
        <v>3004.8440853749557</v>
      </c>
      <c r="F6403" s="28">
        <v>2979.1960692091461</v>
      </c>
      <c r="G6403" s="28">
        <v>25.648016165809786</v>
      </c>
      <c r="H6403" s="28">
        <v>25.648016165809786</v>
      </c>
      <c r="I6403" s="28">
        <v>0</v>
      </c>
      <c r="J6403" s="29">
        <f t="shared" ref="J6403:J6466" si="100">B6403+D6403</f>
        <v>633.09822456920256</v>
      </c>
    </row>
    <row r="6404" spans="1:10" s="1" customFormat="1" x14ac:dyDescent="0.25">
      <c r="A6404" s="27">
        <v>3607.0524</v>
      </c>
      <c r="B6404" s="27">
        <v>37.947600000000001</v>
      </c>
      <c r="C6404" s="28">
        <v>7.0575936814538895</v>
      </c>
      <c r="D6404" s="28">
        <v>595.15062456920259</v>
      </c>
      <c r="E6404" s="28">
        <v>3004.8440853749557</v>
      </c>
      <c r="F6404" s="28">
        <v>2976.3191110899784</v>
      </c>
      <c r="G6404" s="28">
        <v>28.524974284977311</v>
      </c>
      <c r="H6404" s="28">
        <v>28.524974284977311</v>
      </c>
      <c r="I6404" s="28">
        <v>0</v>
      </c>
      <c r="J6404" s="29">
        <f t="shared" si="100"/>
        <v>633.09822456920256</v>
      </c>
    </row>
    <row r="6405" spans="1:10" s="1" customFormat="1" x14ac:dyDescent="0.25">
      <c r="A6405" s="27">
        <v>3607.0524</v>
      </c>
      <c r="B6405" s="27">
        <v>37.947600000000001</v>
      </c>
      <c r="C6405" s="28">
        <v>7.0575936814538895</v>
      </c>
      <c r="D6405" s="28">
        <v>595.15062456920259</v>
      </c>
      <c r="E6405" s="28">
        <v>3004.8440853749557</v>
      </c>
      <c r="F6405" s="28">
        <v>2980.7916680336161</v>
      </c>
      <c r="G6405" s="28">
        <v>24.052417341339755</v>
      </c>
      <c r="H6405" s="28">
        <v>24.052417341339755</v>
      </c>
      <c r="I6405" s="28">
        <v>0</v>
      </c>
      <c r="J6405" s="29">
        <f t="shared" si="100"/>
        <v>633.09822456920256</v>
      </c>
    </row>
    <row r="6406" spans="1:10" s="1" customFormat="1" x14ac:dyDescent="0.25">
      <c r="A6406" s="27">
        <v>3607.0524</v>
      </c>
      <c r="B6406" s="27">
        <v>37.947600000000001</v>
      </c>
      <c r="C6406" s="28">
        <v>7.0575936814538895</v>
      </c>
      <c r="D6406" s="28">
        <v>595.15062456920259</v>
      </c>
      <c r="E6406" s="28">
        <v>3004.8440853749557</v>
      </c>
      <c r="F6406" s="28">
        <v>2983.0377664907401</v>
      </c>
      <c r="G6406" s="28">
        <v>21.806318884215585</v>
      </c>
      <c r="H6406" s="28">
        <v>21.806318884215585</v>
      </c>
      <c r="I6406" s="28">
        <v>0</v>
      </c>
      <c r="J6406" s="29">
        <f t="shared" si="100"/>
        <v>633.09822456920256</v>
      </c>
    </row>
    <row r="6407" spans="1:10" s="1" customFormat="1" x14ac:dyDescent="0.25">
      <c r="A6407" s="27">
        <v>3627.3054999999999</v>
      </c>
      <c r="B6407" s="27">
        <v>17.694500000000001</v>
      </c>
      <c r="C6407" s="28">
        <v>3.2908853785554064</v>
      </c>
      <c r="D6407" s="28">
        <v>283.34079722146737</v>
      </c>
      <c r="E6407" s="28">
        <v>3340.6735967796794</v>
      </c>
      <c r="F6407" s="28">
        <v>3177.1964329217617</v>
      </c>
      <c r="G6407" s="28">
        <v>163.4771638579177</v>
      </c>
      <c r="H6407" s="28">
        <v>12.008651727245084</v>
      </c>
      <c r="I6407" s="28">
        <v>151.46851213067262</v>
      </c>
      <c r="J6407" s="29">
        <f t="shared" si="100"/>
        <v>301.03529722146737</v>
      </c>
    </row>
    <row r="6408" spans="1:10" s="1" customFormat="1" x14ac:dyDescent="0.25">
      <c r="A6408" s="27">
        <v>3607.0524</v>
      </c>
      <c r="B6408" s="27">
        <v>37.947600000000001</v>
      </c>
      <c r="C6408" s="28">
        <v>7.0575936814538895</v>
      </c>
      <c r="D6408" s="28">
        <v>595.15062456920259</v>
      </c>
      <c r="E6408" s="28">
        <v>3004.8440853749557</v>
      </c>
      <c r="F6408" s="28">
        <v>2977.9403013913047</v>
      </c>
      <c r="G6408" s="28">
        <v>26.903783983650804</v>
      </c>
      <c r="H6408" s="28">
        <v>26.903783983650804</v>
      </c>
      <c r="I6408" s="28">
        <v>0</v>
      </c>
      <c r="J6408" s="29">
        <f t="shared" si="100"/>
        <v>633.09822456920256</v>
      </c>
    </row>
    <row r="6409" spans="1:10" s="1" customFormat="1" x14ac:dyDescent="0.25">
      <c r="A6409" s="27">
        <v>3607.0524</v>
      </c>
      <c r="B6409" s="27">
        <v>37.947600000000001</v>
      </c>
      <c r="C6409" s="28">
        <v>7.0575936814538895</v>
      </c>
      <c r="D6409" s="28">
        <v>595.15062456920259</v>
      </c>
      <c r="E6409" s="28">
        <v>3004.8440853749557</v>
      </c>
      <c r="F6409" s="28">
        <v>2975.8066864022244</v>
      </c>
      <c r="G6409" s="28">
        <v>29.037398972731395</v>
      </c>
      <c r="H6409" s="28">
        <v>29.037398972731395</v>
      </c>
      <c r="I6409" s="28">
        <v>0</v>
      </c>
      <c r="J6409" s="29">
        <f t="shared" si="100"/>
        <v>633.09822456920256</v>
      </c>
    </row>
    <row r="6410" spans="1:10" s="1" customFormat="1" x14ac:dyDescent="0.25">
      <c r="A6410" s="27">
        <v>3607.0524</v>
      </c>
      <c r="B6410" s="27">
        <v>37.947600000000001</v>
      </c>
      <c r="C6410" s="28">
        <v>7.0575936814538895</v>
      </c>
      <c r="D6410" s="28">
        <v>595.15062456920259</v>
      </c>
      <c r="E6410" s="28">
        <v>3004.8440853749557</v>
      </c>
      <c r="F6410" s="28">
        <v>2978.7988061672459</v>
      </c>
      <c r="G6410" s="28">
        <v>26.045279207709729</v>
      </c>
      <c r="H6410" s="28">
        <v>26.045279207709729</v>
      </c>
      <c r="I6410" s="28">
        <v>0</v>
      </c>
      <c r="J6410" s="29">
        <f t="shared" si="100"/>
        <v>633.09822456920256</v>
      </c>
    </row>
    <row r="6411" spans="1:10" s="1" customFormat="1" x14ac:dyDescent="0.25">
      <c r="A6411" s="27">
        <v>3607.0524</v>
      </c>
      <c r="B6411" s="27">
        <v>37.947600000000001</v>
      </c>
      <c r="C6411" s="28">
        <v>7.0575936814538895</v>
      </c>
      <c r="D6411" s="28">
        <v>595.15062456920259</v>
      </c>
      <c r="E6411" s="28">
        <v>3004.8440853749557</v>
      </c>
      <c r="F6411" s="28">
        <v>2975.0181118246701</v>
      </c>
      <c r="G6411" s="28">
        <v>29.825973550285589</v>
      </c>
      <c r="H6411" s="28">
        <v>29.825973550285589</v>
      </c>
      <c r="I6411" s="28">
        <v>0</v>
      </c>
      <c r="J6411" s="29">
        <f t="shared" si="100"/>
        <v>633.09822456920256</v>
      </c>
    </row>
    <row r="6412" spans="1:10" s="1" customFormat="1" x14ac:dyDescent="0.25">
      <c r="A6412" s="27">
        <v>3607.0524</v>
      </c>
      <c r="B6412" s="27">
        <v>37.947600000000001</v>
      </c>
      <c r="C6412" s="28">
        <v>7.0575936814538895</v>
      </c>
      <c r="D6412" s="28">
        <v>595.15062456920259</v>
      </c>
      <c r="E6412" s="28">
        <v>3004.8440853749557</v>
      </c>
      <c r="F6412" s="28">
        <v>2976.8163594368061</v>
      </c>
      <c r="G6412" s="28">
        <v>28.027725938149743</v>
      </c>
      <c r="H6412" s="28">
        <v>28.027725938149743</v>
      </c>
      <c r="I6412" s="28">
        <v>0</v>
      </c>
      <c r="J6412" s="29">
        <f t="shared" si="100"/>
        <v>633.09822456920256</v>
      </c>
    </row>
    <row r="6413" spans="1:10" s="1" customFormat="1" x14ac:dyDescent="0.25">
      <c r="A6413" s="27">
        <v>3607.0524</v>
      </c>
      <c r="B6413" s="27">
        <v>37.947600000000001</v>
      </c>
      <c r="C6413" s="28">
        <v>7.0575936814538895</v>
      </c>
      <c r="D6413" s="28">
        <v>595.15062456920259</v>
      </c>
      <c r="E6413" s="28">
        <v>3004.8440853749557</v>
      </c>
      <c r="F6413" s="28">
        <v>2978.2325203479686</v>
      </c>
      <c r="G6413" s="28">
        <v>26.611565026987325</v>
      </c>
      <c r="H6413" s="28">
        <v>26.611565026987325</v>
      </c>
      <c r="I6413" s="28">
        <v>0</v>
      </c>
      <c r="J6413" s="29">
        <f t="shared" si="100"/>
        <v>633.09822456920256</v>
      </c>
    </row>
    <row r="6414" spans="1:10" s="1" customFormat="1" x14ac:dyDescent="0.25">
      <c r="A6414" s="27">
        <v>3607.0524</v>
      </c>
      <c r="B6414" s="27">
        <v>37.947600000000001</v>
      </c>
      <c r="C6414" s="28">
        <v>7.0575936814538895</v>
      </c>
      <c r="D6414" s="28">
        <v>595.15062456920259</v>
      </c>
      <c r="E6414" s="28">
        <v>3004.8440853749557</v>
      </c>
      <c r="F6414" s="28">
        <v>2981.0410361453105</v>
      </c>
      <c r="G6414" s="28">
        <v>23.803049229645261</v>
      </c>
      <c r="H6414" s="28">
        <v>23.803049229645261</v>
      </c>
      <c r="I6414" s="28">
        <v>0</v>
      </c>
      <c r="J6414" s="29">
        <f t="shared" si="100"/>
        <v>633.09822456920256</v>
      </c>
    </row>
    <row r="6415" spans="1:10" s="1" customFormat="1" x14ac:dyDescent="0.25">
      <c r="A6415" s="27">
        <v>3607.0524</v>
      </c>
      <c r="B6415" s="27">
        <v>37.947600000000001</v>
      </c>
      <c r="C6415" s="28">
        <v>7.0575936814538895</v>
      </c>
      <c r="D6415" s="28">
        <v>595.15062456920259</v>
      </c>
      <c r="E6415" s="28">
        <v>3004.8440853749557</v>
      </c>
      <c r="F6415" s="28">
        <v>2980.1396805244003</v>
      </c>
      <c r="G6415" s="28">
        <v>24.704404850555317</v>
      </c>
      <c r="H6415" s="28">
        <v>24.704404850555317</v>
      </c>
      <c r="I6415" s="28">
        <v>0</v>
      </c>
      <c r="J6415" s="29">
        <f t="shared" si="100"/>
        <v>633.09822456920256</v>
      </c>
    </row>
    <row r="6416" spans="1:10" s="1" customFormat="1" x14ac:dyDescent="0.25">
      <c r="A6416" s="27">
        <v>3607.0524</v>
      </c>
      <c r="B6416" s="27">
        <v>37.947600000000001</v>
      </c>
      <c r="C6416" s="28">
        <v>7.0575936814538895</v>
      </c>
      <c r="D6416" s="28">
        <v>595.15062456920259</v>
      </c>
      <c r="E6416" s="28">
        <v>3004.8440853749557</v>
      </c>
      <c r="F6416" s="28">
        <v>2977.6433212296447</v>
      </c>
      <c r="G6416" s="28">
        <v>27.200764145310835</v>
      </c>
      <c r="H6416" s="28">
        <v>27.200764145310835</v>
      </c>
      <c r="I6416" s="28">
        <v>0</v>
      </c>
      <c r="J6416" s="29">
        <f t="shared" si="100"/>
        <v>633.09822456920256</v>
      </c>
    </row>
    <row r="6417" spans="1:10" s="1" customFormat="1" x14ac:dyDescent="0.25">
      <c r="A6417" s="27">
        <v>3607.0524</v>
      </c>
      <c r="B6417" s="27">
        <v>37.947600000000001</v>
      </c>
      <c r="C6417" s="28">
        <v>7.0575936814538895</v>
      </c>
      <c r="D6417" s="28">
        <v>595.15062456920259</v>
      </c>
      <c r="E6417" s="28">
        <v>3004.8440853749557</v>
      </c>
      <c r="F6417" s="28">
        <v>2976.4152279158466</v>
      </c>
      <c r="G6417" s="28">
        <v>28.428857459109384</v>
      </c>
      <c r="H6417" s="28">
        <v>28.428857459109384</v>
      </c>
      <c r="I6417" s="28">
        <v>0</v>
      </c>
      <c r="J6417" s="29">
        <f t="shared" si="100"/>
        <v>633.09822456920256</v>
      </c>
    </row>
    <row r="6418" spans="1:10" s="1" customFormat="1" x14ac:dyDescent="0.25">
      <c r="A6418" s="27">
        <v>3607.0524</v>
      </c>
      <c r="B6418" s="27">
        <v>37.947600000000001</v>
      </c>
      <c r="C6418" s="28">
        <v>7.0575936814538895</v>
      </c>
      <c r="D6418" s="28">
        <v>595.15062456920259</v>
      </c>
      <c r="E6418" s="28">
        <v>3004.8440853749557</v>
      </c>
      <c r="F6418" s="28">
        <v>2976.1602058732183</v>
      </c>
      <c r="G6418" s="28">
        <v>28.683879501737287</v>
      </c>
      <c r="H6418" s="28">
        <v>28.683879501737287</v>
      </c>
      <c r="I6418" s="28">
        <v>0</v>
      </c>
      <c r="J6418" s="29">
        <f t="shared" si="100"/>
        <v>633.09822456920256</v>
      </c>
    </row>
    <row r="6419" spans="1:10" s="1" customFormat="1" x14ac:dyDescent="0.25">
      <c r="A6419" s="27">
        <v>3607.0524</v>
      </c>
      <c r="B6419" s="27">
        <v>37.947600000000001</v>
      </c>
      <c r="C6419" s="28">
        <v>7.0575936814538895</v>
      </c>
      <c r="D6419" s="28">
        <v>595.15062456920259</v>
      </c>
      <c r="E6419" s="28">
        <v>3004.8440853749557</v>
      </c>
      <c r="F6419" s="28">
        <v>2973.539460097928</v>
      </c>
      <c r="G6419" s="28">
        <v>31.304625277027775</v>
      </c>
      <c r="H6419" s="28">
        <v>31.304625277027775</v>
      </c>
      <c r="I6419" s="28">
        <v>0</v>
      </c>
      <c r="J6419" s="29">
        <f t="shared" si="100"/>
        <v>633.09822456920256</v>
      </c>
    </row>
    <row r="6420" spans="1:10" s="1" customFormat="1" x14ac:dyDescent="0.25">
      <c r="A6420" s="27">
        <v>3607.0524</v>
      </c>
      <c r="B6420" s="27">
        <v>37.947600000000001</v>
      </c>
      <c r="C6420" s="28">
        <v>7.0575936814538895</v>
      </c>
      <c r="D6420" s="28">
        <v>595.15062456920259</v>
      </c>
      <c r="E6420" s="28">
        <v>3004.8440853749557</v>
      </c>
      <c r="F6420" s="28">
        <v>2974.2140633308773</v>
      </c>
      <c r="G6420" s="28">
        <v>30.630022044078583</v>
      </c>
      <c r="H6420" s="28">
        <v>30.630022044078583</v>
      </c>
      <c r="I6420" s="28">
        <v>0</v>
      </c>
      <c r="J6420" s="29">
        <f t="shared" si="100"/>
        <v>633.09822456920256</v>
      </c>
    </row>
    <row r="6421" spans="1:10" s="1" customFormat="1" x14ac:dyDescent="0.25">
      <c r="A6421" s="27">
        <v>3607.0524</v>
      </c>
      <c r="B6421" s="27">
        <v>37.947600000000001</v>
      </c>
      <c r="C6421" s="28">
        <v>7.0575936814538895</v>
      </c>
      <c r="D6421" s="28">
        <v>595.15062456920259</v>
      </c>
      <c r="E6421" s="28">
        <v>3004.8440853749557</v>
      </c>
      <c r="F6421" s="28">
        <v>2974.0727150575422</v>
      </c>
      <c r="G6421" s="28">
        <v>30.771370317413769</v>
      </c>
      <c r="H6421" s="28">
        <v>30.771370317413769</v>
      </c>
      <c r="I6421" s="28">
        <v>0</v>
      </c>
      <c r="J6421" s="29">
        <f t="shared" si="100"/>
        <v>633.09822456920256</v>
      </c>
    </row>
    <row r="6422" spans="1:10" s="1" customFormat="1" x14ac:dyDescent="0.25">
      <c r="A6422" s="27">
        <v>3607.0524</v>
      </c>
      <c r="B6422" s="27">
        <v>37.947600000000001</v>
      </c>
      <c r="C6422" s="28">
        <v>7.0575936814538895</v>
      </c>
      <c r="D6422" s="28">
        <v>595.15062456920259</v>
      </c>
      <c r="E6422" s="28">
        <v>3004.8440853749557</v>
      </c>
      <c r="F6422" s="28">
        <v>2976.5077738379669</v>
      </c>
      <c r="G6422" s="28">
        <v>28.336311536988873</v>
      </c>
      <c r="H6422" s="28">
        <v>28.336311536988873</v>
      </c>
      <c r="I6422" s="28">
        <v>0</v>
      </c>
      <c r="J6422" s="29">
        <f t="shared" si="100"/>
        <v>633.09822456920256</v>
      </c>
    </row>
    <row r="6423" spans="1:10" s="1" customFormat="1" x14ac:dyDescent="0.25">
      <c r="A6423" s="27">
        <v>3607.0524</v>
      </c>
      <c r="B6423" s="27">
        <v>37.947600000000001</v>
      </c>
      <c r="C6423" s="28">
        <v>7.0575936814538895</v>
      </c>
      <c r="D6423" s="28">
        <v>595.15062456920259</v>
      </c>
      <c r="E6423" s="28">
        <v>3004.8440853749557</v>
      </c>
      <c r="F6423" s="28">
        <v>2976.6744160128465</v>
      </c>
      <c r="G6423" s="28">
        <v>28.169669362109499</v>
      </c>
      <c r="H6423" s="28">
        <v>28.169669362109499</v>
      </c>
      <c r="I6423" s="28">
        <v>0</v>
      </c>
      <c r="J6423" s="29">
        <f t="shared" si="100"/>
        <v>633.09822456920256</v>
      </c>
    </row>
    <row r="6424" spans="1:10" s="1" customFormat="1" x14ac:dyDescent="0.25">
      <c r="A6424" s="27">
        <v>3607.0524</v>
      </c>
      <c r="B6424" s="27">
        <v>37.947600000000001</v>
      </c>
      <c r="C6424" s="28">
        <v>7.0575936814538895</v>
      </c>
      <c r="D6424" s="28">
        <v>595.15062456920259</v>
      </c>
      <c r="E6424" s="28">
        <v>3004.8440853749557</v>
      </c>
      <c r="F6424" s="28">
        <v>2983.2172044040476</v>
      </c>
      <c r="G6424" s="28">
        <v>21.626880970907969</v>
      </c>
      <c r="H6424" s="28">
        <v>21.626880970907969</v>
      </c>
      <c r="I6424" s="28">
        <v>0</v>
      </c>
      <c r="J6424" s="29">
        <f t="shared" si="100"/>
        <v>633.09822456920256</v>
      </c>
    </row>
    <row r="6425" spans="1:10" s="1" customFormat="1" x14ac:dyDescent="0.25">
      <c r="A6425" s="27">
        <v>3607.0524</v>
      </c>
      <c r="B6425" s="27">
        <v>37.947600000000001</v>
      </c>
      <c r="C6425" s="28">
        <v>7.0575936814538895</v>
      </c>
      <c r="D6425" s="28">
        <v>595.15062456920259</v>
      </c>
      <c r="E6425" s="28">
        <v>3004.8440853749557</v>
      </c>
      <c r="F6425" s="28">
        <v>2982.0340449624041</v>
      </c>
      <c r="G6425" s="28">
        <v>22.810040412551544</v>
      </c>
      <c r="H6425" s="28">
        <v>22.810040412551544</v>
      </c>
      <c r="I6425" s="28">
        <v>0</v>
      </c>
      <c r="J6425" s="29">
        <f t="shared" si="100"/>
        <v>633.09822456920256</v>
      </c>
    </row>
    <row r="6426" spans="1:10" s="1" customFormat="1" x14ac:dyDescent="0.25">
      <c r="A6426" s="27">
        <v>3607.0524</v>
      </c>
      <c r="B6426" s="27">
        <v>37.947600000000001</v>
      </c>
      <c r="C6426" s="28">
        <v>7.0575936814538895</v>
      </c>
      <c r="D6426" s="28">
        <v>595.15062456920259</v>
      </c>
      <c r="E6426" s="28">
        <v>3004.8440853749557</v>
      </c>
      <c r="F6426" s="28">
        <v>2978.1599119717712</v>
      </c>
      <c r="G6426" s="28">
        <v>26.684173403184772</v>
      </c>
      <c r="H6426" s="28">
        <v>26.684173403184772</v>
      </c>
      <c r="I6426" s="28">
        <v>0</v>
      </c>
      <c r="J6426" s="29">
        <f t="shared" si="100"/>
        <v>633.09822456920256</v>
      </c>
    </row>
    <row r="6427" spans="1:10" s="1" customFormat="1" x14ac:dyDescent="0.25">
      <c r="A6427" s="27">
        <v>3607.0524</v>
      </c>
      <c r="B6427" s="27">
        <v>37.947600000000001</v>
      </c>
      <c r="C6427" s="28">
        <v>7.0575936814538895</v>
      </c>
      <c r="D6427" s="28">
        <v>595.15062456920259</v>
      </c>
      <c r="E6427" s="28">
        <v>3004.8440853749557</v>
      </c>
      <c r="F6427" s="28">
        <v>2981.7340890476212</v>
      </c>
      <c r="G6427" s="28">
        <v>23.109996327334422</v>
      </c>
      <c r="H6427" s="28">
        <v>23.109996327334422</v>
      </c>
      <c r="I6427" s="28">
        <v>0</v>
      </c>
      <c r="J6427" s="29">
        <f t="shared" si="100"/>
        <v>633.09822456920256</v>
      </c>
    </row>
    <row r="6428" spans="1:10" s="1" customFormat="1" x14ac:dyDescent="0.25">
      <c r="A6428" s="27">
        <v>3607.0524</v>
      </c>
      <c r="B6428" s="27">
        <v>37.947600000000001</v>
      </c>
      <c r="C6428" s="28">
        <v>7.0575936814538895</v>
      </c>
      <c r="D6428" s="28">
        <v>595.15062456920259</v>
      </c>
      <c r="E6428" s="28">
        <v>3004.8440853749557</v>
      </c>
      <c r="F6428" s="28">
        <v>2982.437557085862</v>
      </c>
      <c r="G6428" s="28">
        <v>22.406528289093625</v>
      </c>
      <c r="H6428" s="28">
        <v>22.406528289093625</v>
      </c>
      <c r="I6428" s="28">
        <v>0</v>
      </c>
      <c r="J6428" s="29">
        <f t="shared" si="100"/>
        <v>633.09822456920256</v>
      </c>
    </row>
    <row r="6429" spans="1:10" s="1" customFormat="1" x14ac:dyDescent="0.25">
      <c r="A6429" s="27">
        <v>3607.0524</v>
      </c>
      <c r="B6429" s="27">
        <v>37.947600000000001</v>
      </c>
      <c r="C6429" s="28">
        <v>7.0575936814538895</v>
      </c>
      <c r="D6429" s="28">
        <v>595.15062456920259</v>
      </c>
      <c r="E6429" s="28">
        <v>3004.8440853749557</v>
      </c>
      <c r="F6429" s="28">
        <v>2976.1090229195056</v>
      </c>
      <c r="G6429" s="28">
        <v>28.73506245545024</v>
      </c>
      <c r="H6429" s="28">
        <v>28.73506245545024</v>
      </c>
      <c r="I6429" s="28">
        <v>0</v>
      </c>
      <c r="J6429" s="29">
        <f t="shared" si="100"/>
        <v>633.09822456920256</v>
      </c>
    </row>
    <row r="6430" spans="1:10" s="1" customFormat="1" x14ac:dyDescent="0.25">
      <c r="A6430" s="27">
        <v>3607.0524</v>
      </c>
      <c r="B6430" s="27">
        <v>37.947600000000001</v>
      </c>
      <c r="C6430" s="28">
        <v>7.0575936814538895</v>
      </c>
      <c r="D6430" s="28">
        <v>595.15062456920259</v>
      </c>
      <c r="E6430" s="28">
        <v>3004.8440853749557</v>
      </c>
      <c r="F6430" s="28">
        <v>2978.3081044772889</v>
      </c>
      <c r="G6430" s="28">
        <v>26.535980897667038</v>
      </c>
      <c r="H6430" s="28">
        <v>26.535980897667038</v>
      </c>
      <c r="I6430" s="28">
        <v>0</v>
      </c>
      <c r="J6430" s="29">
        <f t="shared" si="100"/>
        <v>633.09822456920256</v>
      </c>
    </row>
    <row r="6431" spans="1:10" s="1" customFormat="1" x14ac:dyDescent="0.25">
      <c r="A6431" s="27">
        <v>3607.0524</v>
      </c>
      <c r="B6431" s="27">
        <v>37.947600000000001</v>
      </c>
      <c r="C6431" s="28">
        <v>7.0575936814538895</v>
      </c>
      <c r="D6431" s="28">
        <v>595.15062456920259</v>
      </c>
      <c r="E6431" s="28">
        <v>3004.8440853749557</v>
      </c>
      <c r="F6431" s="28">
        <v>2981.8477628169139</v>
      </c>
      <c r="G6431" s="28">
        <v>22.996322558041701</v>
      </c>
      <c r="H6431" s="28">
        <v>22.996322558041701</v>
      </c>
      <c r="I6431" s="28">
        <v>0</v>
      </c>
      <c r="J6431" s="29">
        <f t="shared" si="100"/>
        <v>633.09822456920256</v>
      </c>
    </row>
    <row r="6432" spans="1:10" s="1" customFormat="1" x14ac:dyDescent="0.25">
      <c r="A6432" s="27">
        <v>3607.0524</v>
      </c>
      <c r="B6432" s="27">
        <v>37.947600000000001</v>
      </c>
      <c r="C6432" s="28">
        <v>7.0575936814538895</v>
      </c>
      <c r="D6432" s="28">
        <v>595.15062456920259</v>
      </c>
      <c r="E6432" s="28">
        <v>3004.8440853749557</v>
      </c>
      <c r="F6432" s="28">
        <v>2980.1453344553338</v>
      </c>
      <c r="G6432" s="28">
        <v>24.698750919621908</v>
      </c>
      <c r="H6432" s="28">
        <v>24.698750919621908</v>
      </c>
      <c r="I6432" s="28">
        <v>0</v>
      </c>
      <c r="J6432" s="29">
        <f t="shared" si="100"/>
        <v>633.09822456920256</v>
      </c>
    </row>
    <row r="6433" spans="1:10" s="1" customFormat="1" x14ac:dyDescent="0.25">
      <c r="A6433" s="27">
        <v>3607.0524</v>
      </c>
      <c r="B6433" s="27">
        <v>37.947600000000001</v>
      </c>
      <c r="C6433" s="28">
        <v>7.0575936814538895</v>
      </c>
      <c r="D6433" s="28">
        <v>595.15062456920259</v>
      </c>
      <c r="E6433" s="28">
        <v>3004.8440853749557</v>
      </c>
      <c r="F6433" s="28">
        <v>2974.8172484888782</v>
      </c>
      <c r="G6433" s="28">
        <v>30.026836886077696</v>
      </c>
      <c r="H6433" s="28">
        <v>30.026836886077696</v>
      </c>
      <c r="I6433" s="28">
        <v>0</v>
      </c>
      <c r="J6433" s="29">
        <f t="shared" si="100"/>
        <v>633.09822456920256</v>
      </c>
    </row>
    <row r="6434" spans="1:10" s="1" customFormat="1" x14ac:dyDescent="0.25">
      <c r="A6434" s="27">
        <v>3607.0524</v>
      </c>
      <c r="B6434" s="27">
        <v>37.947600000000001</v>
      </c>
      <c r="C6434" s="28">
        <v>7.0575936814538895</v>
      </c>
      <c r="D6434" s="28">
        <v>595.15062456920259</v>
      </c>
      <c r="E6434" s="28">
        <v>3004.8440853749557</v>
      </c>
      <c r="F6434" s="28">
        <v>2972.5666864020695</v>
      </c>
      <c r="G6434" s="28">
        <v>32.277398972886132</v>
      </c>
      <c r="H6434" s="28">
        <v>32.277398972886132</v>
      </c>
      <c r="I6434" s="28">
        <v>0</v>
      </c>
      <c r="J6434" s="29">
        <f t="shared" si="100"/>
        <v>633.09822456920256</v>
      </c>
    </row>
    <row r="6435" spans="1:10" s="1" customFormat="1" x14ac:dyDescent="0.25">
      <c r="A6435" s="27">
        <v>3607.0524</v>
      </c>
      <c r="B6435" s="27">
        <v>37.947600000000001</v>
      </c>
      <c r="C6435" s="28">
        <v>7.0575936814538895</v>
      </c>
      <c r="D6435" s="28">
        <v>595.15062456920259</v>
      </c>
      <c r="E6435" s="28">
        <v>3004.8440853749557</v>
      </c>
      <c r="F6435" s="28">
        <v>2973.0871456232553</v>
      </c>
      <c r="G6435" s="28">
        <v>31.756939751700369</v>
      </c>
      <c r="H6435" s="28">
        <v>31.756939751700369</v>
      </c>
      <c r="I6435" s="28">
        <v>0</v>
      </c>
      <c r="J6435" s="29">
        <f t="shared" si="100"/>
        <v>633.09822456920256</v>
      </c>
    </row>
    <row r="6436" spans="1:10" s="1" customFormat="1" x14ac:dyDescent="0.25">
      <c r="A6436" s="27">
        <v>3607.0524</v>
      </c>
      <c r="B6436" s="27">
        <v>37.947600000000001</v>
      </c>
      <c r="C6436" s="28">
        <v>7.0575936814538895</v>
      </c>
      <c r="D6436" s="28">
        <v>595.15062456920259</v>
      </c>
      <c r="E6436" s="28">
        <v>3004.8440853749557</v>
      </c>
      <c r="F6436" s="28">
        <v>2976.2459075631564</v>
      </c>
      <c r="G6436" s="28">
        <v>28.598177811799324</v>
      </c>
      <c r="H6436" s="28">
        <v>28.598177811799324</v>
      </c>
      <c r="I6436" s="28">
        <v>0</v>
      </c>
      <c r="J6436" s="29">
        <f t="shared" si="100"/>
        <v>633.09822456920256</v>
      </c>
    </row>
    <row r="6437" spans="1:10" s="1" customFormat="1" x14ac:dyDescent="0.25">
      <c r="A6437" s="27">
        <v>3607.0524</v>
      </c>
      <c r="B6437" s="27">
        <v>37.947600000000001</v>
      </c>
      <c r="C6437" s="28">
        <v>7.0575936814538895</v>
      </c>
      <c r="D6437" s="28">
        <v>595.15062456920259</v>
      </c>
      <c r="E6437" s="28">
        <v>3004.8440853749557</v>
      </c>
      <c r="F6437" s="28">
        <v>2972.1340118980079</v>
      </c>
      <c r="G6437" s="28">
        <v>32.710073476947947</v>
      </c>
      <c r="H6437" s="28">
        <v>32.710073476947947</v>
      </c>
      <c r="I6437" s="28">
        <v>0</v>
      </c>
      <c r="J6437" s="29">
        <f t="shared" si="100"/>
        <v>633.09822456920256</v>
      </c>
    </row>
    <row r="6438" spans="1:10" s="1" customFormat="1" x14ac:dyDescent="0.25">
      <c r="A6438" s="27">
        <v>3607.0524</v>
      </c>
      <c r="B6438" s="27">
        <v>37.947600000000001</v>
      </c>
      <c r="C6438" s="28">
        <v>7.0575936814538895</v>
      </c>
      <c r="D6438" s="28">
        <v>595.15062456920259</v>
      </c>
      <c r="E6438" s="28">
        <v>3004.8440853749557</v>
      </c>
      <c r="F6438" s="28">
        <v>2972.5866239479928</v>
      </c>
      <c r="G6438" s="28">
        <v>32.257461426963062</v>
      </c>
      <c r="H6438" s="28">
        <v>32.257461426963062</v>
      </c>
      <c r="I6438" s="28">
        <v>0</v>
      </c>
      <c r="J6438" s="29">
        <f t="shared" si="100"/>
        <v>633.09822456920256</v>
      </c>
    </row>
    <row r="6439" spans="1:10" s="1" customFormat="1" x14ac:dyDescent="0.25">
      <c r="A6439" s="27">
        <v>3607.0524</v>
      </c>
      <c r="B6439" s="27">
        <v>37.947600000000001</v>
      </c>
      <c r="C6439" s="28">
        <v>7.0575936814538895</v>
      </c>
      <c r="D6439" s="28">
        <v>595.15062456920259</v>
      </c>
      <c r="E6439" s="28">
        <v>3004.8440853749557</v>
      </c>
      <c r="F6439" s="28">
        <v>2976.6830456969024</v>
      </c>
      <c r="G6439" s="28">
        <v>28.161039678053243</v>
      </c>
      <c r="H6439" s="28">
        <v>28.161039678053243</v>
      </c>
      <c r="I6439" s="28">
        <v>0</v>
      </c>
      <c r="J6439" s="29">
        <f t="shared" si="100"/>
        <v>633.09822456920256</v>
      </c>
    </row>
    <row r="6440" spans="1:10" s="1" customFormat="1" x14ac:dyDescent="0.25">
      <c r="A6440" s="27">
        <v>3607.0524</v>
      </c>
      <c r="B6440" s="27">
        <v>37.947600000000001</v>
      </c>
      <c r="C6440" s="28">
        <v>7.0575936814538895</v>
      </c>
      <c r="D6440" s="28">
        <v>595.15062456920259</v>
      </c>
      <c r="E6440" s="28">
        <v>3004.8440853749557</v>
      </c>
      <c r="F6440" s="28">
        <v>2976.2131742788051</v>
      </c>
      <c r="G6440" s="28">
        <v>28.630911096150633</v>
      </c>
      <c r="H6440" s="28">
        <v>28.630911096150633</v>
      </c>
      <c r="I6440" s="28">
        <v>0</v>
      </c>
      <c r="J6440" s="29">
        <f t="shared" si="100"/>
        <v>633.09822456920256</v>
      </c>
    </row>
    <row r="6441" spans="1:10" s="1" customFormat="1" x14ac:dyDescent="0.25">
      <c r="A6441" s="27">
        <v>3607.0524</v>
      </c>
      <c r="B6441" s="27">
        <v>37.947600000000001</v>
      </c>
      <c r="C6441" s="28">
        <v>7.0575936814538895</v>
      </c>
      <c r="D6441" s="28">
        <v>595.15062456920259</v>
      </c>
      <c r="E6441" s="28">
        <v>3004.8440853749557</v>
      </c>
      <c r="F6441" s="28">
        <v>2975.8986371737201</v>
      </c>
      <c r="G6441" s="28">
        <v>28.945448201235454</v>
      </c>
      <c r="H6441" s="28">
        <v>28.945448201235454</v>
      </c>
      <c r="I6441" s="28">
        <v>0</v>
      </c>
      <c r="J6441" s="29">
        <f t="shared" si="100"/>
        <v>633.09822456920256</v>
      </c>
    </row>
    <row r="6442" spans="1:10" s="1" customFormat="1" x14ac:dyDescent="0.25">
      <c r="A6442" s="27">
        <v>3607.0524</v>
      </c>
      <c r="B6442" s="27">
        <v>37.947600000000001</v>
      </c>
      <c r="C6442" s="28">
        <v>7.0575936814538895</v>
      </c>
      <c r="D6442" s="28">
        <v>595.15062456920259</v>
      </c>
      <c r="E6442" s="28">
        <v>3004.8440853749557</v>
      </c>
      <c r="F6442" s="28">
        <v>2972.9752573058363</v>
      </c>
      <c r="G6442" s="28">
        <v>31.868828069119374</v>
      </c>
      <c r="H6442" s="28">
        <v>31.868828069119374</v>
      </c>
      <c r="I6442" s="28">
        <v>0</v>
      </c>
      <c r="J6442" s="29">
        <f t="shared" si="100"/>
        <v>633.09822456920256</v>
      </c>
    </row>
    <row r="6443" spans="1:10" s="1" customFormat="1" x14ac:dyDescent="0.25">
      <c r="A6443" s="27">
        <v>3607.0524</v>
      </c>
      <c r="B6443" s="27">
        <v>37.947600000000001</v>
      </c>
      <c r="C6443" s="28">
        <v>7.0575936814538895</v>
      </c>
      <c r="D6443" s="28">
        <v>595.15062456920259</v>
      </c>
      <c r="E6443" s="28">
        <v>3004.8440853749557</v>
      </c>
      <c r="F6443" s="28">
        <v>2979.5977958807302</v>
      </c>
      <c r="G6443" s="28">
        <v>25.246289494225575</v>
      </c>
      <c r="H6443" s="28">
        <v>25.246289494225575</v>
      </c>
      <c r="I6443" s="28">
        <v>0</v>
      </c>
      <c r="J6443" s="29">
        <f t="shared" si="100"/>
        <v>633.09822456920256</v>
      </c>
    </row>
    <row r="6444" spans="1:10" s="1" customFormat="1" x14ac:dyDescent="0.25">
      <c r="A6444" s="27">
        <v>3607.0524</v>
      </c>
      <c r="B6444" s="27">
        <v>37.947600000000001</v>
      </c>
      <c r="C6444" s="28">
        <v>7.0575936814538895</v>
      </c>
      <c r="D6444" s="28">
        <v>595.15062456920259</v>
      </c>
      <c r="E6444" s="28">
        <v>3004.8440853749557</v>
      </c>
      <c r="F6444" s="28">
        <v>2980.006366784497</v>
      </c>
      <c r="G6444" s="28">
        <v>24.83771859045882</v>
      </c>
      <c r="H6444" s="28">
        <v>24.83771859045882</v>
      </c>
      <c r="I6444" s="28">
        <v>0</v>
      </c>
      <c r="J6444" s="29">
        <f t="shared" si="100"/>
        <v>633.09822456920256</v>
      </c>
    </row>
    <row r="6445" spans="1:10" s="1" customFormat="1" x14ac:dyDescent="0.25">
      <c r="A6445" s="27">
        <v>3607.0524</v>
      </c>
      <c r="B6445" s="27">
        <v>37.947600000000001</v>
      </c>
      <c r="C6445" s="28">
        <v>7.0575936814538895</v>
      </c>
      <c r="D6445" s="28">
        <v>595.15062456920259</v>
      </c>
      <c r="E6445" s="28">
        <v>3004.8440853749557</v>
      </c>
      <c r="F6445" s="28">
        <v>2974.3512455498403</v>
      </c>
      <c r="G6445" s="28">
        <v>30.492839825115382</v>
      </c>
      <c r="H6445" s="28">
        <v>30.492839825115382</v>
      </c>
      <c r="I6445" s="28">
        <v>0</v>
      </c>
      <c r="J6445" s="29">
        <f t="shared" si="100"/>
        <v>633.09822456920256</v>
      </c>
    </row>
    <row r="6446" spans="1:10" s="1" customFormat="1" x14ac:dyDescent="0.25">
      <c r="A6446" s="27">
        <v>3607.0524</v>
      </c>
      <c r="B6446" s="27">
        <v>37.947600000000001</v>
      </c>
      <c r="C6446" s="28">
        <v>7.0575936814538895</v>
      </c>
      <c r="D6446" s="28">
        <v>595.15062456920259</v>
      </c>
      <c r="E6446" s="28">
        <v>3004.8440853749557</v>
      </c>
      <c r="F6446" s="28">
        <v>2976.3869582611792</v>
      </c>
      <c r="G6446" s="28">
        <v>28.457127113776423</v>
      </c>
      <c r="H6446" s="28">
        <v>28.457127113776423</v>
      </c>
      <c r="I6446" s="28">
        <v>0</v>
      </c>
      <c r="J6446" s="29">
        <f t="shared" si="100"/>
        <v>633.09822456920256</v>
      </c>
    </row>
    <row r="6447" spans="1:10" s="1" customFormat="1" x14ac:dyDescent="0.25">
      <c r="A6447" s="27">
        <v>3607.0524</v>
      </c>
      <c r="B6447" s="27">
        <v>37.947600000000001</v>
      </c>
      <c r="C6447" s="28">
        <v>7.0575936814538895</v>
      </c>
      <c r="D6447" s="28">
        <v>595.15062456920259</v>
      </c>
      <c r="E6447" s="28">
        <v>3004.8440853749557</v>
      </c>
      <c r="F6447" s="28">
        <v>2980.8508855207606</v>
      </c>
      <c r="G6447" s="28">
        <v>23.993199854195119</v>
      </c>
      <c r="H6447" s="28">
        <v>23.993199854195119</v>
      </c>
      <c r="I6447" s="28">
        <v>0</v>
      </c>
      <c r="J6447" s="29">
        <f t="shared" si="100"/>
        <v>633.09822456920256</v>
      </c>
    </row>
    <row r="6448" spans="1:10" s="1" customFormat="1" x14ac:dyDescent="0.25">
      <c r="A6448" s="27">
        <v>3607.0524</v>
      </c>
      <c r="B6448" s="27">
        <v>37.947600000000001</v>
      </c>
      <c r="C6448" s="28">
        <v>7.0575936814538895</v>
      </c>
      <c r="D6448" s="28">
        <v>595.15062456920259</v>
      </c>
      <c r="E6448" s="28">
        <v>3004.8440853749557</v>
      </c>
      <c r="F6448" s="28">
        <v>2974.2688171883374</v>
      </c>
      <c r="G6448" s="28">
        <v>30.575268186618217</v>
      </c>
      <c r="H6448" s="28">
        <v>30.575268186618217</v>
      </c>
      <c r="I6448" s="28">
        <v>0</v>
      </c>
      <c r="J6448" s="29">
        <f t="shared" si="100"/>
        <v>633.09822456920256</v>
      </c>
    </row>
    <row r="6449" spans="1:10" s="1" customFormat="1" x14ac:dyDescent="0.25">
      <c r="A6449" s="27">
        <v>3607.0524</v>
      </c>
      <c r="B6449" s="27">
        <v>37.947600000000001</v>
      </c>
      <c r="C6449" s="28">
        <v>7.0575936814538895</v>
      </c>
      <c r="D6449" s="28">
        <v>595.15062456920259</v>
      </c>
      <c r="E6449" s="28">
        <v>3004.8440853749557</v>
      </c>
      <c r="F6449" s="28">
        <v>2980.8987951460385</v>
      </c>
      <c r="G6449" s="28">
        <v>23.945290228917298</v>
      </c>
      <c r="H6449" s="28">
        <v>23.945290228917298</v>
      </c>
      <c r="I6449" s="28">
        <v>0</v>
      </c>
      <c r="J6449" s="29">
        <f t="shared" si="100"/>
        <v>633.09822456920256</v>
      </c>
    </row>
    <row r="6450" spans="1:10" s="1" customFormat="1" x14ac:dyDescent="0.25">
      <c r="A6450" s="27">
        <v>3626.9949999999999</v>
      </c>
      <c r="B6450" s="27">
        <v>18.004999999999999</v>
      </c>
      <c r="C6450" s="28">
        <v>3.3486149891386185</v>
      </c>
      <c r="D6450" s="28">
        <v>288.1966311673275</v>
      </c>
      <c r="E6450" s="28">
        <v>3335.4496621725234</v>
      </c>
      <c r="F6450" s="28">
        <v>3168.4313520984188</v>
      </c>
      <c r="G6450" s="28">
        <v>167.01831007410448</v>
      </c>
      <c r="H6450" s="28">
        <v>12.468108009412511</v>
      </c>
      <c r="I6450" s="28">
        <v>154.55020206469197</v>
      </c>
      <c r="J6450" s="29">
        <f t="shared" si="100"/>
        <v>306.20163116732749</v>
      </c>
    </row>
    <row r="6451" spans="1:10" s="1" customFormat="1" x14ac:dyDescent="0.25">
      <c r="A6451" s="27">
        <v>3626.3953000000001</v>
      </c>
      <c r="B6451" s="27">
        <v>18.604700000000001</v>
      </c>
      <c r="C6451" s="28">
        <v>3.460205731245344</v>
      </c>
      <c r="D6451" s="28">
        <v>297.5753122846013</v>
      </c>
      <c r="E6451" s="28">
        <v>3325.3597760588896</v>
      </c>
      <c r="F6451" s="28">
        <v>3189.8826636350791</v>
      </c>
      <c r="G6451" s="28">
        <v>135.47711242381044</v>
      </c>
      <c r="H6451" s="28">
        <v>10.662718589781834</v>
      </c>
      <c r="I6451" s="28">
        <v>124.81439383402861</v>
      </c>
      <c r="J6451" s="29">
        <f t="shared" si="100"/>
        <v>316.18001228460128</v>
      </c>
    </row>
    <row r="6452" spans="1:10" s="1" customFormat="1" x14ac:dyDescent="0.25">
      <c r="A6452" s="27">
        <v>3607.0524</v>
      </c>
      <c r="B6452" s="27">
        <v>37.947600000000001</v>
      </c>
      <c r="C6452" s="28">
        <v>7.0575936814538895</v>
      </c>
      <c r="D6452" s="28">
        <v>595.15062456920259</v>
      </c>
      <c r="E6452" s="28">
        <v>3004.8440853749557</v>
      </c>
      <c r="F6452" s="28">
        <v>2981.4719251974984</v>
      </c>
      <c r="G6452" s="28">
        <v>23.372160177457154</v>
      </c>
      <c r="H6452" s="28">
        <v>23.372160177457154</v>
      </c>
      <c r="I6452" s="28">
        <v>0</v>
      </c>
      <c r="J6452" s="29">
        <f t="shared" si="100"/>
        <v>633.09822456920256</v>
      </c>
    </row>
    <row r="6453" spans="1:10" s="1" customFormat="1" x14ac:dyDescent="0.25">
      <c r="A6453" s="27">
        <v>3607.0524</v>
      </c>
      <c r="B6453" s="27">
        <v>37.947600000000001</v>
      </c>
      <c r="C6453" s="28">
        <v>7.0575936814538895</v>
      </c>
      <c r="D6453" s="28">
        <v>595.15062456920259</v>
      </c>
      <c r="E6453" s="28">
        <v>3004.8440853749557</v>
      </c>
      <c r="F6453" s="28">
        <v>2982.1634902232481</v>
      </c>
      <c r="G6453" s="28">
        <v>22.680595151707742</v>
      </c>
      <c r="H6453" s="28">
        <v>22.680595151707742</v>
      </c>
      <c r="I6453" s="28">
        <v>0</v>
      </c>
      <c r="J6453" s="29">
        <f t="shared" si="100"/>
        <v>633.09822456920256</v>
      </c>
    </row>
    <row r="6454" spans="1:10" s="1" customFormat="1" x14ac:dyDescent="0.25">
      <c r="A6454" s="27">
        <v>3607.0524</v>
      </c>
      <c r="B6454" s="27">
        <v>37.947600000000001</v>
      </c>
      <c r="C6454" s="28">
        <v>7.0575936814538895</v>
      </c>
      <c r="D6454" s="28">
        <v>595.15062456920259</v>
      </c>
      <c r="E6454" s="28">
        <v>3004.8440853749557</v>
      </c>
      <c r="F6454" s="28">
        <v>2980.2777554693007</v>
      </c>
      <c r="G6454" s="28">
        <v>24.566329905655259</v>
      </c>
      <c r="H6454" s="28">
        <v>24.566329905655259</v>
      </c>
      <c r="I6454" s="28">
        <v>0</v>
      </c>
      <c r="J6454" s="29">
        <f t="shared" si="100"/>
        <v>633.09822456920256</v>
      </c>
    </row>
    <row r="6455" spans="1:10" s="1" customFormat="1" x14ac:dyDescent="0.25">
      <c r="A6455" s="27">
        <v>3607.0524</v>
      </c>
      <c r="B6455" s="27">
        <v>37.947600000000001</v>
      </c>
      <c r="C6455" s="28">
        <v>7.0575936814538895</v>
      </c>
      <c r="D6455" s="28">
        <v>595.15062456920259</v>
      </c>
      <c r="E6455" s="28">
        <v>3004.8440853749557</v>
      </c>
      <c r="F6455" s="28">
        <v>2979.478468180504</v>
      </c>
      <c r="G6455" s="28">
        <v>25.365617194451701</v>
      </c>
      <c r="H6455" s="28">
        <v>25.365617194451701</v>
      </c>
      <c r="I6455" s="28">
        <v>0</v>
      </c>
      <c r="J6455" s="29">
        <f t="shared" si="100"/>
        <v>633.09822456920256</v>
      </c>
    </row>
    <row r="6456" spans="1:10" s="1" customFormat="1" x14ac:dyDescent="0.25">
      <c r="A6456" s="27">
        <v>3607.0524</v>
      </c>
      <c r="B6456" s="27">
        <v>37.947600000000001</v>
      </c>
      <c r="C6456" s="28">
        <v>7.0575936814538895</v>
      </c>
      <c r="D6456" s="28">
        <v>595.15062456920259</v>
      </c>
      <c r="E6456" s="28">
        <v>3004.8440853749557</v>
      </c>
      <c r="F6456" s="28">
        <v>2980.5571786875357</v>
      </c>
      <c r="G6456" s="28">
        <v>24.286906687420021</v>
      </c>
      <c r="H6456" s="28">
        <v>24.286906687420021</v>
      </c>
      <c r="I6456" s="28">
        <v>0</v>
      </c>
      <c r="J6456" s="29">
        <f t="shared" si="100"/>
        <v>633.09822456920256</v>
      </c>
    </row>
    <row r="6457" spans="1:10" s="1" customFormat="1" x14ac:dyDescent="0.25">
      <c r="A6457" s="27">
        <v>3607.0524</v>
      </c>
      <c r="B6457" s="27">
        <v>37.947600000000001</v>
      </c>
      <c r="C6457" s="28">
        <v>7.0575936814538895</v>
      </c>
      <c r="D6457" s="28">
        <v>595.15062456920259</v>
      </c>
      <c r="E6457" s="28">
        <v>3004.8440853749557</v>
      </c>
      <c r="F6457" s="28">
        <v>2984.121833353393</v>
      </c>
      <c r="G6457" s="28">
        <v>20.722252021562781</v>
      </c>
      <c r="H6457" s="28">
        <v>20.722252021562781</v>
      </c>
      <c r="I6457" s="28">
        <v>0</v>
      </c>
      <c r="J6457" s="29">
        <f t="shared" si="100"/>
        <v>633.09822456920256</v>
      </c>
    </row>
    <row r="6458" spans="1:10" s="1" customFormat="1" x14ac:dyDescent="0.25">
      <c r="A6458" s="27">
        <v>3607.0524</v>
      </c>
      <c r="B6458" s="27">
        <v>37.947600000000001</v>
      </c>
      <c r="C6458" s="28">
        <v>7.0575936814538895</v>
      </c>
      <c r="D6458" s="28">
        <v>595.15062456920259</v>
      </c>
      <c r="E6458" s="28">
        <v>3004.8440853749557</v>
      </c>
      <c r="F6458" s="28">
        <v>2982.6336592166576</v>
      </c>
      <c r="G6458" s="28">
        <v>22.210426158298073</v>
      </c>
      <c r="H6458" s="28">
        <v>22.210426158298073</v>
      </c>
      <c r="I6458" s="28">
        <v>0</v>
      </c>
      <c r="J6458" s="29">
        <f t="shared" si="100"/>
        <v>633.09822456920256</v>
      </c>
    </row>
    <row r="6459" spans="1:10" s="1" customFormat="1" x14ac:dyDescent="0.25">
      <c r="A6459" s="27">
        <v>3607.0524</v>
      </c>
      <c r="B6459" s="27">
        <v>37.947600000000001</v>
      </c>
      <c r="C6459" s="28">
        <v>7.0575936814538895</v>
      </c>
      <c r="D6459" s="28">
        <v>595.15062456920259</v>
      </c>
      <c r="E6459" s="28">
        <v>3004.8440853749557</v>
      </c>
      <c r="F6459" s="28">
        <v>2974.6654850796131</v>
      </c>
      <c r="G6459" s="28">
        <v>30.178600295342843</v>
      </c>
      <c r="H6459" s="28">
        <v>30.178600295342843</v>
      </c>
      <c r="I6459" s="28">
        <v>0</v>
      </c>
      <c r="J6459" s="29">
        <f t="shared" si="100"/>
        <v>633.09822456920256</v>
      </c>
    </row>
    <row r="6460" spans="1:10" s="1" customFormat="1" x14ac:dyDescent="0.25">
      <c r="A6460" s="27">
        <v>3607.0524</v>
      </c>
      <c r="B6460" s="27">
        <v>37.947600000000001</v>
      </c>
      <c r="C6460" s="28">
        <v>7.0575936814538895</v>
      </c>
      <c r="D6460" s="28">
        <v>595.15062456920259</v>
      </c>
      <c r="E6460" s="28">
        <v>3004.8440853749557</v>
      </c>
      <c r="F6460" s="28">
        <v>2977.5769619350053</v>
      </c>
      <c r="G6460" s="28">
        <v>27.267123439950304</v>
      </c>
      <c r="H6460" s="28">
        <v>27.267123439950304</v>
      </c>
      <c r="I6460" s="28">
        <v>0</v>
      </c>
      <c r="J6460" s="29">
        <f t="shared" si="100"/>
        <v>633.09822456920256</v>
      </c>
    </row>
    <row r="6461" spans="1:10" s="1" customFormat="1" x14ac:dyDescent="0.25">
      <c r="A6461" s="27">
        <v>3607.0524</v>
      </c>
      <c r="B6461" s="27">
        <v>37.947600000000001</v>
      </c>
      <c r="C6461" s="28">
        <v>7.0575936814538895</v>
      </c>
      <c r="D6461" s="28">
        <v>595.15062456920259</v>
      </c>
      <c r="E6461" s="28">
        <v>3004.8440853749557</v>
      </c>
      <c r="F6461" s="28">
        <v>2978.1069435661843</v>
      </c>
      <c r="G6461" s="28">
        <v>26.737141808771426</v>
      </c>
      <c r="H6461" s="28">
        <v>26.737141808771426</v>
      </c>
      <c r="I6461" s="28">
        <v>0</v>
      </c>
      <c r="J6461" s="29">
        <f t="shared" si="100"/>
        <v>633.09822456920256</v>
      </c>
    </row>
    <row r="6462" spans="1:10" s="1" customFormat="1" x14ac:dyDescent="0.25">
      <c r="A6462" s="27">
        <v>3607.0524</v>
      </c>
      <c r="B6462" s="27">
        <v>37.947600000000001</v>
      </c>
      <c r="C6462" s="28">
        <v>7.0575936814538895</v>
      </c>
      <c r="D6462" s="28">
        <v>595.15062456920259</v>
      </c>
      <c r="E6462" s="28">
        <v>3004.8440853749557</v>
      </c>
      <c r="F6462" s="28">
        <v>2979.4751948520689</v>
      </c>
      <c r="G6462" s="28">
        <v>25.368890522886833</v>
      </c>
      <c r="H6462" s="28">
        <v>25.368890522886833</v>
      </c>
      <c r="I6462" s="28">
        <v>0</v>
      </c>
      <c r="J6462" s="29">
        <f t="shared" si="100"/>
        <v>633.09822456920256</v>
      </c>
    </row>
    <row r="6463" spans="1:10" s="1" customFormat="1" x14ac:dyDescent="0.25">
      <c r="A6463" s="27">
        <v>3607.0524</v>
      </c>
      <c r="B6463" s="27">
        <v>37.947600000000001</v>
      </c>
      <c r="C6463" s="28">
        <v>7.0575936814538895</v>
      </c>
      <c r="D6463" s="28">
        <v>595.15062456920259</v>
      </c>
      <c r="E6463" s="28">
        <v>3004.8440853749557</v>
      </c>
      <c r="F6463" s="28">
        <v>2973.8569729561355</v>
      </c>
      <c r="G6463" s="28">
        <v>30.987112418820104</v>
      </c>
      <c r="H6463" s="28">
        <v>30.987112418820104</v>
      </c>
      <c r="I6463" s="28">
        <v>0</v>
      </c>
      <c r="J6463" s="29">
        <f t="shared" si="100"/>
        <v>633.09822456920256</v>
      </c>
    </row>
    <row r="6464" spans="1:10" s="1" customFormat="1" x14ac:dyDescent="0.25">
      <c r="A6464" s="27">
        <v>3607.0524</v>
      </c>
      <c r="B6464" s="27">
        <v>37.947600000000001</v>
      </c>
      <c r="C6464" s="28">
        <v>7.0575936814538895</v>
      </c>
      <c r="D6464" s="28">
        <v>595.15062456920259</v>
      </c>
      <c r="E6464" s="28">
        <v>3004.8440853749557</v>
      </c>
      <c r="F6464" s="28">
        <v>2973.5876672985182</v>
      </c>
      <c r="G6464" s="28">
        <v>31.256418076437669</v>
      </c>
      <c r="H6464" s="28">
        <v>31.256418076437669</v>
      </c>
      <c r="I6464" s="28">
        <v>0</v>
      </c>
      <c r="J6464" s="29">
        <f t="shared" si="100"/>
        <v>633.09822456920256</v>
      </c>
    </row>
    <row r="6465" spans="1:10" s="1" customFormat="1" x14ac:dyDescent="0.25">
      <c r="A6465" s="27">
        <v>3607.0524</v>
      </c>
      <c r="B6465" s="27">
        <v>37.947600000000001</v>
      </c>
      <c r="C6465" s="28">
        <v>7.0575936814538895</v>
      </c>
      <c r="D6465" s="28">
        <v>595.15062456920259</v>
      </c>
      <c r="E6465" s="28">
        <v>3004.8440853749557</v>
      </c>
      <c r="F6465" s="28">
        <v>2973.4245960273861</v>
      </c>
      <c r="G6465" s="28">
        <v>31.419489347569627</v>
      </c>
      <c r="H6465" s="28">
        <v>31.419489347569627</v>
      </c>
      <c r="I6465" s="28">
        <v>0</v>
      </c>
      <c r="J6465" s="29">
        <f t="shared" si="100"/>
        <v>633.09822456920256</v>
      </c>
    </row>
    <row r="6466" spans="1:10" s="1" customFormat="1" x14ac:dyDescent="0.25">
      <c r="A6466" s="27">
        <v>3627.2264</v>
      </c>
      <c r="B6466" s="27">
        <v>17.773599999999998</v>
      </c>
      <c r="C6466" s="28">
        <v>3.3057641441696362</v>
      </c>
      <c r="D6466" s="28">
        <v>284.57841294525906</v>
      </c>
      <c r="E6466" s="28">
        <v>3339.3422448325182</v>
      </c>
      <c r="F6466" s="28">
        <v>3160.7562896439745</v>
      </c>
      <c r="G6466" s="28">
        <v>178.58595518854378</v>
      </c>
      <c r="H6466" s="28">
        <v>13.17306392421473</v>
      </c>
      <c r="I6466" s="28">
        <v>165.41289126432906</v>
      </c>
      <c r="J6466" s="29">
        <f t="shared" si="100"/>
        <v>302.35201294525905</v>
      </c>
    </row>
    <row r="6467" spans="1:10" s="1" customFormat="1" x14ac:dyDescent="0.25">
      <c r="A6467" s="27">
        <v>3607.0524</v>
      </c>
      <c r="B6467" s="27">
        <v>37.947600000000001</v>
      </c>
      <c r="C6467" s="28">
        <v>7.0575936814538895</v>
      </c>
      <c r="D6467" s="28">
        <v>595.15062456920259</v>
      </c>
      <c r="E6467" s="28">
        <v>3004.8440853749557</v>
      </c>
      <c r="F6467" s="28">
        <v>2980.0435636985326</v>
      </c>
      <c r="G6467" s="28">
        <v>24.800521676423241</v>
      </c>
      <c r="H6467" s="28">
        <v>24.800521676423241</v>
      </c>
      <c r="I6467" s="28">
        <v>0</v>
      </c>
      <c r="J6467" s="29">
        <f t="shared" ref="J6467:J6530" si="101">B6467+D6467</f>
        <v>633.09822456920256</v>
      </c>
    </row>
    <row r="6468" spans="1:10" s="1" customFormat="1" x14ac:dyDescent="0.25">
      <c r="A6468" s="27">
        <v>3607.0524</v>
      </c>
      <c r="B6468" s="27">
        <v>37.947600000000001</v>
      </c>
      <c r="C6468" s="28">
        <v>7.0575936814538895</v>
      </c>
      <c r="D6468" s="28">
        <v>595.15062456920259</v>
      </c>
      <c r="E6468" s="28">
        <v>3004.8440853749557</v>
      </c>
      <c r="F6468" s="28">
        <v>2982.6410985994648</v>
      </c>
      <c r="G6468" s="28">
        <v>22.202986775490956</v>
      </c>
      <c r="H6468" s="28">
        <v>22.202986775490956</v>
      </c>
      <c r="I6468" s="28">
        <v>0</v>
      </c>
      <c r="J6468" s="29">
        <f t="shared" si="101"/>
        <v>633.09822456920256</v>
      </c>
    </row>
    <row r="6469" spans="1:10" s="1" customFormat="1" x14ac:dyDescent="0.25">
      <c r="A6469" s="27">
        <v>3607.0524</v>
      </c>
      <c r="B6469" s="27">
        <v>37.947600000000001</v>
      </c>
      <c r="C6469" s="28">
        <v>7.0575936814538895</v>
      </c>
      <c r="D6469" s="28">
        <v>595.15062456920259</v>
      </c>
      <c r="E6469" s="28">
        <v>3004.8440853749557</v>
      </c>
      <c r="F6469" s="28">
        <v>2975.7697870635011</v>
      </c>
      <c r="G6469" s="28">
        <v>29.074298311454683</v>
      </c>
      <c r="H6469" s="28">
        <v>29.074298311454683</v>
      </c>
      <c r="I6469" s="28">
        <v>0</v>
      </c>
      <c r="J6469" s="29">
        <f t="shared" si="101"/>
        <v>633.09822456920256</v>
      </c>
    </row>
    <row r="6470" spans="1:10" s="1" customFormat="1" x14ac:dyDescent="0.25">
      <c r="A6470" s="27">
        <v>3607.0524</v>
      </c>
      <c r="B6470" s="27">
        <v>37.947600000000001</v>
      </c>
      <c r="C6470" s="28">
        <v>7.0575936814538895</v>
      </c>
      <c r="D6470" s="28">
        <v>595.15062456920259</v>
      </c>
      <c r="E6470" s="28">
        <v>3004.8440853749557</v>
      </c>
      <c r="F6470" s="28">
        <v>2982.5592653885865</v>
      </c>
      <c r="G6470" s="28">
        <v>22.284819986369222</v>
      </c>
      <c r="H6470" s="28">
        <v>22.284819986369222</v>
      </c>
      <c r="I6470" s="28">
        <v>0</v>
      </c>
      <c r="J6470" s="29">
        <f t="shared" si="101"/>
        <v>633.09822456920256</v>
      </c>
    </row>
    <row r="6471" spans="1:10" s="1" customFormat="1" x14ac:dyDescent="0.25">
      <c r="A6471" s="27">
        <v>3607.0524</v>
      </c>
      <c r="B6471" s="27">
        <v>37.947600000000001</v>
      </c>
      <c r="C6471" s="28">
        <v>7.0575936814538895</v>
      </c>
      <c r="D6471" s="28">
        <v>595.15062456920259</v>
      </c>
      <c r="E6471" s="28">
        <v>3004.8440853749557</v>
      </c>
      <c r="F6471" s="28">
        <v>2983.7593866230304</v>
      </c>
      <c r="G6471" s="28">
        <v>21.084698751925423</v>
      </c>
      <c r="H6471" s="28">
        <v>21.084698751925423</v>
      </c>
      <c r="I6471" s="28">
        <v>0</v>
      </c>
      <c r="J6471" s="29">
        <f t="shared" si="101"/>
        <v>633.09822456920256</v>
      </c>
    </row>
    <row r="6472" spans="1:10" s="1" customFormat="1" x14ac:dyDescent="0.25">
      <c r="A6472" s="27">
        <v>3607.0524</v>
      </c>
      <c r="B6472" s="27">
        <v>37.947600000000001</v>
      </c>
      <c r="C6472" s="28">
        <v>7.0575936814538895</v>
      </c>
      <c r="D6472" s="28">
        <v>595.15062456920259</v>
      </c>
      <c r="E6472" s="28">
        <v>3004.8440853749557</v>
      </c>
      <c r="F6472" s="28">
        <v>2981.6680273282941</v>
      </c>
      <c r="G6472" s="28">
        <v>23.176058046661602</v>
      </c>
      <c r="H6472" s="28">
        <v>23.176058046661602</v>
      </c>
      <c r="I6472" s="28">
        <v>0</v>
      </c>
      <c r="J6472" s="29">
        <f t="shared" si="101"/>
        <v>633.09822456920256</v>
      </c>
    </row>
    <row r="6473" spans="1:10" s="1" customFormat="1" x14ac:dyDescent="0.25">
      <c r="A6473" s="27">
        <v>3607.0524</v>
      </c>
      <c r="B6473" s="27">
        <v>37.947600000000001</v>
      </c>
      <c r="C6473" s="28">
        <v>7.0575936814538895</v>
      </c>
      <c r="D6473" s="28">
        <v>595.15062456920259</v>
      </c>
      <c r="E6473" s="28">
        <v>3004.8440853749557</v>
      </c>
      <c r="F6473" s="28">
        <v>2982.2560361453684</v>
      </c>
      <c r="G6473" s="28">
        <v>22.588049229587231</v>
      </c>
      <c r="H6473" s="28">
        <v>22.588049229587231</v>
      </c>
      <c r="I6473" s="28">
        <v>0</v>
      </c>
      <c r="J6473" s="29">
        <f t="shared" si="101"/>
        <v>633.09822456920256</v>
      </c>
    </row>
    <row r="6474" spans="1:10" s="1" customFormat="1" x14ac:dyDescent="0.25">
      <c r="A6474" s="27">
        <v>3607.0524</v>
      </c>
      <c r="B6474" s="27">
        <v>37.947600000000001</v>
      </c>
      <c r="C6474" s="28">
        <v>7.0575936814538895</v>
      </c>
      <c r="D6474" s="28">
        <v>595.15062456920259</v>
      </c>
      <c r="E6474" s="28">
        <v>3004.8440853749557</v>
      </c>
      <c r="F6474" s="28">
        <v>2985.1559075635819</v>
      </c>
      <c r="G6474" s="28">
        <v>19.688177811373794</v>
      </c>
      <c r="H6474" s="28">
        <v>19.688177811373794</v>
      </c>
      <c r="I6474" s="28">
        <v>0</v>
      </c>
      <c r="J6474" s="29">
        <f t="shared" si="101"/>
        <v>633.09822456920256</v>
      </c>
    </row>
    <row r="6475" spans="1:10" s="1" customFormat="1" x14ac:dyDescent="0.25">
      <c r="A6475" s="27">
        <v>3607.0524</v>
      </c>
      <c r="B6475" s="27">
        <v>37.947600000000001</v>
      </c>
      <c r="C6475" s="28">
        <v>7.0575936814538895</v>
      </c>
      <c r="D6475" s="28">
        <v>595.15062456920259</v>
      </c>
      <c r="E6475" s="28">
        <v>3004.8440853749557</v>
      </c>
      <c r="F6475" s="28">
        <v>2982.3783395987175</v>
      </c>
      <c r="G6475" s="28">
        <v>22.465745776238258</v>
      </c>
      <c r="H6475" s="28">
        <v>22.465745776238258</v>
      </c>
      <c r="I6475" s="28">
        <v>0</v>
      </c>
      <c r="J6475" s="29">
        <f t="shared" si="101"/>
        <v>633.09822456920256</v>
      </c>
    </row>
    <row r="6476" spans="1:10" s="1" customFormat="1" x14ac:dyDescent="0.25">
      <c r="A6476" s="27">
        <v>3607.0524</v>
      </c>
      <c r="B6476" s="27">
        <v>37.947600000000001</v>
      </c>
      <c r="C6476" s="28">
        <v>7.0575936814538895</v>
      </c>
      <c r="D6476" s="28">
        <v>595.15062456920259</v>
      </c>
      <c r="E6476" s="28">
        <v>3004.8440853749557</v>
      </c>
      <c r="F6476" s="28">
        <v>2982.7232293856555</v>
      </c>
      <c r="G6476" s="28">
        <v>22.120855989300409</v>
      </c>
      <c r="H6476" s="28">
        <v>22.120855989300409</v>
      </c>
      <c r="I6476" s="28">
        <v>0</v>
      </c>
      <c r="J6476" s="29">
        <f t="shared" si="101"/>
        <v>633.09822456920256</v>
      </c>
    </row>
    <row r="6477" spans="1:10" s="1" customFormat="1" x14ac:dyDescent="0.25">
      <c r="A6477" s="27">
        <v>3607.0524</v>
      </c>
      <c r="B6477" s="27">
        <v>37.947600000000001</v>
      </c>
      <c r="C6477" s="28">
        <v>7.0575936814538895</v>
      </c>
      <c r="D6477" s="28">
        <v>595.15062456920259</v>
      </c>
      <c r="E6477" s="28">
        <v>3004.8440853749557</v>
      </c>
      <c r="F6477" s="28">
        <v>2984.5554005833915</v>
      </c>
      <c r="G6477" s="28">
        <v>20.288684791564116</v>
      </c>
      <c r="H6477" s="28">
        <v>20.288684791564116</v>
      </c>
      <c r="I6477" s="28">
        <v>0</v>
      </c>
      <c r="J6477" s="29">
        <f t="shared" si="101"/>
        <v>633.09822456920256</v>
      </c>
    </row>
    <row r="6478" spans="1:10" s="1" customFormat="1" x14ac:dyDescent="0.25">
      <c r="A6478" s="27">
        <v>3607.0524</v>
      </c>
      <c r="B6478" s="27">
        <v>37.947600000000001</v>
      </c>
      <c r="C6478" s="28">
        <v>7.0575936814538895</v>
      </c>
      <c r="D6478" s="28">
        <v>595.15062456920259</v>
      </c>
      <c r="E6478" s="28">
        <v>3004.8440853749557</v>
      </c>
      <c r="F6478" s="28">
        <v>2979.4826342348761</v>
      </c>
      <c r="G6478" s="28">
        <v>25.361451140079716</v>
      </c>
      <c r="H6478" s="28">
        <v>25.361451140079716</v>
      </c>
      <c r="I6478" s="28">
        <v>0</v>
      </c>
      <c r="J6478" s="29">
        <f t="shared" si="101"/>
        <v>633.09822456920256</v>
      </c>
    </row>
    <row r="6479" spans="1:10" s="1" customFormat="1" x14ac:dyDescent="0.25">
      <c r="A6479" s="27">
        <v>3607.0524</v>
      </c>
      <c r="B6479" s="27">
        <v>37.947600000000001</v>
      </c>
      <c r="C6479" s="28">
        <v>7.0575936814538895</v>
      </c>
      <c r="D6479" s="28">
        <v>595.15062456920259</v>
      </c>
      <c r="E6479" s="28">
        <v>3004.8440853749557</v>
      </c>
      <c r="F6479" s="28">
        <v>2982.368519613412</v>
      </c>
      <c r="G6479" s="28">
        <v>22.475565761543653</v>
      </c>
      <c r="H6479" s="28">
        <v>22.475565761543653</v>
      </c>
      <c r="I6479" s="28">
        <v>0</v>
      </c>
      <c r="J6479" s="29">
        <f t="shared" si="101"/>
        <v>633.09822456920256</v>
      </c>
    </row>
    <row r="6480" spans="1:10" s="1" customFormat="1" x14ac:dyDescent="0.25">
      <c r="A6480" s="27">
        <v>3607.0524</v>
      </c>
      <c r="B6480" s="27">
        <v>37.947600000000001</v>
      </c>
      <c r="C6480" s="28">
        <v>7.0575936814538895</v>
      </c>
      <c r="D6480" s="28">
        <v>595.15062456920259</v>
      </c>
      <c r="E6480" s="28">
        <v>3004.8440853749557</v>
      </c>
      <c r="F6480" s="28">
        <v>2980.5643204950306</v>
      </c>
      <c r="G6480" s="28">
        <v>24.279764879925189</v>
      </c>
      <c r="H6480" s="28">
        <v>24.279764879925189</v>
      </c>
      <c r="I6480" s="28">
        <v>0</v>
      </c>
      <c r="J6480" s="29">
        <f t="shared" si="101"/>
        <v>633.09822456920256</v>
      </c>
    </row>
    <row r="6481" spans="1:10" s="1" customFormat="1" x14ac:dyDescent="0.25">
      <c r="A6481" s="27">
        <v>3627.7901999999999</v>
      </c>
      <c r="B6481" s="27">
        <v>17.209800000000001</v>
      </c>
      <c r="C6481" s="28">
        <v>3.2007200589331712</v>
      </c>
      <c r="D6481" s="28">
        <v>275.76006614101721</v>
      </c>
      <c r="E6481" s="28">
        <v>3348.8292433634638</v>
      </c>
      <c r="F6481" s="28">
        <v>3173.0821566541154</v>
      </c>
      <c r="G6481" s="28">
        <v>175.74708670934865</v>
      </c>
      <c r="H6481" s="28">
        <v>12.581781778705228</v>
      </c>
      <c r="I6481" s="28">
        <v>163.16530493064343</v>
      </c>
      <c r="J6481" s="29">
        <f t="shared" si="101"/>
        <v>292.96986614101718</v>
      </c>
    </row>
    <row r="6482" spans="1:10" s="1" customFormat="1" x14ac:dyDescent="0.25">
      <c r="A6482" s="27">
        <v>3607.0524</v>
      </c>
      <c r="B6482" s="27">
        <v>37.947600000000001</v>
      </c>
      <c r="C6482" s="28">
        <v>7.0575936814538895</v>
      </c>
      <c r="D6482" s="28">
        <v>595.15062456920259</v>
      </c>
      <c r="E6482" s="28">
        <v>3004.8440853749557</v>
      </c>
      <c r="F6482" s="28">
        <v>2976.3896364389898</v>
      </c>
      <c r="G6482" s="28">
        <v>28.454448935965861</v>
      </c>
      <c r="H6482" s="28">
        <v>28.454448935965861</v>
      </c>
      <c r="I6482" s="28">
        <v>0</v>
      </c>
      <c r="J6482" s="29">
        <f t="shared" si="101"/>
        <v>633.09822456920256</v>
      </c>
    </row>
    <row r="6483" spans="1:10" s="1" customFormat="1" x14ac:dyDescent="0.25">
      <c r="A6483" s="27">
        <v>3607.0524</v>
      </c>
      <c r="B6483" s="27">
        <v>37.947600000000001</v>
      </c>
      <c r="C6483" s="28">
        <v>7.0575936814538895</v>
      </c>
      <c r="D6483" s="28">
        <v>595.15062456920259</v>
      </c>
      <c r="E6483" s="28">
        <v>3004.8440853749557</v>
      </c>
      <c r="F6483" s="28">
        <v>2978.4083873575287</v>
      </c>
      <c r="G6483" s="28">
        <v>26.435698017427125</v>
      </c>
      <c r="H6483" s="28">
        <v>26.435698017427125</v>
      </c>
      <c r="I6483" s="28">
        <v>0</v>
      </c>
      <c r="J6483" s="29">
        <f t="shared" si="101"/>
        <v>633.09822456920256</v>
      </c>
    </row>
    <row r="6484" spans="1:10" s="1" customFormat="1" x14ac:dyDescent="0.25">
      <c r="A6484" s="27">
        <v>3607.0524</v>
      </c>
      <c r="B6484" s="27">
        <v>37.947600000000001</v>
      </c>
      <c r="C6484" s="28">
        <v>7.0575936814538895</v>
      </c>
      <c r="D6484" s="28">
        <v>595.15062456920259</v>
      </c>
      <c r="E6484" s="28">
        <v>3004.8440853749557</v>
      </c>
      <c r="F6484" s="28">
        <v>2981.9263226993571</v>
      </c>
      <c r="G6484" s="28">
        <v>22.917762675598571</v>
      </c>
      <c r="H6484" s="28">
        <v>22.917762675598571</v>
      </c>
      <c r="I6484" s="28">
        <v>0</v>
      </c>
      <c r="J6484" s="29">
        <f t="shared" si="101"/>
        <v>633.09822456920256</v>
      </c>
    </row>
    <row r="6485" spans="1:10" s="1" customFormat="1" x14ac:dyDescent="0.25">
      <c r="A6485" s="27">
        <v>3607.0524</v>
      </c>
      <c r="B6485" s="27">
        <v>37.947600000000001</v>
      </c>
      <c r="C6485" s="28">
        <v>7.0575936814538895</v>
      </c>
      <c r="D6485" s="28">
        <v>595.15062456920259</v>
      </c>
      <c r="E6485" s="28">
        <v>3004.8440853749557</v>
      </c>
      <c r="F6485" s="28">
        <v>2982.9865835370274</v>
      </c>
      <c r="G6485" s="28">
        <v>21.857501837928535</v>
      </c>
      <c r="H6485" s="28">
        <v>21.857501837928535</v>
      </c>
      <c r="I6485" s="28">
        <v>0</v>
      </c>
      <c r="J6485" s="29">
        <f t="shared" si="101"/>
        <v>633.09822456920256</v>
      </c>
    </row>
    <row r="6486" spans="1:10" s="1" customFormat="1" x14ac:dyDescent="0.25">
      <c r="A6486" s="27">
        <v>3607.0524</v>
      </c>
      <c r="B6486" s="27">
        <v>37.947600000000001</v>
      </c>
      <c r="C6486" s="28">
        <v>7.0575936814538895</v>
      </c>
      <c r="D6486" s="28">
        <v>595.15062456920259</v>
      </c>
      <c r="E6486" s="28">
        <v>3004.8440853749557</v>
      </c>
      <c r="F6486" s="28">
        <v>2976.9062271811158</v>
      </c>
      <c r="G6486" s="28">
        <v>27.937858193839794</v>
      </c>
      <c r="H6486" s="28">
        <v>27.937858193839794</v>
      </c>
      <c r="I6486" s="28">
        <v>0</v>
      </c>
      <c r="J6486" s="29">
        <f t="shared" si="101"/>
        <v>633.09822456920256</v>
      </c>
    </row>
    <row r="6487" spans="1:10" s="1" customFormat="1" x14ac:dyDescent="0.25">
      <c r="A6487" s="27">
        <v>3607.0524</v>
      </c>
      <c r="B6487" s="27">
        <v>37.947600000000001</v>
      </c>
      <c r="C6487" s="28">
        <v>7.0575936814538895</v>
      </c>
      <c r="D6487" s="28">
        <v>595.15062456920259</v>
      </c>
      <c r="E6487" s="28">
        <v>3004.8440853749557</v>
      </c>
      <c r="F6487" s="28">
        <v>2982.8749927949207</v>
      </c>
      <c r="G6487" s="28">
        <v>21.969092580035262</v>
      </c>
      <c r="H6487" s="28">
        <v>21.969092580035262</v>
      </c>
      <c r="I6487" s="28">
        <v>0</v>
      </c>
      <c r="J6487" s="29">
        <f t="shared" si="101"/>
        <v>633.09822456920256</v>
      </c>
    </row>
    <row r="6488" spans="1:10" s="1" customFormat="1" x14ac:dyDescent="0.25">
      <c r="A6488" s="27">
        <v>3607.0524</v>
      </c>
      <c r="B6488" s="27">
        <v>37.947600000000001</v>
      </c>
      <c r="C6488" s="28">
        <v>7.0575936814538895</v>
      </c>
      <c r="D6488" s="28">
        <v>595.15062456920259</v>
      </c>
      <c r="E6488" s="28">
        <v>3004.8440853749557</v>
      </c>
      <c r="F6488" s="28">
        <v>2980.3069178499045</v>
      </c>
      <c r="G6488" s="28">
        <v>24.53716752505137</v>
      </c>
      <c r="H6488" s="28">
        <v>24.53716752505137</v>
      </c>
      <c r="I6488" s="28">
        <v>0</v>
      </c>
      <c r="J6488" s="29">
        <f t="shared" si="101"/>
        <v>633.09822456920256</v>
      </c>
    </row>
    <row r="6489" spans="1:10" s="1" customFormat="1" x14ac:dyDescent="0.25">
      <c r="A6489" s="27">
        <v>3607.0524</v>
      </c>
      <c r="B6489" s="27">
        <v>37.947600000000001</v>
      </c>
      <c r="C6489" s="28">
        <v>7.0575936814538895</v>
      </c>
      <c r="D6489" s="28">
        <v>595.15062456920259</v>
      </c>
      <c r="E6489" s="28">
        <v>3004.8440853749557</v>
      </c>
      <c r="F6489" s="28">
        <v>2982.5872374679411</v>
      </c>
      <c r="G6489" s="28">
        <v>22.256847907014471</v>
      </c>
      <c r="H6489" s="28">
        <v>22.256847907014471</v>
      </c>
      <c r="I6489" s="28">
        <v>0</v>
      </c>
      <c r="J6489" s="29">
        <f t="shared" si="101"/>
        <v>633.09822456920256</v>
      </c>
    </row>
    <row r="6490" spans="1:10" s="1" customFormat="1" x14ac:dyDescent="0.25">
      <c r="A6490" s="27">
        <v>3607.0524</v>
      </c>
      <c r="B6490" s="27">
        <v>37.947600000000001</v>
      </c>
      <c r="C6490" s="28">
        <v>7.0575936814538895</v>
      </c>
      <c r="D6490" s="28">
        <v>595.15062456920259</v>
      </c>
      <c r="E6490" s="28">
        <v>3004.8440853749557</v>
      </c>
      <c r="F6490" s="28">
        <v>2978.767560759456</v>
      </c>
      <c r="G6490" s="28">
        <v>26.076524615499615</v>
      </c>
      <c r="H6490" s="28">
        <v>26.076524615499615</v>
      </c>
      <c r="I6490" s="28">
        <v>0</v>
      </c>
      <c r="J6490" s="29">
        <f t="shared" si="101"/>
        <v>633.09822456920256</v>
      </c>
    </row>
    <row r="6491" spans="1:10" s="1" customFormat="1" x14ac:dyDescent="0.25">
      <c r="A6491" s="27">
        <v>3607.0524</v>
      </c>
      <c r="B6491" s="27">
        <v>37.947600000000001</v>
      </c>
      <c r="C6491" s="28">
        <v>7.0575936814538895</v>
      </c>
      <c r="D6491" s="28">
        <v>595.15062456920259</v>
      </c>
      <c r="E6491" s="28">
        <v>3004.8440853749557</v>
      </c>
      <c r="F6491" s="28">
        <v>2980.3006687683464</v>
      </c>
      <c r="G6491" s="28">
        <v>24.543416606609348</v>
      </c>
      <c r="H6491" s="28">
        <v>24.543416606609348</v>
      </c>
      <c r="I6491" s="28">
        <v>0</v>
      </c>
      <c r="J6491" s="29">
        <f t="shared" si="101"/>
        <v>633.09822456920256</v>
      </c>
    </row>
    <row r="6492" spans="1:10" s="1" customFormat="1" x14ac:dyDescent="0.25">
      <c r="A6492" s="27">
        <v>3607.0524</v>
      </c>
      <c r="B6492" s="27">
        <v>37.947600000000001</v>
      </c>
      <c r="C6492" s="28">
        <v>7.0575936814538895</v>
      </c>
      <c r="D6492" s="28">
        <v>595.15062456920259</v>
      </c>
      <c r="E6492" s="28">
        <v>3004.8440853749557</v>
      </c>
      <c r="F6492" s="28">
        <v>2980.9794380556677</v>
      </c>
      <c r="G6492" s="28">
        <v>23.864647319288174</v>
      </c>
      <c r="H6492" s="28">
        <v>23.864647319288174</v>
      </c>
      <c r="I6492" s="28">
        <v>0</v>
      </c>
      <c r="J6492" s="29">
        <f t="shared" si="101"/>
        <v>633.09822456920256</v>
      </c>
    </row>
    <row r="6493" spans="1:10" s="1" customFormat="1" x14ac:dyDescent="0.25">
      <c r="A6493" s="27">
        <v>3607.0524</v>
      </c>
      <c r="B6493" s="27">
        <v>37.947600000000001</v>
      </c>
      <c r="C6493" s="28">
        <v>7.0575936814538895</v>
      </c>
      <c r="D6493" s="28">
        <v>595.15062456920259</v>
      </c>
      <c r="E6493" s="28">
        <v>3004.8440853749557</v>
      </c>
      <c r="F6493" s="28">
        <v>2980.6875166743162</v>
      </c>
      <c r="G6493" s="28">
        <v>24.156568700639365</v>
      </c>
      <c r="H6493" s="28">
        <v>24.156568700639365</v>
      </c>
      <c r="I6493" s="28">
        <v>0</v>
      </c>
      <c r="J6493" s="29">
        <f t="shared" si="101"/>
        <v>633.09822456920256</v>
      </c>
    </row>
    <row r="6494" spans="1:10" s="1" customFormat="1" x14ac:dyDescent="0.25">
      <c r="A6494" s="27">
        <v>3607.0524</v>
      </c>
      <c r="B6494" s="27">
        <v>37.947600000000001</v>
      </c>
      <c r="C6494" s="28">
        <v>7.0575936814538895</v>
      </c>
      <c r="D6494" s="28">
        <v>595.15062456920259</v>
      </c>
      <c r="E6494" s="28">
        <v>3004.8440853749557</v>
      </c>
      <c r="F6494" s="28">
        <v>2983.9819729566193</v>
      </c>
      <c r="G6494" s="28">
        <v>20.862112418336544</v>
      </c>
      <c r="H6494" s="28">
        <v>20.862112418336544</v>
      </c>
      <c r="I6494" s="28">
        <v>0</v>
      </c>
      <c r="J6494" s="29">
        <f t="shared" si="101"/>
        <v>633.09822456920256</v>
      </c>
    </row>
    <row r="6495" spans="1:10" s="1" customFormat="1" x14ac:dyDescent="0.25">
      <c r="A6495" s="27">
        <v>3607.0524</v>
      </c>
      <c r="B6495" s="27">
        <v>37.947600000000001</v>
      </c>
      <c r="C6495" s="28">
        <v>7.0575936814538895</v>
      </c>
      <c r="D6495" s="28">
        <v>595.15062456920259</v>
      </c>
      <c r="E6495" s="28">
        <v>3004.8440853749557</v>
      </c>
      <c r="F6495" s="28">
        <v>2981.5317378352679</v>
      </c>
      <c r="G6495" s="28">
        <v>23.312347539687952</v>
      </c>
      <c r="H6495" s="28">
        <v>23.312347539687952</v>
      </c>
      <c r="I6495" s="28">
        <v>0</v>
      </c>
      <c r="J6495" s="29">
        <f t="shared" si="101"/>
        <v>633.09822456920256</v>
      </c>
    </row>
    <row r="6496" spans="1:10" s="1" customFormat="1" x14ac:dyDescent="0.25">
      <c r="A6496" s="27">
        <v>3607.0524</v>
      </c>
      <c r="B6496" s="27">
        <v>37.947600000000001</v>
      </c>
      <c r="C6496" s="28">
        <v>7.0575936814538895</v>
      </c>
      <c r="D6496" s="28">
        <v>595.15062456920259</v>
      </c>
      <c r="E6496" s="28">
        <v>3004.8440853749557</v>
      </c>
      <c r="F6496" s="28">
        <v>2982.8425570858813</v>
      </c>
      <c r="G6496" s="28">
        <v>22.001528289074283</v>
      </c>
      <c r="H6496" s="28">
        <v>22.001528289074283</v>
      </c>
      <c r="I6496" s="28">
        <v>0</v>
      </c>
      <c r="J6496" s="29">
        <f t="shared" si="101"/>
        <v>633.09822456920256</v>
      </c>
    </row>
    <row r="6497" spans="1:10" s="1" customFormat="1" x14ac:dyDescent="0.25">
      <c r="A6497" s="27">
        <v>3607.0524</v>
      </c>
      <c r="B6497" s="27">
        <v>37.947600000000001</v>
      </c>
      <c r="C6497" s="28">
        <v>7.0575936814538895</v>
      </c>
      <c r="D6497" s="28">
        <v>595.15062456920259</v>
      </c>
      <c r="E6497" s="28">
        <v>3004.8440853749557</v>
      </c>
      <c r="F6497" s="28">
        <v>2978.6229391576858</v>
      </c>
      <c r="G6497" s="28">
        <v>26.221146217269933</v>
      </c>
      <c r="H6497" s="28">
        <v>26.221146217269933</v>
      </c>
      <c r="I6497" s="28">
        <v>0</v>
      </c>
      <c r="J6497" s="29">
        <f t="shared" si="101"/>
        <v>633.09822456920256</v>
      </c>
    </row>
    <row r="6498" spans="1:10" s="1" customFormat="1" x14ac:dyDescent="0.25">
      <c r="A6498" s="27">
        <v>3607.0524</v>
      </c>
      <c r="B6498" s="27">
        <v>37.947600000000001</v>
      </c>
      <c r="C6498" s="28">
        <v>7.0575936814538895</v>
      </c>
      <c r="D6498" s="28">
        <v>595.15062456920259</v>
      </c>
      <c r="E6498" s="28">
        <v>3004.8440853749557</v>
      </c>
      <c r="F6498" s="28">
        <v>2982.400955322451</v>
      </c>
      <c r="G6498" s="28">
        <v>22.443130052504628</v>
      </c>
      <c r="H6498" s="28">
        <v>22.443130052504628</v>
      </c>
      <c r="I6498" s="28">
        <v>0</v>
      </c>
      <c r="J6498" s="29">
        <f t="shared" si="101"/>
        <v>633.09822456920256</v>
      </c>
    </row>
    <row r="6499" spans="1:10" s="1" customFormat="1" x14ac:dyDescent="0.25">
      <c r="A6499" s="27">
        <v>3607.0524</v>
      </c>
      <c r="B6499" s="27">
        <v>37.947600000000001</v>
      </c>
      <c r="C6499" s="28">
        <v>7.0575936814538895</v>
      </c>
      <c r="D6499" s="28">
        <v>595.15062456920259</v>
      </c>
      <c r="E6499" s="28">
        <v>3004.8440853749557</v>
      </c>
      <c r="F6499" s="28">
        <v>2980.836899481083</v>
      </c>
      <c r="G6499" s="28">
        <v>24.007185893872496</v>
      </c>
      <c r="H6499" s="28">
        <v>24.007185893872496</v>
      </c>
      <c r="I6499" s="28">
        <v>0</v>
      </c>
      <c r="J6499" s="29">
        <f t="shared" si="101"/>
        <v>633.09822456920256</v>
      </c>
    </row>
    <row r="6500" spans="1:10" s="1" customFormat="1" x14ac:dyDescent="0.25">
      <c r="A6500" s="27">
        <v>3607.0524</v>
      </c>
      <c r="B6500" s="27">
        <v>37.947600000000001</v>
      </c>
      <c r="C6500" s="28">
        <v>7.0575936814538895</v>
      </c>
      <c r="D6500" s="28">
        <v>595.15062456920259</v>
      </c>
      <c r="E6500" s="28">
        <v>3004.8440853749557</v>
      </c>
      <c r="F6500" s="28">
        <v>2983.4127113842187</v>
      </c>
      <c r="G6500" s="28">
        <v>21.431373990736986</v>
      </c>
      <c r="H6500" s="28">
        <v>21.431373990736986</v>
      </c>
      <c r="I6500" s="28">
        <v>0</v>
      </c>
      <c r="J6500" s="29">
        <f t="shared" si="101"/>
        <v>633.09822456920256</v>
      </c>
    </row>
    <row r="6501" spans="1:10" s="1" customFormat="1" x14ac:dyDescent="0.25">
      <c r="A6501" s="27">
        <v>3607.0524</v>
      </c>
      <c r="B6501" s="27">
        <v>37.947600000000001</v>
      </c>
      <c r="C6501" s="28">
        <v>7.0575936814538895</v>
      </c>
      <c r="D6501" s="28">
        <v>595.15062456920259</v>
      </c>
      <c r="E6501" s="28">
        <v>3004.8440853749557</v>
      </c>
      <c r="F6501" s="28">
        <v>2979.0246658292699</v>
      </c>
      <c r="G6501" s="28">
        <v>25.819419545685719</v>
      </c>
      <c r="H6501" s="28">
        <v>25.819419545685719</v>
      </c>
      <c r="I6501" s="28">
        <v>0</v>
      </c>
      <c r="J6501" s="29">
        <f t="shared" si="101"/>
        <v>633.09822456920256</v>
      </c>
    </row>
    <row r="6502" spans="1:10" s="1" customFormat="1" x14ac:dyDescent="0.25">
      <c r="A6502" s="27">
        <v>3607.0524</v>
      </c>
      <c r="B6502" s="27">
        <v>37.947600000000001</v>
      </c>
      <c r="C6502" s="28">
        <v>7.0575936814538895</v>
      </c>
      <c r="D6502" s="28">
        <v>595.15062456920259</v>
      </c>
      <c r="E6502" s="28">
        <v>3004.8440853749557</v>
      </c>
      <c r="F6502" s="28">
        <v>2984.6708598045579</v>
      </c>
      <c r="G6502" s="28">
        <v>20.17322557039769</v>
      </c>
      <c r="H6502" s="28">
        <v>20.17322557039769</v>
      </c>
      <c r="I6502" s="28">
        <v>0</v>
      </c>
      <c r="J6502" s="29">
        <f t="shared" si="101"/>
        <v>633.09822456920256</v>
      </c>
    </row>
    <row r="6503" spans="1:10" s="1" customFormat="1" x14ac:dyDescent="0.25">
      <c r="A6503" s="27">
        <v>3607.0524</v>
      </c>
      <c r="B6503" s="27">
        <v>37.947600000000001</v>
      </c>
      <c r="C6503" s="28">
        <v>7.0575936814538895</v>
      </c>
      <c r="D6503" s="28">
        <v>595.15062456920259</v>
      </c>
      <c r="E6503" s="28">
        <v>3004.8440853749557</v>
      </c>
      <c r="F6503" s="28">
        <v>2984.3914365863229</v>
      </c>
      <c r="G6503" s="28">
        <v>20.452648788632935</v>
      </c>
      <c r="H6503" s="28">
        <v>20.452648788632935</v>
      </c>
      <c r="I6503" s="28">
        <v>0</v>
      </c>
      <c r="J6503" s="29">
        <f t="shared" si="101"/>
        <v>633.09822456920256</v>
      </c>
    </row>
    <row r="6504" spans="1:10" s="1" customFormat="1" x14ac:dyDescent="0.25">
      <c r="A6504" s="27">
        <v>3607.0524</v>
      </c>
      <c r="B6504" s="27">
        <v>37.947600000000001</v>
      </c>
      <c r="C6504" s="28">
        <v>7.0575936814538895</v>
      </c>
      <c r="D6504" s="28">
        <v>595.15062456920259</v>
      </c>
      <c r="E6504" s="28">
        <v>3004.8440853749557</v>
      </c>
      <c r="F6504" s="28">
        <v>2981.7028436398314</v>
      </c>
      <c r="G6504" s="28">
        <v>23.141241735124307</v>
      </c>
      <c r="H6504" s="28">
        <v>23.141241735124307</v>
      </c>
      <c r="I6504" s="28">
        <v>0</v>
      </c>
      <c r="J6504" s="29">
        <f t="shared" si="101"/>
        <v>633.09822456920256</v>
      </c>
    </row>
    <row r="6505" spans="1:10" s="1" customFormat="1" x14ac:dyDescent="0.25">
      <c r="A6505" s="27">
        <v>3607.0524</v>
      </c>
      <c r="B6505" s="27">
        <v>37.947600000000001</v>
      </c>
      <c r="C6505" s="28">
        <v>7.0575936814538895</v>
      </c>
      <c r="D6505" s="28">
        <v>595.15062456920259</v>
      </c>
      <c r="E6505" s="28">
        <v>3004.8440853749557</v>
      </c>
      <c r="F6505" s="28">
        <v>2985.7626636253303</v>
      </c>
      <c r="G6505" s="28">
        <v>19.081421749625491</v>
      </c>
      <c r="H6505" s="28">
        <v>19.081421749625491</v>
      </c>
      <c r="I6505" s="28">
        <v>0</v>
      </c>
      <c r="J6505" s="29">
        <f t="shared" si="101"/>
        <v>633.09822456920256</v>
      </c>
    </row>
    <row r="6506" spans="1:10" s="1" customFormat="1" x14ac:dyDescent="0.25">
      <c r="A6506" s="27">
        <v>3607.0524</v>
      </c>
      <c r="B6506" s="27">
        <v>37.947600000000001</v>
      </c>
      <c r="C6506" s="28">
        <v>7.0575936814538895</v>
      </c>
      <c r="D6506" s="28">
        <v>595.15062456920259</v>
      </c>
      <c r="E6506" s="28">
        <v>3004.8440853749557</v>
      </c>
      <c r="F6506" s="28">
        <v>2982.6896033753674</v>
      </c>
      <c r="G6506" s="28">
        <v>22.154481999588569</v>
      </c>
      <c r="H6506" s="28">
        <v>22.154481999588569</v>
      </c>
      <c r="I6506" s="28">
        <v>0</v>
      </c>
      <c r="J6506" s="29">
        <f t="shared" si="101"/>
        <v>633.09822456920256</v>
      </c>
    </row>
    <row r="6507" spans="1:10" s="1" customFormat="1" x14ac:dyDescent="0.25">
      <c r="A6507" s="27">
        <v>3607.0524</v>
      </c>
      <c r="B6507" s="27">
        <v>37.947600000000001</v>
      </c>
      <c r="C6507" s="28">
        <v>7.0575936814538895</v>
      </c>
      <c r="D6507" s="28">
        <v>595.15062456920259</v>
      </c>
      <c r="E6507" s="28">
        <v>3004.8440853749557</v>
      </c>
      <c r="F6507" s="28">
        <v>2978.4970648005892</v>
      </c>
      <c r="G6507" s="28">
        <v>26.347020574366319</v>
      </c>
      <c r="H6507" s="28">
        <v>26.347020574366319</v>
      </c>
      <c r="I6507" s="28">
        <v>0</v>
      </c>
      <c r="J6507" s="29">
        <f t="shared" si="101"/>
        <v>633.09822456920256</v>
      </c>
    </row>
    <row r="6508" spans="1:10" s="1" customFormat="1" x14ac:dyDescent="0.25">
      <c r="A6508" s="27">
        <v>3607.0524</v>
      </c>
      <c r="B6508" s="27">
        <v>37.947600000000001</v>
      </c>
      <c r="C6508" s="28">
        <v>7.0575936814538895</v>
      </c>
      <c r="D6508" s="28">
        <v>595.15062456920259</v>
      </c>
      <c r="E6508" s="28">
        <v>3004.8440853749557</v>
      </c>
      <c r="F6508" s="28">
        <v>2980.4545152047976</v>
      </c>
      <c r="G6508" s="28">
        <v>24.389570170158208</v>
      </c>
      <c r="H6508" s="28">
        <v>24.389570170158208</v>
      </c>
      <c r="I6508" s="28">
        <v>0</v>
      </c>
      <c r="J6508" s="29">
        <f t="shared" si="101"/>
        <v>633.09822456920256</v>
      </c>
    </row>
    <row r="6509" spans="1:10" s="1" customFormat="1" x14ac:dyDescent="0.25">
      <c r="A6509" s="27">
        <v>3607.0524</v>
      </c>
      <c r="B6509" s="27">
        <v>37.947600000000001</v>
      </c>
      <c r="C6509" s="28">
        <v>7.0575936814538895</v>
      </c>
      <c r="D6509" s="28">
        <v>595.15062456920259</v>
      </c>
      <c r="E6509" s="28">
        <v>3004.8440853749557</v>
      </c>
      <c r="F6509" s="28">
        <v>2980.8952242422911</v>
      </c>
      <c r="G6509" s="28">
        <v>23.948861132664714</v>
      </c>
      <c r="H6509" s="28">
        <v>23.948861132664714</v>
      </c>
      <c r="I6509" s="28">
        <v>0</v>
      </c>
      <c r="J6509" s="29">
        <f t="shared" si="101"/>
        <v>633.09822456920256</v>
      </c>
    </row>
    <row r="6510" spans="1:10" s="1" customFormat="1" x14ac:dyDescent="0.25">
      <c r="A6510" s="27">
        <v>3607.0524</v>
      </c>
      <c r="B6510" s="27">
        <v>37.947600000000001</v>
      </c>
      <c r="C6510" s="28">
        <v>7.0575936814538895</v>
      </c>
      <c r="D6510" s="28">
        <v>595.15062456920259</v>
      </c>
      <c r="E6510" s="28">
        <v>3004.8440853749557</v>
      </c>
      <c r="F6510" s="28">
        <v>2983.0523476810422</v>
      </c>
      <c r="G6510" s="28">
        <v>21.791737693913639</v>
      </c>
      <c r="H6510" s="28">
        <v>21.791737693913639</v>
      </c>
      <c r="I6510" s="28">
        <v>0</v>
      </c>
      <c r="J6510" s="29">
        <f t="shared" si="101"/>
        <v>633.09822456920256</v>
      </c>
    </row>
    <row r="6511" spans="1:10" s="1" customFormat="1" x14ac:dyDescent="0.25">
      <c r="A6511" s="27">
        <v>3607.0524</v>
      </c>
      <c r="B6511" s="27">
        <v>37.947600000000001</v>
      </c>
      <c r="C6511" s="28">
        <v>7.0575936814538895</v>
      </c>
      <c r="D6511" s="28">
        <v>595.15062456920259</v>
      </c>
      <c r="E6511" s="28">
        <v>3004.8440853749557</v>
      </c>
      <c r="F6511" s="28">
        <v>2983.3246290917823</v>
      </c>
      <c r="G6511" s="28">
        <v>21.519456283173231</v>
      </c>
      <c r="H6511" s="28">
        <v>21.519456283173231</v>
      </c>
      <c r="I6511" s="28">
        <v>0</v>
      </c>
      <c r="J6511" s="29">
        <f t="shared" si="101"/>
        <v>633.09822456920256</v>
      </c>
    </row>
    <row r="6512" spans="1:10" s="1" customFormat="1" x14ac:dyDescent="0.25">
      <c r="A6512" s="27">
        <v>3607.0524</v>
      </c>
      <c r="B6512" s="27">
        <v>37.947600000000001</v>
      </c>
      <c r="C6512" s="28">
        <v>7.0575936814538895</v>
      </c>
      <c r="D6512" s="28">
        <v>595.15062456920259</v>
      </c>
      <c r="E6512" s="28">
        <v>3004.8440853749557</v>
      </c>
      <c r="F6512" s="28">
        <v>2983.1675093268964</v>
      </c>
      <c r="G6512" s="28">
        <v>21.676576048059498</v>
      </c>
      <c r="H6512" s="28">
        <v>21.676576048059498</v>
      </c>
      <c r="I6512" s="28">
        <v>0</v>
      </c>
      <c r="J6512" s="29">
        <f t="shared" si="101"/>
        <v>633.09822456920256</v>
      </c>
    </row>
    <row r="6513" spans="1:10" s="1" customFormat="1" x14ac:dyDescent="0.25">
      <c r="A6513" s="27">
        <v>3607.0524</v>
      </c>
      <c r="B6513" s="27">
        <v>37.947600000000001</v>
      </c>
      <c r="C6513" s="28">
        <v>7.0575936814538895</v>
      </c>
      <c r="D6513" s="28">
        <v>595.15062456920259</v>
      </c>
      <c r="E6513" s="28">
        <v>3004.8440853749557</v>
      </c>
      <c r="F6513" s="28">
        <v>2980.3762528976667</v>
      </c>
      <c r="G6513" s="28">
        <v>24.467832477289058</v>
      </c>
      <c r="H6513" s="28">
        <v>24.467832477289058</v>
      </c>
      <c r="I6513" s="28">
        <v>0</v>
      </c>
      <c r="J6513" s="29">
        <f t="shared" si="101"/>
        <v>633.09822456920256</v>
      </c>
    </row>
    <row r="6514" spans="1:10" s="1" customFormat="1" x14ac:dyDescent="0.25">
      <c r="A6514" s="27">
        <v>3607.0524</v>
      </c>
      <c r="B6514" s="27">
        <v>37.947600000000001</v>
      </c>
      <c r="C6514" s="28">
        <v>7.0575936814538895</v>
      </c>
      <c r="D6514" s="28">
        <v>595.15062456920259</v>
      </c>
      <c r="E6514" s="28">
        <v>3004.8440853749557</v>
      </c>
      <c r="F6514" s="28">
        <v>2976.3384534852771</v>
      </c>
      <c r="G6514" s="28">
        <v>28.50563188967881</v>
      </c>
      <c r="H6514" s="28">
        <v>28.50563188967881</v>
      </c>
      <c r="I6514" s="28">
        <v>0</v>
      </c>
      <c r="J6514" s="29">
        <f t="shared" si="101"/>
        <v>633.09822456920256</v>
      </c>
    </row>
    <row r="6515" spans="1:10" s="1" customFormat="1" x14ac:dyDescent="0.25">
      <c r="A6515" s="27">
        <v>3607.0524</v>
      </c>
      <c r="B6515" s="27">
        <v>37.947600000000001</v>
      </c>
      <c r="C6515" s="28">
        <v>7.0575936814538895</v>
      </c>
      <c r="D6515" s="28">
        <v>595.15062456920259</v>
      </c>
      <c r="E6515" s="28">
        <v>3004.8440853749557</v>
      </c>
      <c r="F6515" s="28">
        <v>2974.4750368797509</v>
      </c>
      <c r="G6515" s="28">
        <v>30.369048495204986</v>
      </c>
      <c r="H6515" s="28">
        <v>30.369048495204986</v>
      </c>
      <c r="I6515" s="28">
        <v>0</v>
      </c>
      <c r="J6515" s="29">
        <f t="shared" si="101"/>
        <v>633.09822456920256</v>
      </c>
    </row>
    <row r="6516" spans="1:10" s="1" customFormat="1" x14ac:dyDescent="0.25">
      <c r="A6516" s="27">
        <v>3607.0524</v>
      </c>
      <c r="B6516" s="27">
        <v>37.947600000000001</v>
      </c>
      <c r="C6516" s="28">
        <v>7.0575936814538895</v>
      </c>
      <c r="D6516" s="28">
        <v>595.15062456920259</v>
      </c>
      <c r="E6516" s="28">
        <v>3004.8440853749557</v>
      </c>
      <c r="F6516" s="28">
        <v>2981.160661420849</v>
      </c>
      <c r="G6516" s="28">
        <v>23.68342395410685</v>
      </c>
      <c r="H6516" s="28">
        <v>23.68342395410685</v>
      </c>
      <c r="I6516" s="28">
        <v>0</v>
      </c>
      <c r="J6516" s="29">
        <f t="shared" si="101"/>
        <v>633.09822456920256</v>
      </c>
    </row>
    <row r="6517" spans="1:10" s="1" customFormat="1" x14ac:dyDescent="0.25">
      <c r="A6517" s="27">
        <v>3607.0524</v>
      </c>
      <c r="B6517" s="27">
        <v>37.947600000000001</v>
      </c>
      <c r="C6517" s="28">
        <v>7.0575936814538895</v>
      </c>
      <c r="D6517" s="28">
        <v>595.15062456920259</v>
      </c>
      <c r="E6517" s="28">
        <v>3004.8440853749557</v>
      </c>
      <c r="F6517" s="28">
        <v>2979.1252462848224</v>
      </c>
      <c r="G6517" s="28">
        <v>25.718839090133521</v>
      </c>
      <c r="H6517" s="28">
        <v>25.718839090133521</v>
      </c>
      <c r="I6517" s="28">
        <v>0</v>
      </c>
      <c r="J6517" s="29">
        <f t="shared" si="101"/>
        <v>633.09822456920256</v>
      </c>
    </row>
    <row r="6518" spans="1:10" s="1" customFormat="1" x14ac:dyDescent="0.25">
      <c r="A6518" s="27">
        <v>3607.0524</v>
      </c>
      <c r="B6518" s="27">
        <v>37.947600000000001</v>
      </c>
      <c r="C6518" s="28">
        <v>7.0575936814538895</v>
      </c>
      <c r="D6518" s="28">
        <v>595.15062456920259</v>
      </c>
      <c r="E6518" s="28">
        <v>3004.8440853749557</v>
      </c>
      <c r="F6518" s="28">
        <v>2984.4042323247509</v>
      </c>
      <c r="G6518" s="28">
        <v>20.439853050204693</v>
      </c>
      <c r="H6518" s="28">
        <v>20.439853050204693</v>
      </c>
      <c r="I6518" s="28">
        <v>0</v>
      </c>
      <c r="J6518" s="29">
        <f t="shared" si="101"/>
        <v>633.09822456920256</v>
      </c>
    </row>
    <row r="6519" spans="1:10" s="1" customFormat="1" x14ac:dyDescent="0.25">
      <c r="A6519" s="27">
        <v>3607.0524</v>
      </c>
      <c r="B6519" s="27">
        <v>37.947600000000001</v>
      </c>
      <c r="C6519" s="28">
        <v>7.0575936814538895</v>
      </c>
      <c r="D6519" s="28">
        <v>595.15062456920259</v>
      </c>
      <c r="E6519" s="28">
        <v>3004.8440853749557</v>
      </c>
      <c r="F6519" s="28">
        <v>2976.7205401862502</v>
      </c>
      <c r="G6519" s="28">
        <v>28.123545188705386</v>
      </c>
      <c r="H6519" s="28">
        <v>28.123545188705386</v>
      </c>
      <c r="I6519" s="28">
        <v>0</v>
      </c>
      <c r="J6519" s="29">
        <f t="shared" si="101"/>
        <v>633.09822456920256</v>
      </c>
    </row>
    <row r="6520" spans="1:10" s="1" customFormat="1" x14ac:dyDescent="0.25">
      <c r="A6520" s="27">
        <v>3607.0524</v>
      </c>
      <c r="B6520" s="27">
        <v>37.947600000000001</v>
      </c>
      <c r="C6520" s="28">
        <v>7.0575936814538895</v>
      </c>
      <c r="D6520" s="28">
        <v>595.15062456920259</v>
      </c>
      <c r="E6520" s="28">
        <v>3004.8440853749557</v>
      </c>
      <c r="F6520" s="28">
        <v>2981.746289635425</v>
      </c>
      <c r="G6520" s="28">
        <v>23.097795739530753</v>
      </c>
      <c r="H6520" s="28">
        <v>23.097795739530753</v>
      </c>
      <c r="I6520" s="28">
        <v>0</v>
      </c>
      <c r="J6520" s="29">
        <f t="shared" si="101"/>
        <v>633.09822456920256</v>
      </c>
    </row>
    <row r="6521" spans="1:10" s="1" customFormat="1" x14ac:dyDescent="0.25">
      <c r="A6521" s="27">
        <v>3607.0524</v>
      </c>
      <c r="B6521" s="27">
        <v>37.947600000000001</v>
      </c>
      <c r="C6521" s="28">
        <v>7.0575936814538895</v>
      </c>
      <c r="D6521" s="28">
        <v>595.15062456920259</v>
      </c>
      <c r="E6521" s="28">
        <v>3004.8440853749557</v>
      </c>
      <c r="F6521" s="28">
        <v>2981.9653050652664</v>
      </c>
      <c r="G6521" s="28">
        <v>22.878780309689287</v>
      </c>
      <c r="H6521" s="28">
        <v>22.878780309689287</v>
      </c>
      <c r="I6521" s="28">
        <v>0</v>
      </c>
      <c r="J6521" s="29">
        <f t="shared" si="101"/>
        <v>633.09822456920256</v>
      </c>
    </row>
    <row r="6522" spans="1:10" s="1" customFormat="1" x14ac:dyDescent="0.25">
      <c r="A6522" s="27">
        <v>3607.0524</v>
      </c>
      <c r="B6522" s="27">
        <v>37.947600000000001</v>
      </c>
      <c r="C6522" s="28">
        <v>7.0575936814538895</v>
      </c>
      <c r="D6522" s="28">
        <v>595.15062456920259</v>
      </c>
      <c r="E6522" s="28">
        <v>3004.8440853749557</v>
      </c>
      <c r="F6522" s="28">
        <v>2984.306925197634</v>
      </c>
      <c r="G6522" s="28">
        <v>20.537160177321763</v>
      </c>
      <c r="H6522" s="28">
        <v>20.537160177321763</v>
      </c>
      <c r="I6522" s="28">
        <v>0</v>
      </c>
      <c r="J6522" s="29">
        <f t="shared" si="101"/>
        <v>633.09822456920256</v>
      </c>
    </row>
    <row r="6523" spans="1:10" s="1" customFormat="1" x14ac:dyDescent="0.25">
      <c r="A6523" s="27">
        <v>3607.0524</v>
      </c>
      <c r="B6523" s="27">
        <v>37.947600000000001</v>
      </c>
      <c r="C6523" s="28">
        <v>7.0575936814538895</v>
      </c>
      <c r="D6523" s="28">
        <v>595.15062456920259</v>
      </c>
      <c r="E6523" s="28">
        <v>3004.8440853749557</v>
      </c>
      <c r="F6523" s="28">
        <v>2983.3683726626882</v>
      </c>
      <c r="G6523" s="28">
        <v>21.475712712267391</v>
      </c>
      <c r="H6523" s="28">
        <v>21.475712712267391</v>
      </c>
      <c r="I6523" s="28">
        <v>0</v>
      </c>
      <c r="J6523" s="29">
        <f t="shared" si="101"/>
        <v>633.09822456920256</v>
      </c>
    </row>
    <row r="6524" spans="1:10" s="1" customFormat="1" x14ac:dyDescent="0.25">
      <c r="A6524" s="27">
        <v>3626.4236999999998</v>
      </c>
      <c r="B6524" s="27">
        <v>18.5763</v>
      </c>
      <c r="C6524" s="28">
        <v>3.4548493756242213</v>
      </c>
      <c r="D6524" s="28">
        <v>297.13162749398498</v>
      </c>
      <c r="E6524" s="28">
        <v>3325.8373844351063</v>
      </c>
      <c r="F6524" s="28">
        <v>3194.2823146272067</v>
      </c>
      <c r="G6524" s="28">
        <v>131.5550698078994</v>
      </c>
      <c r="H6524" s="28">
        <v>10.108335782995622</v>
      </c>
      <c r="I6524" s="28">
        <v>121.44673402490378</v>
      </c>
      <c r="J6524" s="29">
        <f t="shared" si="101"/>
        <v>315.70792749398498</v>
      </c>
    </row>
    <row r="6525" spans="1:10" s="1" customFormat="1" x14ac:dyDescent="0.25">
      <c r="A6525" s="27">
        <v>3626.3953000000001</v>
      </c>
      <c r="B6525" s="27">
        <v>18.604700000000001</v>
      </c>
      <c r="C6525" s="28">
        <v>3.460205731245344</v>
      </c>
      <c r="D6525" s="28">
        <v>297.5753122846013</v>
      </c>
      <c r="E6525" s="28">
        <v>3325.3597760588896</v>
      </c>
      <c r="F6525" s="28">
        <v>3205.6663557739666</v>
      </c>
      <c r="G6525" s="28">
        <v>119.69342028492291</v>
      </c>
      <c r="H6525" s="28">
        <v>9.4858082296962358</v>
      </c>
      <c r="I6525" s="28">
        <v>110.20761205522668</v>
      </c>
      <c r="J6525" s="29">
        <f t="shared" si="101"/>
        <v>316.18001228460128</v>
      </c>
    </row>
    <row r="6526" spans="1:10" s="1" customFormat="1" x14ac:dyDescent="0.25">
      <c r="A6526" s="27">
        <v>3607.0524</v>
      </c>
      <c r="B6526" s="27">
        <v>37.947600000000001</v>
      </c>
      <c r="C6526" s="28">
        <v>7.0575936814538895</v>
      </c>
      <c r="D6526" s="28">
        <v>595.15062456920259</v>
      </c>
      <c r="E6526" s="28">
        <v>3004.8440853749557</v>
      </c>
      <c r="F6526" s="28">
        <v>2979.3008157190702</v>
      </c>
      <c r="G6526" s="28">
        <v>25.543269655885606</v>
      </c>
      <c r="H6526" s="28">
        <v>25.543269655885606</v>
      </c>
      <c r="I6526" s="28">
        <v>0</v>
      </c>
      <c r="J6526" s="29">
        <f t="shared" si="101"/>
        <v>633.09822456920256</v>
      </c>
    </row>
    <row r="6527" spans="1:10" s="1" customFormat="1" x14ac:dyDescent="0.25">
      <c r="A6527" s="27">
        <v>3607.0524</v>
      </c>
      <c r="B6527" s="27">
        <v>37.947600000000001</v>
      </c>
      <c r="C6527" s="28">
        <v>7.0575936814538895</v>
      </c>
      <c r="D6527" s="28">
        <v>595.15062456920259</v>
      </c>
      <c r="E6527" s="28">
        <v>3004.8440853749557</v>
      </c>
      <c r="F6527" s="28">
        <v>2978.1215247564865</v>
      </c>
      <c r="G6527" s="28">
        <v>26.722560618469483</v>
      </c>
      <c r="H6527" s="28">
        <v>26.722560618469483</v>
      </c>
      <c r="I6527" s="28">
        <v>0</v>
      </c>
      <c r="J6527" s="29">
        <f t="shared" si="101"/>
        <v>633.09822456920256</v>
      </c>
    </row>
    <row r="6528" spans="1:10" s="1" customFormat="1" x14ac:dyDescent="0.25">
      <c r="A6528" s="27">
        <v>3607.0524</v>
      </c>
      <c r="B6528" s="27">
        <v>37.947600000000001</v>
      </c>
      <c r="C6528" s="28">
        <v>7.0575936814538895</v>
      </c>
      <c r="D6528" s="28">
        <v>595.15062456920259</v>
      </c>
      <c r="E6528" s="28">
        <v>3004.8440853749557</v>
      </c>
      <c r="F6528" s="28">
        <v>2977.8763226991637</v>
      </c>
      <c r="G6528" s="28">
        <v>26.967762675791995</v>
      </c>
      <c r="H6528" s="28">
        <v>26.967762675791995</v>
      </c>
      <c r="I6528" s="28">
        <v>0</v>
      </c>
      <c r="J6528" s="29">
        <f t="shared" si="101"/>
        <v>633.09822456920256</v>
      </c>
    </row>
    <row r="6529" spans="1:10" s="1" customFormat="1" x14ac:dyDescent="0.25">
      <c r="A6529" s="27">
        <v>3607.0524</v>
      </c>
      <c r="B6529" s="27">
        <v>37.947600000000001</v>
      </c>
      <c r="C6529" s="28">
        <v>7.0575936814538895</v>
      </c>
      <c r="D6529" s="28">
        <v>595.15062456920259</v>
      </c>
      <c r="E6529" s="28">
        <v>3004.8440853749557</v>
      </c>
      <c r="F6529" s="28">
        <v>2980.4923072694578</v>
      </c>
      <c r="G6529" s="28">
        <v>24.351778105498063</v>
      </c>
      <c r="H6529" s="28">
        <v>24.351778105498063</v>
      </c>
      <c r="I6529" s="28">
        <v>0</v>
      </c>
      <c r="J6529" s="29">
        <f t="shared" si="101"/>
        <v>633.09822456920256</v>
      </c>
    </row>
    <row r="6530" spans="1:10" s="1" customFormat="1" x14ac:dyDescent="0.25">
      <c r="A6530" s="27">
        <v>3607.0524</v>
      </c>
      <c r="B6530" s="27">
        <v>37.947600000000001</v>
      </c>
      <c r="C6530" s="28">
        <v>7.0575936814538895</v>
      </c>
      <c r="D6530" s="28">
        <v>595.15062456920259</v>
      </c>
      <c r="E6530" s="28">
        <v>3004.8440853749557</v>
      </c>
      <c r="F6530" s="28">
        <v>2980.3827995545371</v>
      </c>
      <c r="G6530" s="28">
        <v>24.461285820418798</v>
      </c>
      <c r="H6530" s="28">
        <v>24.461285820418798</v>
      </c>
      <c r="I6530" s="28">
        <v>0</v>
      </c>
      <c r="J6530" s="29">
        <f t="shared" si="101"/>
        <v>633.09822456920256</v>
      </c>
    </row>
    <row r="6531" spans="1:10" s="1" customFormat="1" x14ac:dyDescent="0.25">
      <c r="A6531" s="27">
        <v>3607.0524</v>
      </c>
      <c r="B6531" s="27">
        <v>37.947600000000001</v>
      </c>
      <c r="C6531" s="28">
        <v>7.0575936814538895</v>
      </c>
      <c r="D6531" s="28">
        <v>595.15062456920259</v>
      </c>
      <c r="E6531" s="28">
        <v>3004.8440853749557</v>
      </c>
      <c r="F6531" s="28">
        <v>2975.8757238746743</v>
      </c>
      <c r="G6531" s="28">
        <v>28.968361500281368</v>
      </c>
      <c r="H6531" s="28">
        <v>28.968361500281368</v>
      </c>
      <c r="I6531" s="28">
        <v>0</v>
      </c>
      <c r="J6531" s="29">
        <f t="shared" ref="J6531:J6594" si="102">B6531+D6531</f>
        <v>633.09822456920256</v>
      </c>
    </row>
    <row r="6532" spans="1:10" s="1" customFormat="1" x14ac:dyDescent="0.25">
      <c r="A6532" s="27">
        <v>3607.0524</v>
      </c>
      <c r="B6532" s="27">
        <v>37.947600000000001</v>
      </c>
      <c r="C6532" s="28">
        <v>7.0575936814538895</v>
      </c>
      <c r="D6532" s="28">
        <v>595.15062456920259</v>
      </c>
      <c r="E6532" s="28">
        <v>3004.8440853749557</v>
      </c>
      <c r="F6532" s="28">
        <v>2975.5474983052245</v>
      </c>
      <c r="G6532" s="28">
        <v>29.296587069731281</v>
      </c>
      <c r="H6532" s="28">
        <v>29.296587069731281</v>
      </c>
      <c r="I6532" s="28">
        <v>0</v>
      </c>
      <c r="J6532" s="29">
        <f t="shared" si="102"/>
        <v>633.09822456920256</v>
      </c>
    </row>
    <row r="6533" spans="1:10" s="1" customFormat="1" x14ac:dyDescent="0.25">
      <c r="A6533" s="27">
        <v>3607.0524</v>
      </c>
      <c r="B6533" s="27">
        <v>37.947600000000001</v>
      </c>
      <c r="C6533" s="28">
        <v>7.0575936814538895</v>
      </c>
      <c r="D6533" s="28">
        <v>595.15062456920259</v>
      </c>
      <c r="E6533" s="28">
        <v>3004.8440853749557</v>
      </c>
      <c r="F6533" s="28">
        <v>2976.5678840510482</v>
      </c>
      <c r="G6533" s="28">
        <v>28.276201323907387</v>
      </c>
      <c r="H6533" s="28">
        <v>28.276201323907387</v>
      </c>
      <c r="I6533" s="28">
        <v>0</v>
      </c>
      <c r="J6533" s="29">
        <f t="shared" si="102"/>
        <v>633.09822456920256</v>
      </c>
    </row>
    <row r="6534" spans="1:10" s="1" customFormat="1" x14ac:dyDescent="0.25">
      <c r="A6534" s="27">
        <v>3607.0524</v>
      </c>
      <c r="B6534" s="27">
        <v>37.947600000000001</v>
      </c>
      <c r="C6534" s="28">
        <v>7.0575936814538895</v>
      </c>
      <c r="D6534" s="28">
        <v>595.15062456920259</v>
      </c>
      <c r="E6534" s="28">
        <v>3004.8440853749557</v>
      </c>
      <c r="F6534" s="28">
        <v>2975.1407128533315</v>
      </c>
      <c r="G6534" s="28">
        <v>29.703372521624335</v>
      </c>
      <c r="H6534" s="28">
        <v>29.703372521624335</v>
      </c>
      <c r="I6534" s="28">
        <v>0</v>
      </c>
      <c r="J6534" s="29">
        <f t="shared" si="102"/>
        <v>633.09822456920256</v>
      </c>
    </row>
    <row r="6535" spans="1:10" s="1" customFormat="1" x14ac:dyDescent="0.25">
      <c r="A6535" s="27">
        <v>3607.0524</v>
      </c>
      <c r="B6535" s="27">
        <v>37.947600000000001</v>
      </c>
      <c r="C6535" s="28">
        <v>7.0575936814538895</v>
      </c>
      <c r="D6535" s="28">
        <v>595.15062456920259</v>
      </c>
      <c r="E6535" s="28">
        <v>3004.8440853749557</v>
      </c>
      <c r="F6535" s="28">
        <v>2979.420738569921</v>
      </c>
      <c r="G6535" s="28">
        <v>25.423346805034914</v>
      </c>
      <c r="H6535" s="28">
        <v>25.423346805034914</v>
      </c>
      <c r="I6535" s="28">
        <v>0</v>
      </c>
      <c r="J6535" s="29">
        <f t="shared" si="102"/>
        <v>633.09822456920256</v>
      </c>
    </row>
    <row r="6536" spans="1:10" s="1" customFormat="1" x14ac:dyDescent="0.25">
      <c r="A6536" s="27">
        <v>3607.0524</v>
      </c>
      <c r="B6536" s="27">
        <v>37.947600000000001</v>
      </c>
      <c r="C6536" s="28">
        <v>7.0575936814538895</v>
      </c>
      <c r="D6536" s="28">
        <v>595.15062456920259</v>
      </c>
      <c r="E6536" s="28">
        <v>3004.8440853749557</v>
      </c>
      <c r="F6536" s="28">
        <v>2977.7778252707976</v>
      </c>
      <c r="G6536" s="28">
        <v>27.066260104158196</v>
      </c>
      <c r="H6536" s="28">
        <v>27.066260104158196</v>
      </c>
      <c r="I6536" s="28">
        <v>0</v>
      </c>
      <c r="J6536" s="29">
        <f t="shared" si="102"/>
        <v>633.09822456920256</v>
      </c>
    </row>
    <row r="6537" spans="1:10" s="1" customFormat="1" x14ac:dyDescent="0.25">
      <c r="A6537" s="27">
        <v>3607.0524</v>
      </c>
      <c r="B6537" s="27">
        <v>37.947600000000001</v>
      </c>
      <c r="C6537" s="28">
        <v>7.0575936814538895</v>
      </c>
      <c r="D6537" s="28">
        <v>595.15062456920259</v>
      </c>
      <c r="E6537" s="28">
        <v>3004.8440853749557</v>
      </c>
      <c r="F6537" s="28">
        <v>2981.51120513872</v>
      </c>
      <c r="G6537" s="28">
        <v>23.332880236235589</v>
      </c>
      <c r="H6537" s="28">
        <v>23.332880236235589</v>
      </c>
      <c r="I6537" s="28">
        <v>0</v>
      </c>
      <c r="J6537" s="29">
        <f t="shared" si="102"/>
        <v>633.09822456920256</v>
      </c>
    </row>
    <row r="6538" spans="1:10" s="1" customFormat="1" x14ac:dyDescent="0.25">
      <c r="A6538" s="27">
        <v>3607.0524</v>
      </c>
      <c r="B6538" s="27">
        <v>37.947600000000001</v>
      </c>
      <c r="C6538" s="28">
        <v>7.0575936814538895</v>
      </c>
      <c r="D6538" s="28">
        <v>595.15062456920259</v>
      </c>
      <c r="E6538" s="28">
        <v>3004.8440853749557</v>
      </c>
      <c r="F6538" s="28">
        <v>2979.6332073428921</v>
      </c>
      <c r="G6538" s="28">
        <v>25.210878032063707</v>
      </c>
      <c r="H6538" s="28">
        <v>25.210878032063707</v>
      </c>
      <c r="I6538" s="28">
        <v>0</v>
      </c>
      <c r="J6538" s="29">
        <f t="shared" si="102"/>
        <v>633.09822456920256</v>
      </c>
    </row>
    <row r="6539" spans="1:10" s="1" customFormat="1" x14ac:dyDescent="0.25">
      <c r="A6539" s="27">
        <v>3627.2662999999998</v>
      </c>
      <c r="B6539" s="27">
        <v>17.733699999999999</v>
      </c>
      <c r="C6539" s="28">
        <v>3.2983247613625211</v>
      </c>
      <c r="D6539" s="28">
        <v>283.95469509071052</v>
      </c>
      <c r="E6539" s="28">
        <v>3340.01327716172</v>
      </c>
      <c r="F6539" s="28">
        <v>3164.4667562128511</v>
      </c>
      <c r="G6539" s="28">
        <v>175.54652094886887</v>
      </c>
      <c r="H6539" s="28">
        <v>12.921910360646526</v>
      </c>
      <c r="I6539" s="28">
        <v>162.62461058822234</v>
      </c>
      <c r="J6539" s="29">
        <f t="shared" si="102"/>
        <v>301.68839509071051</v>
      </c>
    </row>
    <row r="6540" spans="1:10" s="1" customFormat="1" x14ac:dyDescent="0.25">
      <c r="A6540" s="27">
        <v>3607.0524</v>
      </c>
      <c r="B6540" s="27">
        <v>37.947600000000001</v>
      </c>
      <c r="C6540" s="28">
        <v>7.0575936814538895</v>
      </c>
      <c r="D6540" s="28">
        <v>595.15062456920259</v>
      </c>
      <c r="E6540" s="28">
        <v>3004.8440853749557</v>
      </c>
      <c r="F6540" s="28">
        <v>2976.1146768504391</v>
      </c>
      <c r="G6540" s="28">
        <v>28.729408524516835</v>
      </c>
      <c r="H6540" s="28">
        <v>28.729408524516835</v>
      </c>
      <c r="I6540" s="28">
        <v>0</v>
      </c>
      <c r="J6540" s="29">
        <f t="shared" si="102"/>
        <v>633.09822456920256</v>
      </c>
    </row>
    <row r="6541" spans="1:10" s="1" customFormat="1" x14ac:dyDescent="0.25">
      <c r="A6541" s="27">
        <v>3607.0524</v>
      </c>
      <c r="B6541" s="27">
        <v>37.947600000000001</v>
      </c>
      <c r="C6541" s="28">
        <v>7.0575936814538895</v>
      </c>
      <c r="D6541" s="28">
        <v>595.15062456920259</v>
      </c>
      <c r="E6541" s="28">
        <v>3004.8440853749557</v>
      </c>
      <c r="F6541" s="28">
        <v>2975.221653338273</v>
      </c>
      <c r="G6541" s="28">
        <v>29.622432036682923</v>
      </c>
      <c r="H6541" s="28">
        <v>29.622432036682923</v>
      </c>
      <c r="I6541" s="28">
        <v>0</v>
      </c>
      <c r="J6541" s="29">
        <f t="shared" si="102"/>
        <v>633.09822456920256</v>
      </c>
    </row>
    <row r="6542" spans="1:10" s="1" customFormat="1" x14ac:dyDescent="0.25">
      <c r="A6542" s="27">
        <v>3607.0524</v>
      </c>
      <c r="B6542" s="27">
        <v>37.947600000000001</v>
      </c>
      <c r="C6542" s="28">
        <v>7.0575936814538895</v>
      </c>
      <c r="D6542" s="28">
        <v>595.15062456920259</v>
      </c>
      <c r="E6542" s="28">
        <v>3004.8440853749557</v>
      </c>
      <c r="F6542" s="28">
        <v>2976.9853822141836</v>
      </c>
      <c r="G6542" s="28">
        <v>27.858703160772087</v>
      </c>
      <c r="H6542" s="28">
        <v>27.858703160772087</v>
      </c>
      <c r="I6542" s="28">
        <v>0</v>
      </c>
      <c r="J6542" s="29">
        <f t="shared" si="102"/>
        <v>633.09822456920256</v>
      </c>
    </row>
    <row r="6543" spans="1:10" s="1" customFormat="1" x14ac:dyDescent="0.25">
      <c r="A6543" s="27">
        <v>3607.0524</v>
      </c>
      <c r="B6543" s="27">
        <v>37.947600000000001</v>
      </c>
      <c r="C6543" s="28">
        <v>7.0575936814538895</v>
      </c>
      <c r="D6543" s="28">
        <v>595.15062456920259</v>
      </c>
      <c r="E6543" s="28">
        <v>3004.8440853749557</v>
      </c>
      <c r="F6543" s="28">
        <v>2980.3658377617367</v>
      </c>
      <c r="G6543" s="28">
        <v>24.478247613219018</v>
      </c>
      <c r="H6543" s="28">
        <v>24.478247613219018</v>
      </c>
      <c r="I6543" s="28">
        <v>0</v>
      </c>
      <c r="J6543" s="29">
        <f t="shared" si="102"/>
        <v>633.09822456920256</v>
      </c>
    </row>
    <row r="6544" spans="1:10" s="1" customFormat="1" x14ac:dyDescent="0.25">
      <c r="A6544" s="27">
        <v>3607.0524</v>
      </c>
      <c r="B6544" s="27">
        <v>37.947600000000001</v>
      </c>
      <c r="C6544" s="28">
        <v>7.0575936814538895</v>
      </c>
      <c r="D6544" s="28">
        <v>595.15062456920259</v>
      </c>
      <c r="E6544" s="28">
        <v>3004.8440853749557</v>
      </c>
      <c r="F6544" s="28">
        <v>2982.0462455502079</v>
      </c>
      <c r="G6544" s="28">
        <v>22.797839824747875</v>
      </c>
      <c r="H6544" s="28">
        <v>22.797839824747875</v>
      </c>
      <c r="I6544" s="28">
        <v>0</v>
      </c>
      <c r="J6544" s="29">
        <f t="shared" si="102"/>
        <v>633.09822456920256</v>
      </c>
    </row>
    <row r="6545" spans="1:10" s="1" customFormat="1" x14ac:dyDescent="0.25">
      <c r="A6545" s="27">
        <v>3607.0524</v>
      </c>
      <c r="B6545" s="27">
        <v>37.947600000000001</v>
      </c>
      <c r="C6545" s="28">
        <v>7.0575936814538895</v>
      </c>
      <c r="D6545" s="28">
        <v>595.15062456920259</v>
      </c>
      <c r="E6545" s="28">
        <v>3004.8440853749557</v>
      </c>
      <c r="F6545" s="28">
        <v>2980.5747356309607</v>
      </c>
      <c r="G6545" s="28">
        <v>24.269349743995228</v>
      </c>
      <c r="H6545" s="28">
        <v>24.269349743995228</v>
      </c>
      <c r="I6545" s="28">
        <v>0</v>
      </c>
      <c r="J6545" s="29">
        <f t="shared" si="102"/>
        <v>633.09822456920256</v>
      </c>
    </row>
    <row r="6546" spans="1:10" s="1" customFormat="1" x14ac:dyDescent="0.25">
      <c r="A6546" s="27">
        <v>3607.0524</v>
      </c>
      <c r="B6546" s="27">
        <v>37.947600000000001</v>
      </c>
      <c r="C6546" s="28">
        <v>7.0575936814538895</v>
      </c>
      <c r="D6546" s="28">
        <v>595.15062456920259</v>
      </c>
      <c r="E6546" s="28">
        <v>3004.8440853749557</v>
      </c>
      <c r="F6546" s="28">
        <v>2979.8046107227678</v>
      </c>
      <c r="G6546" s="28">
        <v>25.039474652187778</v>
      </c>
      <c r="H6546" s="28">
        <v>25.039474652187778</v>
      </c>
      <c r="I6546" s="28">
        <v>0</v>
      </c>
      <c r="J6546" s="29">
        <f t="shared" si="102"/>
        <v>633.09822456920256</v>
      </c>
    </row>
    <row r="6547" spans="1:10" s="1" customFormat="1" x14ac:dyDescent="0.25">
      <c r="A6547" s="27">
        <v>3626.3953000000001</v>
      </c>
      <c r="B6547" s="27">
        <v>18.604700000000001</v>
      </c>
      <c r="C6547" s="28">
        <v>3.460205731245344</v>
      </c>
      <c r="D6547" s="28">
        <v>297.5753122846013</v>
      </c>
      <c r="E6547" s="28">
        <v>3325.3597760588896</v>
      </c>
      <c r="F6547" s="28">
        <v>3198.9277628272821</v>
      </c>
      <c r="G6547" s="28">
        <v>126.43201323160768</v>
      </c>
      <c r="H6547" s="28">
        <v>10.081851580202292</v>
      </c>
      <c r="I6547" s="28">
        <v>116.3501616514054</v>
      </c>
      <c r="J6547" s="29">
        <f t="shared" si="102"/>
        <v>316.18001228460128</v>
      </c>
    </row>
    <row r="6548" spans="1:10" s="1" customFormat="1" x14ac:dyDescent="0.25">
      <c r="A6548" s="27">
        <v>3626.6107999999999</v>
      </c>
      <c r="B6548" s="27">
        <v>18.389199999999999</v>
      </c>
      <c r="C6548" s="28">
        <v>3.420033064086923</v>
      </c>
      <c r="D6548" s="28">
        <v>294.20616459891505</v>
      </c>
      <c r="E6548" s="28">
        <v>3328.9845409378277</v>
      </c>
      <c r="F6548" s="28">
        <v>3182.3382367427271</v>
      </c>
      <c r="G6548" s="28">
        <v>146.64630419510064</v>
      </c>
      <c r="H6548" s="28">
        <v>11.163240265044534</v>
      </c>
      <c r="I6548" s="28">
        <v>135.48306393005612</v>
      </c>
      <c r="J6548" s="29">
        <f t="shared" si="102"/>
        <v>312.59536459891507</v>
      </c>
    </row>
    <row r="6549" spans="1:10" s="1" customFormat="1" x14ac:dyDescent="0.25">
      <c r="A6549" s="27">
        <v>3626.3953000000001</v>
      </c>
      <c r="B6549" s="27">
        <v>18.604700000000001</v>
      </c>
      <c r="C6549" s="28">
        <v>3.460205731245344</v>
      </c>
      <c r="D6549" s="28">
        <v>297.5753122846013</v>
      </c>
      <c r="E6549" s="28">
        <v>3325.3597760588896</v>
      </c>
      <c r="F6549" s="28">
        <v>3189.517538726906</v>
      </c>
      <c r="G6549" s="28">
        <v>135.84223733198365</v>
      </c>
      <c r="H6549" s="28">
        <v>10.541903012994286</v>
      </c>
      <c r="I6549" s="28">
        <v>125.30033431898937</v>
      </c>
      <c r="J6549" s="29">
        <f t="shared" si="102"/>
        <v>316.18001228460128</v>
      </c>
    </row>
    <row r="6550" spans="1:10" s="1" customFormat="1" x14ac:dyDescent="0.25">
      <c r="A6550" s="27">
        <v>3607.0524</v>
      </c>
      <c r="B6550" s="27">
        <v>37.947600000000001</v>
      </c>
      <c r="C6550" s="28">
        <v>7.0575936814538895</v>
      </c>
      <c r="D6550" s="28">
        <v>595.15062456920259</v>
      </c>
      <c r="E6550" s="28">
        <v>3004.8440853749557</v>
      </c>
      <c r="F6550" s="28">
        <v>2985.0752646539527</v>
      </c>
      <c r="G6550" s="28">
        <v>19.768820721002918</v>
      </c>
      <c r="H6550" s="28">
        <v>19.768820721002918</v>
      </c>
      <c r="I6550" s="28">
        <v>0</v>
      </c>
      <c r="J6550" s="29">
        <f t="shared" si="102"/>
        <v>633.09822456920256</v>
      </c>
    </row>
    <row r="6551" spans="1:10" s="1" customFormat="1" x14ac:dyDescent="0.25">
      <c r="A6551" s="27">
        <v>3607.0524</v>
      </c>
      <c r="B6551" s="27">
        <v>37.947600000000001</v>
      </c>
      <c r="C6551" s="28">
        <v>7.0575936814538895</v>
      </c>
      <c r="D6551" s="28">
        <v>595.15062456920259</v>
      </c>
      <c r="E6551" s="28">
        <v>3004.8440853749557</v>
      </c>
      <c r="F6551" s="28">
        <v>2983.9495372475803</v>
      </c>
      <c r="G6551" s="28">
        <v>20.894548127375568</v>
      </c>
      <c r="H6551" s="28">
        <v>20.894548127375568</v>
      </c>
      <c r="I6551" s="28">
        <v>0</v>
      </c>
      <c r="J6551" s="29">
        <f t="shared" si="102"/>
        <v>633.09822456920256</v>
      </c>
    </row>
    <row r="6552" spans="1:10" s="1" customFormat="1" x14ac:dyDescent="0.25">
      <c r="A6552" s="27">
        <v>3607.0524</v>
      </c>
      <c r="B6552" s="27">
        <v>37.947600000000001</v>
      </c>
      <c r="C6552" s="28">
        <v>7.0575936814538895</v>
      </c>
      <c r="D6552" s="28">
        <v>595.15062456920259</v>
      </c>
      <c r="E6552" s="28">
        <v>3004.8440853749557</v>
      </c>
      <c r="F6552" s="28">
        <v>2975.610881846741</v>
      </c>
      <c r="G6552" s="28">
        <v>29.233203528214666</v>
      </c>
      <c r="H6552" s="28">
        <v>29.233203528214666</v>
      </c>
      <c r="I6552" s="28">
        <v>0</v>
      </c>
      <c r="J6552" s="29">
        <f t="shared" si="102"/>
        <v>633.09822456920256</v>
      </c>
    </row>
    <row r="6553" spans="1:10" s="1" customFormat="1" x14ac:dyDescent="0.25">
      <c r="A6553" s="27">
        <v>3607.0524</v>
      </c>
      <c r="B6553" s="27">
        <v>37.947600000000001</v>
      </c>
      <c r="C6553" s="28">
        <v>7.0575936814538895</v>
      </c>
      <c r="D6553" s="28">
        <v>595.15062456920259</v>
      </c>
      <c r="E6553" s="28">
        <v>3004.8440853749557</v>
      </c>
      <c r="F6553" s="28">
        <v>2974.9050332060019</v>
      </c>
      <c r="G6553" s="28">
        <v>29.93905216895374</v>
      </c>
      <c r="H6553" s="28">
        <v>29.93905216895374</v>
      </c>
      <c r="I6553" s="28">
        <v>0</v>
      </c>
      <c r="J6553" s="29">
        <f t="shared" si="102"/>
        <v>633.09822456920256</v>
      </c>
    </row>
    <row r="6554" spans="1:10" s="1" customFormat="1" x14ac:dyDescent="0.25">
      <c r="A6554" s="27">
        <v>3607.0524</v>
      </c>
      <c r="B6554" s="27">
        <v>37.947600000000001</v>
      </c>
      <c r="C6554" s="28">
        <v>7.0575936814538895</v>
      </c>
      <c r="D6554" s="28">
        <v>595.15062456920259</v>
      </c>
      <c r="E6554" s="28">
        <v>3004.8440853749557</v>
      </c>
      <c r="F6554" s="28">
        <v>2982.5539090329653</v>
      </c>
      <c r="G6554" s="28">
        <v>22.290176341990346</v>
      </c>
      <c r="H6554" s="28">
        <v>22.290176341990346</v>
      </c>
      <c r="I6554" s="28">
        <v>0</v>
      </c>
      <c r="J6554" s="29">
        <f t="shared" si="102"/>
        <v>633.09822456920256</v>
      </c>
    </row>
    <row r="6555" spans="1:10" s="1" customFormat="1" x14ac:dyDescent="0.25">
      <c r="A6555" s="27">
        <v>3607.0524</v>
      </c>
      <c r="B6555" s="27">
        <v>37.947600000000001</v>
      </c>
      <c r="C6555" s="28">
        <v>7.0575936814538895</v>
      </c>
      <c r="D6555" s="28">
        <v>595.15062456920259</v>
      </c>
      <c r="E6555" s="28">
        <v>3004.8440853749557</v>
      </c>
      <c r="F6555" s="28">
        <v>2982.4098825818196</v>
      </c>
      <c r="G6555" s="28">
        <v>22.434202793136095</v>
      </c>
      <c r="H6555" s="28">
        <v>22.434202793136095</v>
      </c>
      <c r="I6555" s="28">
        <v>0</v>
      </c>
      <c r="J6555" s="29">
        <f t="shared" si="102"/>
        <v>633.09822456920256</v>
      </c>
    </row>
    <row r="6556" spans="1:10" s="1" customFormat="1" x14ac:dyDescent="0.25">
      <c r="A6556" s="27">
        <v>3607.0524</v>
      </c>
      <c r="B6556" s="27">
        <v>37.947600000000001</v>
      </c>
      <c r="C6556" s="28">
        <v>7.0575936814538895</v>
      </c>
      <c r="D6556" s="28">
        <v>595.15062456920259</v>
      </c>
      <c r="E6556" s="28">
        <v>3004.8440853749557</v>
      </c>
      <c r="F6556" s="28">
        <v>2977.1630346756174</v>
      </c>
      <c r="G6556" s="28">
        <v>27.681050699338186</v>
      </c>
      <c r="H6556" s="28">
        <v>27.681050699338186</v>
      </c>
      <c r="I6556" s="28">
        <v>0</v>
      </c>
      <c r="J6556" s="29">
        <f t="shared" si="102"/>
        <v>633.09822456920256</v>
      </c>
    </row>
    <row r="6557" spans="1:10" s="1" customFormat="1" x14ac:dyDescent="0.25">
      <c r="A6557" s="27">
        <v>3607.0524</v>
      </c>
      <c r="B6557" s="27">
        <v>37.947600000000001</v>
      </c>
      <c r="C6557" s="28">
        <v>7.0575936814538895</v>
      </c>
      <c r="D6557" s="28">
        <v>595.15062456920259</v>
      </c>
      <c r="E6557" s="28">
        <v>3004.8440853749557</v>
      </c>
      <c r="F6557" s="28">
        <v>2977.3311647270584</v>
      </c>
      <c r="G6557" s="28">
        <v>27.512920647897385</v>
      </c>
      <c r="H6557" s="28">
        <v>27.512920647897385</v>
      </c>
      <c r="I6557" s="28">
        <v>0</v>
      </c>
      <c r="J6557" s="29">
        <f t="shared" si="102"/>
        <v>633.09822456920256</v>
      </c>
    </row>
    <row r="6558" spans="1:10" s="1" customFormat="1" x14ac:dyDescent="0.25">
      <c r="A6558" s="27">
        <v>3607.0524</v>
      </c>
      <c r="B6558" s="27">
        <v>37.947600000000001</v>
      </c>
      <c r="C6558" s="28">
        <v>7.0575936814538895</v>
      </c>
      <c r="D6558" s="28">
        <v>595.15062456920259</v>
      </c>
      <c r="E6558" s="28">
        <v>3004.8440853749557</v>
      </c>
      <c r="F6558" s="28">
        <v>2975.8049009503507</v>
      </c>
      <c r="G6558" s="28">
        <v>29.039184424605107</v>
      </c>
      <c r="H6558" s="28">
        <v>29.039184424605107</v>
      </c>
      <c r="I6558" s="28">
        <v>0</v>
      </c>
      <c r="J6558" s="29">
        <f t="shared" si="102"/>
        <v>633.09822456920256</v>
      </c>
    </row>
    <row r="6559" spans="1:10" s="1" customFormat="1" x14ac:dyDescent="0.25">
      <c r="A6559" s="27">
        <v>3607.0524</v>
      </c>
      <c r="B6559" s="27">
        <v>37.947600000000001</v>
      </c>
      <c r="C6559" s="28">
        <v>7.0575936814538895</v>
      </c>
      <c r="D6559" s="28">
        <v>595.15062456920259</v>
      </c>
      <c r="E6559" s="28">
        <v>3004.8440853749557</v>
      </c>
      <c r="F6559" s="28">
        <v>2973.5701103550932</v>
      </c>
      <c r="G6559" s="28">
        <v>31.273975019862462</v>
      </c>
      <c r="H6559" s="28">
        <v>31.273975019862462</v>
      </c>
      <c r="I6559" s="28">
        <v>0</v>
      </c>
      <c r="J6559" s="29">
        <f t="shared" si="102"/>
        <v>633.09822456920256</v>
      </c>
    </row>
    <row r="6560" spans="1:10" s="1" customFormat="1" x14ac:dyDescent="0.25">
      <c r="A6560" s="27">
        <v>3626.7118</v>
      </c>
      <c r="B6560" s="27">
        <v>18.2882</v>
      </c>
      <c r="C6560" s="28">
        <v>3.4012858194129931</v>
      </c>
      <c r="D6560" s="28">
        <v>292.62633726599609</v>
      </c>
      <c r="E6560" s="28">
        <v>3330.6842911215977</v>
      </c>
      <c r="F6560" s="28">
        <v>3166.874735639858</v>
      </c>
      <c r="G6560" s="28">
        <v>163.80955548173964</v>
      </c>
      <c r="H6560" s="28">
        <v>12.406509919769599</v>
      </c>
      <c r="I6560" s="28">
        <v>151.40304556197003</v>
      </c>
      <c r="J6560" s="29">
        <f t="shared" si="102"/>
        <v>310.9145372659961</v>
      </c>
    </row>
    <row r="6561" spans="1:10" s="1" customFormat="1" x14ac:dyDescent="0.25">
      <c r="A6561" s="27">
        <v>3607.0524</v>
      </c>
      <c r="B6561" s="27">
        <v>37.947600000000001</v>
      </c>
      <c r="C6561" s="28">
        <v>7.0575936814538895</v>
      </c>
      <c r="D6561" s="28">
        <v>595.15062456920259</v>
      </c>
      <c r="E6561" s="28">
        <v>3004.8440853749557</v>
      </c>
      <c r="F6561" s="28">
        <v>2978.875283022503</v>
      </c>
      <c r="G6561" s="28">
        <v>25.968802352452585</v>
      </c>
      <c r="H6561" s="28">
        <v>25.968802352452585</v>
      </c>
      <c r="I6561" s="28">
        <v>0</v>
      </c>
      <c r="J6561" s="29">
        <f t="shared" si="102"/>
        <v>633.09822456920256</v>
      </c>
    </row>
    <row r="6562" spans="1:10" s="1" customFormat="1" x14ac:dyDescent="0.25">
      <c r="A6562" s="27">
        <v>3607.0524</v>
      </c>
      <c r="B6562" s="27">
        <v>37.947600000000001</v>
      </c>
      <c r="C6562" s="28">
        <v>7.0575936814538895</v>
      </c>
      <c r="D6562" s="28">
        <v>595.15062456920259</v>
      </c>
      <c r="E6562" s="28">
        <v>3004.8440853749557</v>
      </c>
      <c r="F6562" s="28">
        <v>2980.5176011710018</v>
      </c>
      <c r="G6562" s="28">
        <v>24.326484203953871</v>
      </c>
      <c r="H6562" s="28">
        <v>24.326484203953871</v>
      </c>
      <c r="I6562" s="28">
        <v>0</v>
      </c>
      <c r="J6562" s="29">
        <f t="shared" si="102"/>
        <v>633.09822456920256</v>
      </c>
    </row>
    <row r="6563" spans="1:10" s="1" customFormat="1" x14ac:dyDescent="0.25">
      <c r="A6563" s="27">
        <v>3607.0524</v>
      </c>
      <c r="B6563" s="27">
        <v>37.947600000000001</v>
      </c>
      <c r="C6563" s="28">
        <v>7.0575936814538895</v>
      </c>
      <c r="D6563" s="28">
        <v>595.15062456920259</v>
      </c>
      <c r="E6563" s="28">
        <v>3004.8440853749557</v>
      </c>
      <c r="F6563" s="28">
        <v>2982.3750662702823</v>
      </c>
      <c r="G6563" s="28">
        <v>22.469019104673389</v>
      </c>
      <c r="H6563" s="28">
        <v>22.469019104673389</v>
      </c>
      <c r="I6563" s="28">
        <v>0</v>
      </c>
      <c r="J6563" s="29">
        <f t="shared" si="102"/>
        <v>633.09822456920256</v>
      </c>
    </row>
    <row r="6564" spans="1:10" s="1" customFormat="1" x14ac:dyDescent="0.25">
      <c r="A6564" s="27">
        <v>3607.0524</v>
      </c>
      <c r="B6564" s="27">
        <v>37.947600000000001</v>
      </c>
      <c r="C6564" s="28">
        <v>7.0575936814538895</v>
      </c>
      <c r="D6564" s="28">
        <v>595.15062456920259</v>
      </c>
      <c r="E6564" s="28">
        <v>3004.8440853749557</v>
      </c>
      <c r="F6564" s="28">
        <v>2981.7412308551161</v>
      </c>
      <c r="G6564" s="28">
        <v>23.102854519839589</v>
      </c>
      <c r="H6564" s="28">
        <v>23.102854519839589</v>
      </c>
      <c r="I6564" s="28">
        <v>0</v>
      </c>
      <c r="J6564" s="29">
        <f t="shared" si="102"/>
        <v>633.09822456920256</v>
      </c>
    </row>
    <row r="6565" spans="1:10" s="1" customFormat="1" x14ac:dyDescent="0.25">
      <c r="A6565" s="27">
        <v>3607.0524</v>
      </c>
      <c r="B6565" s="27">
        <v>37.947600000000001</v>
      </c>
      <c r="C6565" s="28">
        <v>7.0575936814538895</v>
      </c>
      <c r="D6565" s="28">
        <v>595.15062456920259</v>
      </c>
      <c r="E6565" s="28">
        <v>3004.8440853749557</v>
      </c>
      <c r="F6565" s="28">
        <v>2980.2090155721626</v>
      </c>
      <c r="G6565" s="28">
        <v>24.635069802793005</v>
      </c>
      <c r="H6565" s="28">
        <v>24.635069802793005</v>
      </c>
      <c r="I6565" s="28">
        <v>0</v>
      </c>
      <c r="J6565" s="29">
        <f t="shared" si="102"/>
        <v>633.09822456920256</v>
      </c>
    </row>
    <row r="6566" spans="1:10" s="1" customFormat="1" x14ac:dyDescent="0.25">
      <c r="A6566" s="27">
        <v>3607.0524</v>
      </c>
      <c r="B6566" s="27">
        <v>37.947600000000001</v>
      </c>
      <c r="C6566" s="28">
        <v>7.0575936814538895</v>
      </c>
      <c r="D6566" s="28">
        <v>595.15062456920259</v>
      </c>
      <c r="E6566" s="28">
        <v>3004.8440853749557</v>
      </c>
      <c r="F6566" s="28">
        <v>2983.5135894150831</v>
      </c>
      <c r="G6566" s="28">
        <v>21.330495959872508</v>
      </c>
      <c r="H6566" s="28">
        <v>21.330495959872508</v>
      </c>
      <c r="I6566" s="28">
        <v>0</v>
      </c>
      <c r="J6566" s="29">
        <f t="shared" si="102"/>
        <v>633.09822456920256</v>
      </c>
    </row>
    <row r="6567" spans="1:10" s="1" customFormat="1" x14ac:dyDescent="0.25">
      <c r="A6567" s="27">
        <v>3607.0524</v>
      </c>
      <c r="B6567" s="27">
        <v>37.947600000000001</v>
      </c>
      <c r="C6567" s="28">
        <v>7.0575936814538895</v>
      </c>
      <c r="D6567" s="28">
        <v>595.15062456920259</v>
      </c>
      <c r="E6567" s="28">
        <v>3004.8440853749557</v>
      </c>
      <c r="F6567" s="28">
        <v>2984.6175938236593</v>
      </c>
      <c r="G6567" s="28">
        <v>20.226491551296636</v>
      </c>
      <c r="H6567" s="28">
        <v>20.226491551296636</v>
      </c>
      <c r="I6567" s="28">
        <v>0</v>
      </c>
      <c r="J6567" s="29">
        <f t="shared" si="102"/>
        <v>633.09822456920256</v>
      </c>
    </row>
    <row r="6568" spans="1:10" s="1" customFormat="1" x14ac:dyDescent="0.25">
      <c r="A6568" s="27">
        <v>3607.0524</v>
      </c>
      <c r="B6568" s="27">
        <v>37.947600000000001</v>
      </c>
      <c r="C6568" s="28">
        <v>7.0575936814538895</v>
      </c>
      <c r="D6568" s="28">
        <v>595.15062456920259</v>
      </c>
      <c r="E6568" s="28">
        <v>3004.8440853749557</v>
      </c>
      <c r="F6568" s="28">
        <v>2983.4644894885564</v>
      </c>
      <c r="G6568" s="28">
        <v>21.379595886399468</v>
      </c>
      <c r="H6568" s="28">
        <v>21.379595886399468</v>
      </c>
      <c r="I6568" s="28">
        <v>0</v>
      </c>
      <c r="J6568" s="29">
        <f t="shared" si="102"/>
        <v>633.09822456920256</v>
      </c>
    </row>
    <row r="6569" spans="1:10" s="1" customFormat="1" x14ac:dyDescent="0.25">
      <c r="A6569" s="27">
        <v>3607.0524</v>
      </c>
      <c r="B6569" s="27">
        <v>37.947600000000001</v>
      </c>
      <c r="C6569" s="28">
        <v>7.0575936814538895</v>
      </c>
      <c r="D6569" s="28">
        <v>595.15062456920259</v>
      </c>
      <c r="E6569" s="28">
        <v>3004.8440853749557</v>
      </c>
      <c r="F6569" s="28">
        <v>2984.0013153519176</v>
      </c>
      <c r="G6569" s="28">
        <v>20.842770023038046</v>
      </c>
      <c r="H6569" s="28">
        <v>20.842770023038046</v>
      </c>
      <c r="I6569" s="28">
        <v>0</v>
      </c>
      <c r="J6569" s="29">
        <f t="shared" si="102"/>
        <v>633.09822456920256</v>
      </c>
    </row>
    <row r="6570" spans="1:10" s="1" customFormat="1" x14ac:dyDescent="0.25">
      <c r="A6570" s="27">
        <v>3607.0524</v>
      </c>
      <c r="B6570" s="27">
        <v>37.947600000000001</v>
      </c>
      <c r="C6570" s="28">
        <v>7.0575936814538895</v>
      </c>
      <c r="D6570" s="28">
        <v>595.15062456920259</v>
      </c>
      <c r="E6570" s="28">
        <v>3004.8440853749557</v>
      </c>
      <c r="F6570" s="28">
        <v>2981.7388502526178</v>
      </c>
      <c r="G6570" s="28">
        <v>23.10523512233787</v>
      </c>
      <c r="H6570" s="28">
        <v>23.10523512233787</v>
      </c>
      <c r="I6570" s="28">
        <v>0</v>
      </c>
      <c r="J6570" s="29">
        <f t="shared" si="102"/>
        <v>633.09822456920256</v>
      </c>
    </row>
    <row r="6571" spans="1:10" s="1" customFormat="1" x14ac:dyDescent="0.25">
      <c r="A6571" s="27">
        <v>3607.0524</v>
      </c>
      <c r="B6571" s="27">
        <v>37.947600000000001</v>
      </c>
      <c r="C6571" s="28">
        <v>7.0575936814538895</v>
      </c>
      <c r="D6571" s="28">
        <v>595.15062456920259</v>
      </c>
      <c r="E6571" s="28">
        <v>3004.8440853749557</v>
      </c>
      <c r="F6571" s="28">
        <v>2983.4014035223518</v>
      </c>
      <c r="G6571" s="28">
        <v>21.442681852603801</v>
      </c>
      <c r="H6571" s="28">
        <v>21.442681852603801</v>
      </c>
      <c r="I6571" s="28">
        <v>0</v>
      </c>
      <c r="J6571" s="29">
        <f t="shared" si="102"/>
        <v>633.09822456920256</v>
      </c>
    </row>
    <row r="6572" spans="1:10" s="1" customFormat="1" x14ac:dyDescent="0.25">
      <c r="A6572" s="27">
        <v>3626.5801999999999</v>
      </c>
      <c r="B6572" s="27">
        <v>18.419799999999999</v>
      </c>
      <c r="C6572" s="28">
        <v>3.4256869950203304</v>
      </c>
      <c r="D6572" s="28">
        <v>294.68377297513183</v>
      </c>
      <c r="E6572" s="28">
        <v>3328.4706283735127</v>
      </c>
      <c r="F6572" s="28">
        <v>3180.3468627529192</v>
      </c>
      <c r="G6572" s="28">
        <v>148.1237656205937</v>
      </c>
      <c r="H6572" s="28">
        <v>11.292983101200619</v>
      </c>
      <c r="I6572" s="28">
        <v>136.8307825193931</v>
      </c>
      <c r="J6572" s="29">
        <f t="shared" si="102"/>
        <v>313.10357297513184</v>
      </c>
    </row>
    <row r="6573" spans="1:10" s="1" customFormat="1" x14ac:dyDescent="0.25">
      <c r="A6573" s="27">
        <v>3607.0524</v>
      </c>
      <c r="B6573" s="27">
        <v>37.947600000000001</v>
      </c>
      <c r="C6573" s="28">
        <v>7.0575936814538895</v>
      </c>
      <c r="D6573" s="28">
        <v>595.15062456920259</v>
      </c>
      <c r="E6573" s="28">
        <v>3004.8440853749557</v>
      </c>
      <c r="F6573" s="28">
        <v>2983.1050185113163</v>
      </c>
      <c r="G6573" s="28">
        <v>21.739066863639266</v>
      </c>
      <c r="H6573" s="28">
        <v>21.739066863639266</v>
      </c>
      <c r="I6573" s="28">
        <v>0</v>
      </c>
      <c r="J6573" s="29">
        <f t="shared" si="102"/>
        <v>633.09822456920256</v>
      </c>
    </row>
    <row r="6574" spans="1:10" s="1" customFormat="1" x14ac:dyDescent="0.25">
      <c r="A6574" s="27">
        <v>3607.0524</v>
      </c>
      <c r="B6574" s="27">
        <v>37.947600000000001</v>
      </c>
      <c r="C6574" s="28">
        <v>7.0575936814538895</v>
      </c>
      <c r="D6574" s="28">
        <v>595.15062456920259</v>
      </c>
      <c r="E6574" s="28">
        <v>3004.8440853749557</v>
      </c>
      <c r="F6574" s="28">
        <v>2979.874838496467</v>
      </c>
      <c r="G6574" s="28">
        <v>24.969246878488612</v>
      </c>
      <c r="H6574" s="28">
        <v>24.969246878488612</v>
      </c>
      <c r="I6574" s="28">
        <v>0</v>
      </c>
      <c r="J6574" s="29">
        <f t="shared" si="102"/>
        <v>633.09822456920256</v>
      </c>
    </row>
    <row r="6575" spans="1:10" s="1" customFormat="1" x14ac:dyDescent="0.25">
      <c r="A6575" s="27">
        <v>3607.0524</v>
      </c>
      <c r="B6575" s="27">
        <v>37.947600000000001</v>
      </c>
      <c r="C6575" s="28">
        <v>7.0575936814538895</v>
      </c>
      <c r="D6575" s="28">
        <v>595.15062456920259</v>
      </c>
      <c r="E6575" s="28">
        <v>3004.8440853749557</v>
      </c>
      <c r="F6575" s="28">
        <v>2979.7927077102768</v>
      </c>
      <c r="G6575" s="28">
        <v>25.051377664679162</v>
      </c>
      <c r="H6575" s="28">
        <v>25.051377664679162</v>
      </c>
      <c r="I6575" s="28">
        <v>0</v>
      </c>
      <c r="J6575" s="29">
        <f t="shared" si="102"/>
        <v>633.09822456920256</v>
      </c>
    </row>
    <row r="6576" spans="1:10" s="1" customFormat="1" x14ac:dyDescent="0.25">
      <c r="A6576" s="27">
        <v>3607.0524</v>
      </c>
      <c r="B6576" s="27">
        <v>37.947600000000001</v>
      </c>
      <c r="C6576" s="28">
        <v>7.0575936814538895</v>
      </c>
      <c r="D6576" s="28">
        <v>595.15062456920259</v>
      </c>
      <c r="E6576" s="28">
        <v>3004.8440853749557</v>
      </c>
      <c r="F6576" s="28">
        <v>2974.8850956600791</v>
      </c>
      <c r="G6576" s="28">
        <v>29.958989714876807</v>
      </c>
      <c r="H6576" s="28">
        <v>29.958989714876807</v>
      </c>
      <c r="I6576" s="28">
        <v>0</v>
      </c>
      <c r="J6576" s="29">
        <f t="shared" si="102"/>
        <v>633.09822456920256</v>
      </c>
    </row>
    <row r="6577" spans="1:10" s="1" customFormat="1" x14ac:dyDescent="0.25">
      <c r="A6577" s="27">
        <v>3607.0524</v>
      </c>
      <c r="B6577" s="27">
        <v>37.947600000000001</v>
      </c>
      <c r="C6577" s="28">
        <v>7.0575936814538895</v>
      </c>
      <c r="D6577" s="28">
        <v>595.15062456920259</v>
      </c>
      <c r="E6577" s="28">
        <v>3004.8440853749557</v>
      </c>
      <c r="F6577" s="28">
        <v>2979.838236733056</v>
      </c>
      <c r="G6577" s="28">
        <v>25.005848641899618</v>
      </c>
      <c r="H6577" s="28">
        <v>25.005848641899618</v>
      </c>
      <c r="I6577" s="28">
        <v>0</v>
      </c>
      <c r="J6577" s="29">
        <f t="shared" si="102"/>
        <v>633.09822456920256</v>
      </c>
    </row>
    <row r="6578" spans="1:10" s="1" customFormat="1" x14ac:dyDescent="0.25">
      <c r="A6578" s="27">
        <v>3607.0524</v>
      </c>
      <c r="B6578" s="27">
        <v>37.947600000000001</v>
      </c>
      <c r="C6578" s="28">
        <v>7.0575936814538895</v>
      </c>
      <c r="D6578" s="28">
        <v>595.15062456920259</v>
      </c>
      <c r="E6578" s="28">
        <v>3004.8440853749557</v>
      </c>
      <c r="F6578" s="28">
        <v>2973.9334498113926</v>
      </c>
      <c r="G6578" s="28">
        <v>30.910635563562963</v>
      </c>
      <c r="H6578" s="28">
        <v>30.910635563562963</v>
      </c>
      <c r="I6578" s="28">
        <v>0</v>
      </c>
      <c r="J6578" s="29">
        <f t="shared" si="102"/>
        <v>633.09822456920256</v>
      </c>
    </row>
    <row r="6579" spans="1:10" s="1" customFormat="1" x14ac:dyDescent="0.25">
      <c r="A6579" s="27">
        <v>3607.0524</v>
      </c>
      <c r="B6579" s="27">
        <v>37.947600000000001</v>
      </c>
      <c r="C6579" s="28">
        <v>7.0575936814538895</v>
      </c>
      <c r="D6579" s="28">
        <v>595.15062456920259</v>
      </c>
      <c r="E6579" s="28">
        <v>3004.8440853749557</v>
      </c>
      <c r="F6579" s="28">
        <v>2980.1262896353478</v>
      </c>
      <c r="G6579" s="28">
        <v>24.717795739608121</v>
      </c>
      <c r="H6579" s="28">
        <v>24.717795739608121</v>
      </c>
      <c r="I6579" s="28">
        <v>0</v>
      </c>
      <c r="J6579" s="29">
        <f t="shared" si="102"/>
        <v>633.09822456920256</v>
      </c>
    </row>
    <row r="6580" spans="1:10" s="1" customFormat="1" x14ac:dyDescent="0.25">
      <c r="A6580" s="27">
        <v>3607.0524</v>
      </c>
      <c r="B6580" s="27">
        <v>37.947600000000001</v>
      </c>
      <c r="C6580" s="28">
        <v>7.0575936814538895</v>
      </c>
      <c r="D6580" s="28">
        <v>595.15062456920259</v>
      </c>
      <c r="E6580" s="28">
        <v>3004.8440853749557</v>
      </c>
      <c r="F6580" s="28">
        <v>2974.2295372471158</v>
      </c>
      <c r="G6580" s="28">
        <v>30.614548127839782</v>
      </c>
      <c r="H6580" s="28">
        <v>30.614548127839782</v>
      </c>
      <c r="I6580" s="28">
        <v>0</v>
      </c>
      <c r="J6580" s="29">
        <f t="shared" si="102"/>
        <v>633.09822456920256</v>
      </c>
    </row>
    <row r="6581" spans="1:10" s="1" customFormat="1" x14ac:dyDescent="0.25">
      <c r="A6581" s="27">
        <v>3607.0524</v>
      </c>
      <c r="B6581" s="27">
        <v>37.947600000000001</v>
      </c>
      <c r="C6581" s="28">
        <v>7.0575936814538895</v>
      </c>
      <c r="D6581" s="28">
        <v>595.15062456920259</v>
      </c>
      <c r="E6581" s="28">
        <v>3004.8440853749557</v>
      </c>
      <c r="F6581" s="28">
        <v>2976.0221309283183</v>
      </c>
      <c r="G6581" s="28">
        <v>28.821954446637346</v>
      </c>
      <c r="H6581" s="28">
        <v>28.821954446637346</v>
      </c>
      <c r="I6581" s="28">
        <v>0</v>
      </c>
      <c r="J6581" s="29">
        <f t="shared" si="102"/>
        <v>633.09822456920256</v>
      </c>
    </row>
    <row r="6582" spans="1:10" s="1" customFormat="1" x14ac:dyDescent="0.25">
      <c r="A6582" s="27">
        <v>3607.0524</v>
      </c>
      <c r="B6582" s="27">
        <v>37.947600000000001</v>
      </c>
      <c r="C6582" s="28">
        <v>7.0575936814538895</v>
      </c>
      <c r="D6582" s="28">
        <v>595.15062456920259</v>
      </c>
      <c r="E6582" s="28">
        <v>3004.8440853749557</v>
      </c>
      <c r="F6582" s="28">
        <v>2975.1689825079984</v>
      </c>
      <c r="G6582" s="28">
        <v>29.675102866957296</v>
      </c>
      <c r="H6582" s="28">
        <v>29.675102866957296</v>
      </c>
      <c r="I6582" s="28">
        <v>0</v>
      </c>
      <c r="J6582" s="29">
        <f t="shared" si="102"/>
        <v>633.09822456920256</v>
      </c>
    </row>
    <row r="6583" spans="1:10" s="1" customFormat="1" x14ac:dyDescent="0.25">
      <c r="A6583" s="27">
        <v>3607.0524</v>
      </c>
      <c r="B6583" s="27">
        <v>37.947600000000001</v>
      </c>
      <c r="C6583" s="28">
        <v>7.0575936814538895</v>
      </c>
      <c r="D6583" s="28">
        <v>595.15062456920259</v>
      </c>
      <c r="E6583" s="28">
        <v>3004.8440853749557</v>
      </c>
      <c r="F6583" s="28">
        <v>2979.4522815530231</v>
      </c>
      <c r="G6583" s="28">
        <v>25.391803821932747</v>
      </c>
      <c r="H6583" s="28">
        <v>25.391803821932747</v>
      </c>
      <c r="I6583" s="28">
        <v>0</v>
      </c>
      <c r="J6583" s="29">
        <f t="shared" si="102"/>
        <v>633.09822456920256</v>
      </c>
    </row>
    <row r="6584" spans="1:10" s="1" customFormat="1" x14ac:dyDescent="0.25">
      <c r="A6584" s="27">
        <v>3607.0524</v>
      </c>
      <c r="B6584" s="27">
        <v>37.947600000000001</v>
      </c>
      <c r="C6584" s="28">
        <v>7.0575936814538895</v>
      </c>
      <c r="D6584" s="28">
        <v>595.15062456920259</v>
      </c>
      <c r="E6584" s="28">
        <v>3004.8440853749557</v>
      </c>
      <c r="F6584" s="28">
        <v>2979.5415541467082</v>
      </c>
      <c r="G6584" s="28">
        <v>25.302531228247364</v>
      </c>
      <c r="H6584" s="28">
        <v>25.302531228247364</v>
      </c>
      <c r="I6584" s="28">
        <v>0</v>
      </c>
      <c r="J6584" s="29">
        <f t="shared" si="102"/>
        <v>633.09822456920256</v>
      </c>
    </row>
    <row r="6585" spans="1:10" s="1" customFormat="1" x14ac:dyDescent="0.25">
      <c r="A6585" s="27">
        <v>3607.0524</v>
      </c>
      <c r="B6585" s="27">
        <v>37.947600000000001</v>
      </c>
      <c r="C6585" s="28">
        <v>7.0575936814538895</v>
      </c>
      <c r="D6585" s="28">
        <v>595.15062456920259</v>
      </c>
      <c r="E6585" s="28">
        <v>3004.8440853749557</v>
      </c>
      <c r="F6585" s="28">
        <v>2980.9821162334783</v>
      </c>
      <c r="G6585" s="28">
        <v>23.861969141477609</v>
      </c>
      <c r="H6585" s="28">
        <v>23.861969141477609</v>
      </c>
      <c r="I6585" s="28">
        <v>0</v>
      </c>
      <c r="J6585" s="29">
        <f t="shared" si="102"/>
        <v>633.09822456920256</v>
      </c>
    </row>
    <row r="6586" spans="1:10" s="1" customFormat="1" x14ac:dyDescent="0.25">
      <c r="A6586" s="27">
        <v>3607.0524</v>
      </c>
      <c r="B6586" s="27">
        <v>37.947600000000001</v>
      </c>
      <c r="C6586" s="28">
        <v>7.0575936814538895</v>
      </c>
      <c r="D6586" s="28">
        <v>595.15062456920259</v>
      </c>
      <c r="E6586" s="28">
        <v>3004.8440853749557</v>
      </c>
      <c r="F6586" s="28">
        <v>2976.3479758952699</v>
      </c>
      <c r="G6586" s="28">
        <v>28.496109479685707</v>
      </c>
      <c r="H6586" s="28">
        <v>28.496109479685707</v>
      </c>
      <c r="I6586" s="28">
        <v>0</v>
      </c>
      <c r="J6586" s="29">
        <f t="shared" si="102"/>
        <v>633.09822456920256</v>
      </c>
    </row>
    <row r="6587" spans="1:10" s="1" customFormat="1" x14ac:dyDescent="0.25">
      <c r="A6587" s="27">
        <v>3607.0524</v>
      </c>
      <c r="B6587" s="27">
        <v>37.947600000000001</v>
      </c>
      <c r="C6587" s="28">
        <v>7.0575936814538895</v>
      </c>
      <c r="D6587" s="28">
        <v>595.15062456920259</v>
      </c>
      <c r="E6587" s="28">
        <v>3004.8440853749557</v>
      </c>
      <c r="F6587" s="28">
        <v>2979.9212602451835</v>
      </c>
      <c r="G6587" s="28">
        <v>24.922825129772214</v>
      </c>
      <c r="H6587" s="28">
        <v>24.922825129772214</v>
      </c>
      <c r="I6587" s="28">
        <v>0</v>
      </c>
      <c r="J6587" s="29">
        <f t="shared" si="102"/>
        <v>633.09822456920256</v>
      </c>
    </row>
    <row r="6588" spans="1:10" s="1" customFormat="1" x14ac:dyDescent="0.25">
      <c r="A6588" s="27">
        <v>3607.0524</v>
      </c>
      <c r="B6588" s="27">
        <v>37.947600000000001</v>
      </c>
      <c r="C6588" s="28">
        <v>7.0575936814538895</v>
      </c>
      <c r="D6588" s="28">
        <v>595.15062456920259</v>
      </c>
      <c r="E6588" s="28">
        <v>3004.8440853749557</v>
      </c>
      <c r="F6588" s="28">
        <v>2975.7046180701109</v>
      </c>
      <c r="G6588" s="28">
        <v>29.139467304845017</v>
      </c>
      <c r="H6588" s="28">
        <v>29.139467304845017</v>
      </c>
      <c r="I6588" s="28">
        <v>0</v>
      </c>
      <c r="J6588" s="29">
        <f t="shared" si="102"/>
        <v>633.09822456920256</v>
      </c>
    </row>
    <row r="6589" spans="1:10" s="1" customFormat="1" x14ac:dyDescent="0.25">
      <c r="A6589" s="27">
        <v>3607.0524</v>
      </c>
      <c r="B6589" s="27">
        <v>37.947600000000001</v>
      </c>
      <c r="C6589" s="28">
        <v>7.0575936814538895</v>
      </c>
      <c r="D6589" s="28">
        <v>595.15062456920259</v>
      </c>
      <c r="E6589" s="28">
        <v>3004.8440853749557</v>
      </c>
      <c r="F6589" s="28">
        <v>2976.5595519423046</v>
      </c>
      <c r="G6589" s="28">
        <v>28.284533432651354</v>
      </c>
      <c r="H6589" s="28">
        <v>28.284533432651354</v>
      </c>
      <c r="I6589" s="28">
        <v>0</v>
      </c>
      <c r="J6589" s="29">
        <f t="shared" si="102"/>
        <v>633.09822456920256</v>
      </c>
    </row>
    <row r="6590" spans="1:10" s="1" customFormat="1" x14ac:dyDescent="0.25">
      <c r="A6590" s="27">
        <v>3607.0524</v>
      </c>
      <c r="B6590" s="27">
        <v>37.947600000000001</v>
      </c>
      <c r="C6590" s="28">
        <v>7.0575936814538895</v>
      </c>
      <c r="D6590" s="28">
        <v>595.15062456920259</v>
      </c>
      <c r="E6590" s="28">
        <v>3004.8440853749557</v>
      </c>
      <c r="F6590" s="28">
        <v>2976.55895679168</v>
      </c>
      <c r="G6590" s="28">
        <v>28.285128583275924</v>
      </c>
      <c r="H6590" s="28">
        <v>28.285128583275924</v>
      </c>
      <c r="I6590" s="28">
        <v>0</v>
      </c>
      <c r="J6590" s="29">
        <f t="shared" si="102"/>
        <v>633.09822456920256</v>
      </c>
    </row>
    <row r="6591" spans="1:10" s="1" customFormat="1" x14ac:dyDescent="0.25">
      <c r="A6591" s="27">
        <v>3607.0524</v>
      </c>
      <c r="B6591" s="27">
        <v>37.947600000000001</v>
      </c>
      <c r="C6591" s="28">
        <v>7.0575936814538895</v>
      </c>
      <c r="D6591" s="28">
        <v>595.15062456920259</v>
      </c>
      <c r="E6591" s="28">
        <v>3004.8440853749557</v>
      </c>
      <c r="F6591" s="28">
        <v>2975.5460104286631</v>
      </c>
      <c r="G6591" s="28">
        <v>29.298074946292704</v>
      </c>
      <c r="H6591" s="28">
        <v>29.298074946292704</v>
      </c>
      <c r="I6591" s="28">
        <v>0</v>
      </c>
      <c r="J6591" s="29">
        <f t="shared" si="102"/>
        <v>633.09822456920256</v>
      </c>
    </row>
    <row r="6592" spans="1:10" s="1" customFormat="1" x14ac:dyDescent="0.25">
      <c r="A6592" s="27">
        <v>3607.0524</v>
      </c>
      <c r="B6592" s="27">
        <v>37.947600000000001</v>
      </c>
      <c r="C6592" s="28">
        <v>7.0575936814538895</v>
      </c>
      <c r="D6592" s="28">
        <v>595.15062456920259</v>
      </c>
      <c r="E6592" s="28">
        <v>3004.8440853749557</v>
      </c>
      <c r="F6592" s="28">
        <v>2980.9999707522152</v>
      </c>
      <c r="G6592" s="28">
        <v>23.844114622740534</v>
      </c>
      <c r="H6592" s="28">
        <v>23.844114622740534</v>
      </c>
      <c r="I6592" s="28">
        <v>0</v>
      </c>
      <c r="J6592" s="29">
        <f t="shared" si="102"/>
        <v>633.09822456920256</v>
      </c>
    </row>
    <row r="6593" spans="1:10" s="1" customFormat="1" x14ac:dyDescent="0.25">
      <c r="A6593" s="27">
        <v>3607.0524</v>
      </c>
      <c r="B6593" s="27">
        <v>37.947600000000001</v>
      </c>
      <c r="C6593" s="28">
        <v>7.0575936814538895</v>
      </c>
      <c r="D6593" s="28">
        <v>595.15062456920259</v>
      </c>
      <c r="E6593" s="28">
        <v>3004.8440853749557</v>
      </c>
      <c r="F6593" s="28">
        <v>2979.0190118983364</v>
      </c>
      <c r="G6593" s="28">
        <v>25.825073476619124</v>
      </c>
      <c r="H6593" s="28">
        <v>25.825073476619124</v>
      </c>
      <c r="I6593" s="28">
        <v>0</v>
      </c>
      <c r="J6593" s="29">
        <f t="shared" si="102"/>
        <v>633.09822456920256</v>
      </c>
    </row>
    <row r="6594" spans="1:10" s="1" customFormat="1" x14ac:dyDescent="0.25">
      <c r="A6594" s="27">
        <v>3607.0524</v>
      </c>
      <c r="B6594" s="27">
        <v>37.947600000000001</v>
      </c>
      <c r="C6594" s="28">
        <v>7.0575936814538895</v>
      </c>
      <c r="D6594" s="28">
        <v>595.15062456920259</v>
      </c>
      <c r="E6594" s="28">
        <v>3004.8440853749557</v>
      </c>
      <c r="F6594" s="28">
        <v>2976.7491074162299</v>
      </c>
      <c r="G6594" s="28">
        <v>28.094977958726062</v>
      </c>
      <c r="H6594" s="28">
        <v>28.094977958726062</v>
      </c>
      <c r="I6594" s="28">
        <v>0</v>
      </c>
      <c r="J6594" s="29">
        <f t="shared" si="102"/>
        <v>633.09822456920256</v>
      </c>
    </row>
    <row r="6595" spans="1:10" s="1" customFormat="1" x14ac:dyDescent="0.25">
      <c r="A6595" s="27">
        <v>3607.0524</v>
      </c>
      <c r="B6595" s="27">
        <v>37.947600000000001</v>
      </c>
      <c r="C6595" s="28">
        <v>7.0575936814538895</v>
      </c>
      <c r="D6595" s="28">
        <v>595.15062456920259</v>
      </c>
      <c r="E6595" s="28">
        <v>3004.8440853749557</v>
      </c>
      <c r="F6595" s="28">
        <v>2979.5308414354663</v>
      </c>
      <c r="G6595" s="28">
        <v>25.313243939489613</v>
      </c>
      <c r="H6595" s="28">
        <v>25.313243939489613</v>
      </c>
      <c r="I6595" s="28">
        <v>0</v>
      </c>
      <c r="J6595" s="29">
        <f t="shared" ref="J6595:J6658" si="103">B6595+D6595</f>
        <v>633.09822456920256</v>
      </c>
    </row>
    <row r="6596" spans="1:10" s="1" customFormat="1" x14ac:dyDescent="0.25">
      <c r="A6596" s="27">
        <v>3626.3953000000001</v>
      </c>
      <c r="B6596" s="27">
        <v>18.604700000000001</v>
      </c>
      <c r="C6596" s="28">
        <v>3.460205731245344</v>
      </c>
      <c r="D6596" s="28">
        <v>297.5753122846013</v>
      </c>
      <c r="E6596" s="28">
        <v>3325.3597760588896</v>
      </c>
      <c r="F6596" s="28">
        <v>3185.3175607693211</v>
      </c>
      <c r="G6596" s="28">
        <v>140.0422152895685</v>
      </c>
      <c r="H6596" s="28">
        <v>11.100749449464768</v>
      </c>
      <c r="I6596" s="28">
        <v>128.94146584010372</v>
      </c>
      <c r="J6596" s="29">
        <f t="shared" si="103"/>
        <v>316.18001228460128</v>
      </c>
    </row>
    <row r="6597" spans="1:10" s="1" customFormat="1" x14ac:dyDescent="0.25">
      <c r="A6597" s="27">
        <v>3626.3953000000001</v>
      </c>
      <c r="B6597" s="27">
        <v>18.604700000000001</v>
      </c>
      <c r="C6597" s="28">
        <v>3.460205731245344</v>
      </c>
      <c r="D6597" s="28">
        <v>297.5753122846013</v>
      </c>
      <c r="E6597" s="28">
        <v>3325.3597760588896</v>
      </c>
      <c r="F6597" s="28">
        <v>3183.1348458537136</v>
      </c>
      <c r="G6597" s="28">
        <v>142.22493020517607</v>
      </c>
      <c r="H6597" s="28">
        <v>11.200437179080108</v>
      </c>
      <c r="I6597" s="28">
        <v>131.02449302609594</v>
      </c>
      <c r="J6597" s="29">
        <f t="shared" si="103"/>
        <v>316.18001228460128</v>
      </c>
    </row>
    <row r="6598" spans="1:10" s="1" customFormat="1" x14ac:dyDescent="0.25">
      <c r="A6598" s="27">
        <v>3607.0524</v>
      </c>
      <c r="B6598" s="27">
        <v>37.947600000000001</v>
      </c>
      <c r="C6598" s="28">
        <v>7.0575936814538895</v>
      </c>
      <c r="D6598" s="28">
        <v>595.15062456920259</v>
      </c>
      <c r="E6598" s="28">
        <v>3004.8440853749557</v>
      </c>
      <c r="F6598" s="28">
        <v>2977.0761426844306</v>
      </c>
      <c r="G6598" s="28">
        <v>27.767942690525288</v>
      </c>
      <c r="H6598" s="28">
        <v>27.767942690525288</v>
      </c>
      <c r="I6598" s="28">
        <v>0</v>
      </c>
      <c r="J6598" s="29">
        <f t="shared" si="103"/>
        <v>633.09822456920256</v>
      </c>
    </row>
    <row r="6599" spans="1:10" s="1" customFormat="1" x14ac:dyDescent="0.25">
      <c r="A6599" s="27">
        <v>3607.0524</v>
      </c>
      <c r="B6599" s="27">
        <v>37.947600000000001</v>
      </c>
      <c r="C6599" s="28">
        <v>7.0575936814538895</v>
      </c>
      <c r="D6599" s="28">
        <v>595.15062456920259</v>
      </c>
      <c r="E6599" s="28">
        <v>3004.8440853749557</v>
      </c>
      <c r="F6599" s="28">
        <v>2978.6994160129429</v>
      </c>
      <c r="G6599" s="28">
        <v>26.144669362012785</v>
      </c>
      <c r="H6599" s="28">
        <v>26.144669362012785</v>
      </c>
      <c r="I6599" s="28">
        <v>0</v>
      </c>
      <c r="J6599" s="29">
        <f t="shared" si="103"/>
        <v>633.09822456920256</v>
      </c>
    </row>
    <row r="6600" spans="1:10" s="1" customFormat="1" x14ac:dyDescent="0.25">
      <c r="A6600" s="27">
        <v>3607.0524</v>
      </c>
      <c r="B6600" s="27">
        <v>37.947600000000001</v>
      </c>
      <c r="C6600" s="28">
        <v>7.0575936814538895</v>
      </c>
      <c r="D6600" s="28">
        <v>595.15062456920259</v>
      </c>
      <c r="E6600" s="28">
        <v>3004.8440853749557</v>
      </c>
      <c r="F6600" s="28">
        <v>2976.8422484889747</v>
      </c>
      <c r="G6600" s="28">
        <v>28.001836885980985</v>
      </c>
      <c r="H6600" s="28">
        <v>28.001836885980985</v>
      </c>
      <c r="I6600" s="28">
        <v>0</v>
      </c>
      <c r="J6600" s="29">
        <f t="shared" si="103"/>
        <v>633.09822456920256</v>
      </c>
    </row>
    <row r="6601" spans="1:10" s="1" customFormat="1" x14ac:dyDescent="0.25">
      <c r="A6601" s="27">
        <v>3607.0524</v>
      </c>
      <c r="B6601" s="27">
        <v>37.947600000000001</v>
      </c>
      <c r="C6601" s="28">
        <v>7.0575936814538895</v>
      </c>
      <c r="D6601" s="28">
        <v>595.15062456920259</v>
      </c>
      <c r="E6601" s="28">
        <v>3004.8440853749557</v>
      </c>
      <c r="F6601" s="28">
        <v>2972.5000295321179</v>
      </c>
      <c r="G6601" s="28">
        <v>32.344055842837882</v>
      </c>
      <c r="H6601" s="28">
        <v>32.344055842837882</v>
      </c>
      <c r="I6601" s="28">
        <v>0</v>
      </c>
      <c r="J6601" s="29">
        <f t="shared" si="103"/>
        <v>633.09822456920256</v>
      </c>
    </row>
    <row r="6602" spans="1:10" s="1" customFormat="1" x14ac:dyDescent="0.25">
      <c r="A6602" s="27">
        <v>3607.0524</v>
      </c>
      <c r="B6602" s="27">
        <v>37.947600000000001</v>
      </c>
      <c r="C6602" s="28">
        <v>7.0575936814538895</v>
      </c>
      <c r="D6602" s="28">
        <v>595.15062456920259</v>
      </c>
      <c r="E6602" s="28">
        <v>3004.8440853749557</v>
      </c>
      <c r="F6602" s="28">
        <v>2972.4146254174921</v>
      </c>
      <c r="G6602" s="28">
        <v>32.429459957463564</v>
      </c>
      <c r="H6602" s="28">
        <v>32.429459957463564</v>
      </c>
      <c r="I6602" s="28">
        <v>0</v>
      </c>
      <c r="J6602" s="29">
        <f t="shared" si="103"/>
        <v>633.09822456920256</v>
      </c>
    </row>
    <row r="6603" spans="1:10" s="1" customFormat="1" x14ac:dyDescent="0.25">
      <c r="A6603" s="27">
        <v>3607.0524</v>
      </c>
      <c r="B6603" s="27">
        <v>37.947600000000001</v>
      </c>
      <c r="C6603" s="28">
        <v>7.0575936814538895</v>
      </c>
      <c r="D6603" s="28">
        <v>595.15062456920259</v>
      </c>
      <c r="E6603" s="28">
        <v>3004.8440853749557</v>
      </c>
      <c r="F6603" s="28">
        <v>2973.1826672984989</v>
      </c>
      <c r="G6603" s="28">
        <v>31.661418076457007</v>
      </c>
      <c r="H6603" s="28">
        <v>31.661418076457007</v>
      </c>
      <c r="I6603" s="28">
        <v>0</v>
      </c>
      <c r="J6603" s="29">
        <f t="shared" si="103"/>
        <v>633.09822456920256</v>
      </c>
    </row>
    <row r="6604" spans="1:10" s="1" customFormat="1" x14ac:dyDescent="0.25">
      <c r="A6604" s="27">
        <v>3607.0524</v>
      </c>
      <c r="B6604" s="27">
        <v>37.947600000000001</v>
      </c>
      <c r="C6604" s="28">
        <v>7.0575936814538895</v>
      </c>
      <c r="D6604" s="28">
        <v>595.15062456920259</v>
      </c>
      <c r="E6604" s="28">
        <v>3004.8440853749557</v>
      </c>
      <c r="F6604" s="28">
        <v>2977.1038171884729</v>
      </c>
      <c r="G6604" s="28">
        <v>27.740268186482819</v>
      </c>
      <c r="H6604" s="28">
        <v>27.740268186482819</v>
      </c>
      <c r="I6604" s="28">
        <v>0</v>
      </c>
      <c r="J6604" s="29">
        <f t="shared" si="103"/>
        <v>633.09822456920256</v>
      </c>
    </row>
    <row r="6605" spans="1:10" s="1" customFormat="1" x14ac:dyDescent="0.25">
      <c r="A6605" s="27">
        <v>3607.0524</v>
      </c>
      <c r="B6605" s="27">
        <v>37.947600000000001</v>
      </c>
      <c r="C6605" s="28">
        <v>7.0575936814538895</v>
      </c>
      <c r="D6605" s="28">
        <v>595.15062456920259</v>
      </c>
      <c r="E6605" s="28">
        <v>3004.8440853749557</v>
      </c>
      <c r="F6605" s="28">
        <v>2981.1737547345892</v>
      </c>
      <c r="G6605" s="28">
        <v>23.670330640366327</v>
      </c>
      <c r="H6605" s="28">
        <v>23.670330640366327</v>
      </c>
      <c r="I6605" s="28">
        <v>0</v>
      </c>
      <c r="J6605" s="29">
        <f t="shared" si="103"/>
        <v>633.09822456920256</v>
      </c>
    </row>
    <row r="6606" spans="1:10" s="1" customFormat="1" x14ac:dyDescent="0.25">
      <c r="A6606" s="27">
        <v>3607.0524</v>
      </c>
      <c r="B6606" s="27">
        <v>37.947600000000001</v>
      </c>
      <c r="C6606" s="28">
        <v>7.0575936814538895</v>
      </c>
      <c r="D6606" s="28">
        <v>595.15062456920259</v>
      </c>
      <c r="E6606" s="28">
        <v>3004.8440853749557</v>
      </c>
      <c r="F6606" s="28">
        <v>2981.3154005832371</v>
      </c>
      <c r="G6606" s="28">
        <v>23.528684791718856</v>
      </c>
      <c r="H6606" s="28">
        <v>23.528684791718856</v>
      </c>
      <c r="I6606" s="28">
        <v>0</v>
      </c>
      <c r="J6606" s="29">
        <f t="shared" si="103"/>
        <v>633.09822456920256</v>
      </c>
    </row>
    <row r="6607" spans="1:10" s="1" customFormat="1" x14ac:dyDescent="0.25">
      <c r="A6607" s="27">
        <v>3607.0524</v>
      </c>
      <c r="B6607" s="27">
        <v>37.947600000000001</v>
      </c>
      <c r="C6607" s="28">
        <v>7.0575936814538895</v>
      </c>
      <c r="D6607" s="28">
        <v>595.15062456920259</v>
      </c>
      <c r="E6607" s="28">
        <v>3004.8440853749557</v>
      </c>
      <c r="F6607" s="28">
        <v>2973.0213814792405</v>
      </c>
      <c r="G6607" s="28">
        <v>31.822703895715264</v>
      </c>
      <c r="H6607" s="28">
        <v>31.822703895715264</v>
      </c>
      <c r="I6607" s="28">
        <v>0</v>
      </c>
      <c r="J6607" s="29">
        <f t="shared" si="103"/>
        <v>633.09822456920256</v>
      </c>
    </row>
    <row r="6608" spans="1:10" s="1" customFormat="1" x14ac:dyDescent="0.25">
      <c r="A6608" s="27">
        <v>3607.0524</v>
      </c>
      <c r="B6608" s="27">
        <v>37.947600000000001</v>
      </c>
      <c r="C6608" s="28">
        <v>7.0575936814538895</v>
      </c>
      <c r="D6608" s="28">
        <v>595.15062456920259</v>
      </c>
      <c r="E6608" s="28">
        <v>3004.8440853749557</v>
      </c>
      <c r="F6608" s="28">
        <v>2978.4530236543715</v>
      </c>
      <c r="G6608" s="28">
        <v>26.391061720584435</v>
      </c>
      <c r="H6608" s="28">
        <v>26.391061720584435</v>
      </c>
      <c r="I6608" s="28">
        <v>0</v>
      </c>
      <c r="J6608" s="29">
        <f t="shared" si="103"/>
        <v>633.09822456920256</v>
      </c>
    </row>
    <row r="6609" spans="1:10" s="1" customFormat="1" x14ac:dyDescent="0.25">
      <c r="A6609" s="27">
        <v>3607.0524</v>
      </c>
      <c r="B6609" s="27">
        <v>37.947600000000001</v>
      </c>
      <c r="C6609" s="28">
        <v>7.0575936814538895</v>
      </c>
      <c r="D6609" s="28">
        <v>595.15062456920259</v>
      </c>
      <c r="E6609" s="28">
        <v>3004.8440853749557</v>
      </c>
      <c r="F6609" s="28">
        <v>2978.3738686213037</v>
      </c>
      <c r="G6609" s="28">
        <v>26.470216753652142</v>
      </c>
      <c r="H6609" s="28">
        <v>26.470216753652142</v>
      </c>
      <c r="I6609" s="28">
        <v>0</v>
      </c>
      <c r="J6609" s="29">
        <f t="shared" si="103"/>
        <v>633.09822456920256</v>
      </c>
    </row>
    <row r="6610" spans="1:10" s="1" customFormat="1" x14ac:dyDescent="0.25">
      <c r="A6610" s="27">
        <v>3607.0524</v>
      </c>
      <c r="B6610" s="27">
        <v>37.947600000000001</v>
      </c>
      <c r="C6610" s="28">
        <v>7.0575936814538895</v>
      </c>
      <c r="D6610" s="28">
        <v>595.15062456920259</v>
      </c>
      <c r="E6610" s="28">
        <v>3004.8440853749557</v>
      </c>
      <c r="F6610" s="28">
        <v>2978.6857275485777</v>
      </c>
      <c r="G6610" s="28">
        <v>26.158357826377877</v>
      </c>
      <c r="H6610" s="28">
        <v>26.158357826377877</v>
      </c>
      <c r="I6610" s="28">
        <v>0</v>
      </c>
      <c r="J6610" s="29">
        <f t="shared" si="103"/>
        <v>633.09822456920256</v>
      </c>
    </row>
    <row r="6611" spans="1:10" s="1" customFormat="1" x14ac:dyDescent="0.25">
      <c r="A6611" s="27">
        <v>3607.0524</v>
      </c>
      <c r="B6611" s="27">
        <v>37.947600000000001</v>
      </c>
      <c r="C6611" s="28">
        <v>7.0575936814538895</v>
      </c>
      <c r="D6611" s="28">
        <v>595.15062456920259</v>
      </c>
      <c r="E6611" s="28">
        <v>3004.8440853749557</v>
      </c>
      <c r="F6611" s="28">
        <v>2972.9951948517596</v>
      </c>
      <c r="G6611" s="28">
        <v>31.848890523196307</v>
      </c>
      <c r="H6611" s="28">
        <v>31.848890523196307</v>
      </c>
      <c r="I6611" s="28">
        <v>0</v>
      </c>
      <c r="J6611" s="29">
        <f t="shared" si="103"/>
        <v>633.09822456920256</v>
      </c>
    </row>
    <row r="6612" spans="1:10" s="1" customFormat="1" x14ac:dyDescent="0.25">
      <c r="A6612" s="27">
        <v>3607.0524</v>
      </c>
      <c r="B6612" s="27">
        <v>37.947600000000001</v>
      </c>
      <c r="C6612" s="28">
        <v>7.0575936814538895</v>
      </c>
      <c r="D6612" s="28">
        <v>595.15062456920259</v>
      </c>
      <c r="E6612" s="28">
        <v>3004.8440853749557</v>
      </c>
      <c r="F6612" s="28">
        <v>2979.6168407007162</v>
      </c>
      <c r="G6612" s="28">
        <v>25.227244674239358</v>
      </c>
      <c r="H6612" s="28">
        <v>25.227244674239358</v>
      </c>
      <c r="I6612" s="28">
        <v>0</v>
      </c>
      <c r="J6612" s="29">
        <f t="shared" si="103"/>
        <v>633.09822456920256</v>
      </c>
    </row>
    <row r="6613" spans="1:10" s="1" customFormat="1" x14ac:dyDescent="0.25">
      <c r="A6613" s="27">
        <v>3607.0524</v>
      </c>
      <c r="B6613" s="27">
        <v>37.947600000000001</v>
      </c>
      <c r="C6613" s="28">
        <v>7.0575936814538895</v>
      </c>
      <c r="D6613" s="28">
        <v>595.15062456920259</v>
      </c>
      <c r="E6613" s="28">
        <v>3004.8440853749557</v>
      </c>
      <c r="F6613" s="28">
        <v>2978.0587363655941</v>
      </c>
      <c r="G6613" s="28">
        <v>26.785349009361536</v>
      </c>
      <c r="H6613" s="28">
        <v>26.785349009361536</v>
      </c>
      <c r="I6613" s="28">
        <v>0</v>
      </c>
      <c r="J6613" s="29">
        <f t="shared" si="103"/>
        <v>633.09822456920256</v>
      </c>
    </row>
    <row r="6614" spans="1:10" s="1" customFormat="1" x14ac:dyDescent="0.25">
      <c r="A6614" s="27">
        <v>3607.0524</v>
      </c>
      <c r="B6614" s="27">
        <v>37.947600000000001</v>
      </c>
      <c r="C6614" s="28">
        <v>7.0575936814538895</v>
      </c>
      <c r="D6614" s="28">
        <v>595.15062456920259</v>
      </c>
      <c r="E6614" s="28">
        <v>3004.8440853749557</v>
      </c>
      <c r="F6614" s="28">
        <v>2977.0398384963319</v>
      </c>
      <c r="G6614" s="28">
        <v>27.804246878624006</v>
      </c>
      <c r="H6614" s="28">
        <v>27.804246878624006</v>
      </c>
      <c r="I6614" s="28">
        <v>0</v>
      </c>
      <c r="J6614" s="29">
        <f t="shared" si="103"/>
        <v>633.09822456920256</v>
      </c>
    </row>
    <row r="6615" spans="1:10" s="1" customFormat="1" x14ac:dyDescent="0.25">
      <c r="A6615" s="27">
        <v>3607.0524</v>
      </c>
      <c r="B6615" s="27">
        <v>37.947600000000001</v>
      </c>
      <c r="C6615" s="28">
        <v>7.0575936814538895</v>
      </c>
      <c r="D6615" s="28">
        <v>595.15062456920259</v>
      </c>
      <c r="E6615" s="28">
        <v>3004.8440853749557</v>
      </c>
      <c r="F6615" s="28">
        <v>2979.2817708990838</v>
      </c>
      <c r="G6615" s="28">
        <v>25.562314475871823</v>
      </c>
      <c r="H6615" s="28">
        <v>25.562314475871823</v>
      </c>
      <c r="I6615" s="28">
        <v>0</v>
      </c>
      <c r="J6615" s="29">
        <f t="shared" si="103"/>
        <v>633.09822456920256</v>
      </c>
    </row>
    <row r="6616" spans="1:10" s="1" customFormat="1" x14ac:dyDescent="0.25">
      <c r="A6616" s="27">
        <v>3626.5527000000002</v>
      </c>
      <c r="B6616" s="27">
        <v>18.447299999999998</v>
      </c>
      <c r="C6616" s="28">
        <v>3.431043350641453</v>
      </c>
      <c r="D6616" s="28">
        <v>295.11466202731998</v>
      </c>
      <c r="E6616" s="28">
        <v>3328.0070060369731</v>
      </c>
      <c r="F6616" s="28">
        <v>3179.3380824442738</v>
      </c>
      <c r="G6616" s="28">
        <v>148.66892359269912</v>
      </c>
      <c r="H6616" s="28">
        <v>11.350117561159262</v>
      </c>
      <c r="I6616" s="28">
        <v>137.31880603153985</v>
      </c>
      <c r="J6616" s="29">
        <f t="shared" si="103"/>
        <v>313.56196202731996</v>
      </c>
    </row>
    <row r="6617" spans="1:10" s="1" customFormat="1" x14ac:dyDescent="0.25">
      <c r="A6617" s="27">
        <v>3607.0524</v>
      </c>
      <c r="B6617" s="27">
        <v>37.947600000000001</v>
      </c>
      <c r="C6617" s="28">
        <v>7.0575936814538895</v>
      </c>
      <c r="D6617" s="28">
        <v>595.15062456920259</v>
      </c>
      <c r="E6617" s="28">
        <v>3004.8440853749557</v>
      </c>
      <c r="F6617" s="28">
        <v>2981.4769839778073</v>
      </c>
      <c r="G6617" s="28">
        <v>23.367101397148318</v>
      </c>
      <c r="H6617" s="28">
        <v>23.367101397148318</v>
      </c>
      <c r="I6617" s="28">
        <v>0</v>
      </c>
      <c r="J6617" s="29">
        <f t="shared" si="103"/>
        <v>633.09822456920256</v>
      </c>
    </row>
    <row r="6618" spans="1:10" s="1" customFormat="1" x14ac:dyDescent="0.25">
      <c r="A6618" s="27">
        <v>3607.0524</v>
      </c>
      <c r="B6618" s="27">
        <v>37.947600000000001</v>
      </c>
      <c r="C6618" s="28">
        <v>7.0575936814538895</v>
      </c>
      <c r="D6618" s="28">
        <v>595.15062456920259</v>
      </c>
      <c r="E6618" s="28">
        <v>3004.8440853749557</v>
      </c>
      <c r="F6618" s="28">
        <v>2983.957869356324</v>
      </c>
      <c r="G6618" s="28">
        <v>20.886216018631597</v>
      </c>
      <c r="H6618" s="28">
        <v>20.886216018631597</v>
      </c>
      <c r="I6618" s="28">
        <v>0</v>
      </c>
      <c r="J6618" s="29">
        <f t="shared" si="103"/>
        <v>633.09822456920256</v>
      </c>
    </row>
    <row r="6619" spans="1:10" s="1" customFormat="1" x14ac:dyDescent="0.25">
      <c r="A6619" s="27">
        <v>3627.5079999999998</v>
      </c>
      <c r="B6619" s="27">
        <v>17.492000000000001</v>
      </c>
      <c r="C6619" s="28">
        <v>3.2533908892075458</v>
      </c>
      <c r="D6619" s="28">
        <v>280.17459589875926</v>
      </c>
      <c r="E6619" s="28">
        <v>3344.0802389547134</v>
      </c>
      <c r="F6619" s="28">
        <v>3163.8061390195789</v>
      </c>
      <c r="G6619" s="28">
        <v>180.2740999351343</v>
      </c>
      <c r="H6619" s="28">
        <v>13.101943424578712</v>
      </c>
      <c r="I6619" s="28">
        <v>167.1721565105556</v>
      </c>
      <c r="J6619" s="29">
        <f t="shared" si="103"/>
        <v>297.66659589875928</v>
      </c>
    </row>
    <row r="6620" spans="1:10" s="1" customFormat="1" x14ac:dyDescent="0.25">
      <c r="A6620" s="27">
        <v>3627.4872</v>
      </c>
      <c r="B6620" s="27">
        <v>17.512799999999999</v>
      </c>
      <c r="C6620" s="28">
        <v>3.2572593682672459</v>
      </c>
      <c r="D6620" s="28">
        <v>280.50014329039857</v>
      </c>
      <c r="E6620" s="28">
        <v>3343.7299928121547</v>
      </c>
      <c r="F6620" s="28">
        <v>3168.0031412240414</v>
      </c>
      <c r="G6620" s="28">
        <v>175.72685158811333</v>
      </c>
      <c r="H6620" s="28">
        <v>12.785620867620178</v>
      </c>
      <c r="I6620" s="28">
        <v>162.94123072049314</v>
      </c>
      <c r="J6620" s="29">
        <f t="shared" si="103"/>
        <v>298.01294329039854</v>
      </c>
    </row>
    <row r="6621" spans="1:10" s="1" customFormat="1" x14ac:dyDescent="0.25">
      <c r="A6621" s="27">
        <v>3607.0524</v>
      </c>
      <c r="B6621" s="27">
        <v>37.947600000000001</v>
      </c>
      <c r="C6621" s="28">
        <v>7.0575936814538895</v>
      </c>
      <c r="D6621" s="28">
        <v>595.15062456920259</v>
      </c>
      <c r="E6621" s="28">
        <v>3004.8440853749557</v>
      </c>
      <c r="F6621" s="28">
        <v>2977.9272080775645</v>
      </c>
      <c r="G6621" s="28">
        <v>26.916877297391327</v>
      </c>
      <c r="H6621" s="28">
        <v>26.916877297391327</v>
      </c>
      <c r="I6621" s="28">
        <v>0</v>
      </c>
      <c r="J6621" s="29">
        <f t="shared" si="103"/>
        <v>633.09822456920256</v>
      </c>
    </row>
    <row r="6622" spans="1:10" s="1" customFormat="1" x14ac:dyDescent="0.25">
      <c r="A6622" s="27">
        <v>3626.7145999999998</v>
      </c>
      <c r="B6622" s="27">
        <v>18.285399999999999</v>
      </c>
      <c r="C6622" s="28">
        <v>3.4006906687884237</v>
      </c>
      <c r="D6622" s="28">
        <v>292.58259369509028</v>
      </c>
      <c r="E6622" s="28">
        <v>3330.731010445626</v>
      </c>
      <c r="F6622" s="28">
        <v>3176.7905401958051</v>
      </c>
      <c r="G6622" s="28">
        <v>153.94047024982081</v>
      </c>
      <c r="H6622" s="28">
        <v>11.657512858749257</v>
      </c>
      <c r="I6622" s="28">
        <v>142.28295739107156</v>
      </c>
      <c r="J6622" s="29">
        <f t="shared" si="103"/>
        <v>310.86799369509026</v>
      </c>
    </row>
    <row r="6623" spans="1:10" s="1" customFormat="1" x14ac:dyDescent="0.25">
      <c r="A6623" s="27">
        <v>3607.0524</v>
      </c>
      <c r="B6623" s="27">
        <v>37.947600000000001</v>
      </c>
      <c r="C6623" s="28">
        <v>7.0575936814538895</v>
      </c>
      <c r="D6623" s="28">
        <v>595.15062456920259</v>
      </c>
      <c r="E6623" s="28">
        <v>3004.8440853749557</v>
      </c>
      <c r="F6623" s="28">
        <v>2976.198593088503</v>
      </c>
      <c r="G6623" s="28">
        <v>28.645492286452576</v>
      </c>
      <c r="H6623" s="28">
        <v>28.645492286452576</v>
      </c>
      <c r="I6623" s="28">
        <v>0</v>
      </c>
      <c r="J6623" s="29">
        <f t="shared" si="103"/>
        <v>633.09822456920256</v>
      </c>
    </row>
    <row r="6624" spans="1:10" s="1" customFormat="1" x14ac:dyDescent="0.25">
      <c r="A6624" s="27">
        <v>3607.0524</v>
      </c>
      <c r="B6624" s="27">
        <v>37.947600000000001</v>
      </c>
      <c r="C6624" s="28">
        <v>7.0575936814538895</v>
      </c>
      <c r="D6624" s="28">
        <v>595.15062456920259</v>
      </c>
      <c r="E6624" s="28">
        <v>3004.8440853749557</v>
      </c>
      <c r="F6624" s="28">
        <v>2983.8424101351579</v>
      </c>
      <c r="G6624" s="28">
        <v>21.001675239798022</v>
      </c>
      <c r="H6624" s="28">
        <v>21.001675239798022</v>
      </c>
      <c r="I6624" s="28">
        <v>0</v>
      </c>
      <c r="J6624" s="29">
        <f t="shared" si="103"/>
        <v>633.09822456920256</v>
      </c>
    </row>
    <row r="6625" spans="1:10" s="1" customFormat="1" x14ac:dyDescent="0.25">
      <c r="A6625" s="27">
        <v>3607.0524</v>
      </c>
      <c r="B6625" s="27">
        <v>37.947600000000001</v>
      </c>
      <c r="C6625" s="28">
        <v>7.0575936814538895</v>
      </c>
      <c r="D6625" s="28">
        <v>595.15062456920259</v>
      </c>
      <c r="E6625" s="28">
        <v>3004.8440853749557</v>
      </c>
      <c r="F6625" s="28">
        <v>2974.225668768056</v>
      </c>
      <c r="G6625" s="28">
        <v>30.61841660689948</v>
      </c>
      <c r="H6625" s="28">
        <v>30.61841660689948</v>
      </c>
      <c r="I6625" s="28">
        <v>0</v>
      </c>
      <c r="J6625" s="29">
        <f t="shared" si="103"/>
        <v>633.09822456920256</v>
      </c>
    </row>
    <row r="6626" spans="1:10" s="1" customFormat="1" x14ac:dyDescent="0.25">
      <c r="A6626" s="27">
        <v>3607.0524</v>
      </c>
      <c r="B6626" s="27">
        <v>37.947600000000001</v>
      </c>
      <c r="C6626" s="28">
        <v>7.0575936814538895</v>
      </c>
      <c r="D6626" s="28">
        <v>595.15062456920259</v>
      </c>
      <c r="E6626" s="28">
        <v>3004.8440853749557</v>
      </c>
      <c r="F6626" s="28">
        <v>2979.9117378351903</v>
      </c>
      <c r="G6626" s="28">
        <v>24.93234753976532</v>
      </c>
      <c r="H6626" s="28">
        <v>24.93234753976532</v>
      </c>
      <c r="I6626" s="28">
        <v>0</v>
      </c>
      <c r="J6626" s="29">
        <f t="shared" si="103"/>
        <v>633.09822456920256</v>
      </c>
    </row>
    <row r="6627" spans="1:10" s="1" customFormat="1" x14ac:dyDescent="0.25">
      <c r="A6627" s="27">
        <v>3607.0524</v>
      </c>
      <c r="B6627" s="27">
        <v>37.947600000000001</v>
      </c>
      <c r="C6627" s="28">
        <v>7.0575936814538895</v>
      </c>
      <c r="D6627" s="28">
        <v>595.15062456920259</v>
      </c>
      <c r="E6627" s="28">
        <v>3004.8440853749557</v>
      </c>
      <c r="F6627" s="28">
        <v>2974.863372662282</v>
      </c>
      <c r="G6627" s="28">
        <v>29.980712712673583</v>
      </c>
      <c r="H6627" s="28">
        <v>29.980712712673583</v>
      </c>
      <c r="I6627" s="28">
        <v>0</v>
      </c>
      <c r="J6627" s="29">
        <f t="shared" si="103"/>
        <v>633.09822456920256</v>
      </c>
    </row>
    <row r="6628" spans="1:10" s="1" customFormat="1" x14ac:dyDescent="0.25">
      <c r="A6628" s="27">
        <v>3607.0524</v>
      </c>
      <c r="B6628" s="27">
        <v>37.947600000000001</v>
      </c>
      <c r="C6628" s="28">
        <v>7.0575936814538895</v>
      </c>
      <c r="D6628" s="28">
        <v>595.15062456920259</v>
      </c>
      <c r="E6628" s="28">
        <v>3004.8440853749557</v>
      </c>
      <c r="F6628" s="28">
        <v>2974.2173366593124</v>
      </c>
      <c r="G6628" s="28">
        <v>30.626748715643451</v>
      </c>
      <c r="H6628" s="28">
        <v>30.626748715643451</v>
      </c>
      <c r="I6628" s="28">
        <v>0</v>
      </c>
      <c r="J6628" s="29">
        <f t="shared" si="103"/>
        <v>633.09822456920256</v>
      </c>
    </row>
    <row r="6629" spans="1:10" s="1" customFormat="1" x14ac:dyDescent="0.25">
      <c r="A6629" s="27">
        <v>3607.0524</v>
      </c>
      <c r="B6629" s="27">
        <v>37.947600000000001</v>
      </c>
      <c r="C6629" s="28">
        <v>7.0575936814538895</v>
      </c>
      <c r="D6629" s="28">
        <v>595.15062456920259</v>
      </c>
      <c r="E6629" s="28">
        <v>3004.8440853749557</v>
      </c>
      <c r="F6629" s="28">
        <v>2981.0074101350224</v>
      </c>
      <c r="G6629" s="28">
        <v>23.83667523993342</v>
      </c>
      <c r="H6629" s="28">
        <v>23.83667523993342</v>
      </c>
      <c r="I6629" s="28">
        <v>0</v>
      </c>
      <c r="J6629" s="29">
        <f t="shared" si="103"/>
        <v>633.09822456920256</v>
      </c>
    </row>
    <row r="6630" spans="1:10" s="1" customFormat="1" x14ac:dyDescent="0.25">
      <c r="A6630" s="27">
        <v>3607.0524</v>
      </c>
      <c r="B6630" s="27">
        <v>37.947600000000001</v>
      </c>
      <c r="C6630" s="28">
        <v>7.0575936814538895</v>
      </c>
      <c r="D6630" s="28">
        <v>595.15062456920259</v>
      </c>
      <c r="E6630" s="28">
        <v>3004.8440853749557</v>
      </c>
      <c r="F6630" s="28">
        <v>2972.2789310750904</v>
      </c>
      <c r="G6630" s="28">
        <v>32.565154299865341</v>
      </c>
      <c r="H6630" s="28">
        <v>32.565154299865341</v>
      </c>
      <c r="I6630" s="28">
        <v>0</v>
      </c>
      <c r="J6630" s="29">
        <f t="shared" si="103"/>
        <v>633.09822456920256</v>
      </c>
    </row>
    <row r="6631" spans="1:10" s="1" customFormat="1" x14ac:dyDescent="0.25">
      <c r="A6631" s="27">
        <v>3607.0524</v>
      </c>
      <c r="B6631" s="27">
        <v>37.947600000000001</v>
      </c>
      <c r="C6631" s="28">
        <v>7.0575936814538895</v>
      </c>
      <c r="D6631" s="28">
        <v>595.15062456920259</v>
      </c>
      <c r="E6631" s="28">
        <v>3004.8440853749557</v>
      </c>
      <c r="F6631" s="28">
        <v>2980.8761794223046</v>
      </c>
      <c r="G6631" s="28">
        <v>23.967905952650923</v>
      </c>
      <c r="H6631" s="28">
        <v>23.967905952650923</v>
      </c>
      <c r="I6631" s="28">
        <v>0</v>
      </c>
      <c r="J6631" s="29">
        <f t="shared" si="103"/>
        <v>633.09822456920256</v>
      </c>
    </row>
    <row r="6632" spans="1:10" s="1" customFormat="1" x14ac:dyDescent="0.25">
      <c r="A6632" s="27">
        <v>3607.0524</v>
      </c>
      <c r="B6632" s="27">
        <v>37.947600000000001</v>
      </c>
      <c r="C6632" s="28">
        <v>7.0575936814538895</v>
      </c>
      <c r="D6632" s="28">
        <v>595.15062456920259</v>
      </c>
      <c r="E6632" s="28">
        <v>3004.8440853749557</v>
      </c>
      <c r="F6632" s="28">
        <v>2980.7491147639594</v>
      </c>
      <c r="G6632" s="28">
        <v>24.094970610996452</v>
      </c>
      <c r="H6632" s="28">
        <v>24.094970610996452</v>
      </c>
      <c r="I6632" s="28">
        <v>0</v>
      </c>
      <c r="J6632" s="29">
        <f t="shared" si="103"/>
        <v>633.09822456920256</v>
      </c>
    </row>
    <row r="6633" spans="1:10" s="1" customFormat="1" x14ac:dyDescent="0.25">
      <c r="A6633" s="27">
        <v>3607.0524</v>
      </c>
      <c r="B6633" s="27">
        <v>37.947600000000001</v>
      </c>
      <c r="C6633" s="28">
        <v>7.0575936814538895</v>
      </c>
      <c r="D6633" s="28">
        <v>595.15062456920259</v>
      </c>
      <c r="E6633" s="28">
        <v>3004.8440853749557</v>
      </c>
      <c r="F6633" s="28">
        <v>2975.0181118246701</v>
      </c>
      <c r="G6633" s="28">
        <v>29.825973550285589</v>
      </c>
      <c r="H6633" s="28">
        <v>29.825973550285589</v>
      </c>
      <c r="I6633" s="28">
        <v>0</v>
      </c>
      <c r="J6633" s="29">
        <f t="shared" si="103"/>
        <v>633.09822456920256</v>
      </c>
    </row>
    <row r="6634" spans="1:10" s="1" customFormat="1" x14ac:dyDescent="0.25">
      <c r="A6634" s="27">
        <v>3607.0524</v>
      </c>
      <c r="B6634" s="27">
        <v>37.947600000000001</v>
      </c>
      <c r="C6634" s="28">
        <v>7.0575936814538895</v>
      </c>
      <c r="D6634" s="28">
        <v>595.15062456920259</v>
      </c>
      <c r="E6634" s="28">
        <v>3004.8440853749557</v>
      </c>
      <c r="F6634" s="28">
        <v>2980.9693204950499</v>
      </c>
      <c r="G6634" s="28">
        <v>23.874764879905847</v>
      </c>
      <c r="H6634" s="28">
        <v>23.874764879905847</v>
      </c>
      <c r="I6634" s="28">
        <v>0</v>
      </c>
      <c r="J6634" s="29">
        <f t="shared" si="103"/>
        <v>633.09822456920256</v>
      </c>
    </row>
    <row r="6635" spans="1:10" s="1" customFormat="1" x14ac:dyDescent="0.25">
      <c r="A6635" s="27">
        <v>3607.0524</v>
      </c>
      <c r="B6635" s="27">
        <v>37.947600000000001</v>
      </c>
      <c r="C6635" s="28">
        <v>7.0575936814538895</v>
      </c>
      <c r="D6635" s="28">
        <v>595.15062456920259</v>
      </c>
      <c r="E6635" s="28">
        <v>3004.8440853749557</v>
      </c>
      <c r="F6635" s="28">
        <v>2981.0297282834435</v>
      </c>
      <c r="G6635" s="28">
        <v>23.814357091512072</v>
      </c>
      <c r="H6635" s="28">
        <v>23.814357091512072</v>
      </c>
      <c r="I6635" s="28">
        <v>0</v>
      </c>
      <c r="J6635" s="29">
        <f t="shared" si="103"/>
        <v>633.09822456920256</v>
      </c>
    </row>
    <row r="6636" spans="1:10" s="1" customFormat="1" x14ac:dyDescent="0.25">
      <c r="A6636" s="27">
        <v>3607.0524</v>
      </c>
      <c r="B6636" s="27">
        <v>37.947600000000001</v>
      </c>
      <c r="C6636" s="28">
        <v>7.0575936814538895</v>
      </c>
      <c r="D6636" s="28">
        <v>595.15062456920259</v>
      </c>
      <c r="E6636" s="28">
        <v>3004.8440853749557</v>
      </c>
      <c r="F6636" s="28">
        <v>2975.0779244624396</v>
      </c>
      <c r="G6636" s="28">
        <v>29.766160912516384</v>
      </c>
      <c r="H6636" s="28">
        <v>29.766160912516384</v>
      </c>
      <c r="I6636" s="28">
        <v>0</v>
      </c>
      <c r="J6636" s="29">
        <f t="shared" si="103"/>
        <v>633.09822456920256</v>
      </c>
    </row>
    <row r="6637" spans="1:10" s="1" customFormat="1" x14ac:dyDescent="0.25">
      <c r="A6637" s="27">
        <v>3607.0524</v>
      </c>
      <c r="B6637" s="27">
        <v>37.947600000000001</v>
      </c>
      <c r="C6637" s="28">
        <v>7.0575936814538895</v>
      </c>
      <c r="D6637" s="28">
        <v>595.15062456920259</v>
      </c>
      <c r="E6637" s="28">
        <v>3004.8440853749557</v>
      </c>
      <c r="F6637" s="28">
        <v>2979.7977664905852</v>
      </c>
      <c r="G6637" s="28">
        <v>25.046318884370322</v>
      </c>
      <c r="H6637" s="28">
        <v>25.046318884370322</v>
      </c>
      <c r="I6637" s="28">
        <v>0</v>
      </c>
      <c r="J6637" s="29">
        <f t="shared" si="103"/>
        <v>633.09822456920256</v>
      </c>
    </row>
    <row r="6638" spans="1:10" s="1" customFormat="1" x14ac:dyDescent="0.25">
      <c r="A6638" s="27">
        <v>3607.0524</v>
      </c>
      <c r="B6638" s="27">
        <v>37.947600000000001</v>
      </c>
      <c r="C6638" s="28">
        <v>7.0575936814538895</v>
      </c>
      <c r="D6638" s="28">
        <v>595.15062456920259</v>
      </c>
      <c r="E6638" s="28">
        <v>3004.8440853749557</v>
      </c>
      <c r="F6638" s="28">
        <v>2977.8626342347989</v>
      </c>
      <c r="G6638" s="28">
        <v>26.981451140157088</v>
      </c>
      <c r="H6638" s="28">
        <v>26.981451140157088</v>
      </c>
      <c r="I6638" s="28">
        <v>0</v>
      </c>
      <c r="J6638" s="29">
        <f t="shared" si="103"/>
        <v>633.09822456920256</v>
      </c>
    </row>
    <row r="6639" spans="1:10" s="1" customFormat="1" x14ac:dyDescent="0.25">
      <c r="A6639" s="27">
        <v>3607.0524</v>
      </c>
      <c r="B6639" s="27">
        <v>37.947600000000001</v>
      </c>
      <c r="C6639" s="28">
        <v>7.0575936814538895</v>
      </c>
      <c r="D6639" s="28">
        <v>595.15062456920259</v>
      </c>
      <c r="E6639" s="28">
        <v>3004.8440853749557</v>
      </c>
      <c r="F6639" s="28">
        <v>2984.052795880943</v>
      </c>
      <c r="G6639" s="28">
        <v>20.791289494012812</v>
      </c>
      <c r="H6639" s="28">
        <v>20.791289494012812</v>
      </c>
      <c r="I6639" s="28">
        <v>0</v>
      </c>
      <c r="J6639" s="29">
        <f t="shared" si="103"/>
        <v>633.09822456920256</v>
      </c>
    </row>
    <row r="6640" spans="1:10" s="1" customFormat="1" x14ac:dyDescent="0.25">
      <c r="A6640" s="27">
        <v>3607.0524</v>
      </c>
      <c r="B6640" s="27">
        <v>37.947600000000001</v>
      </c>
      <c r="C6640" s="28">
        <v>7.0575936814538895</v>
      </c>
      <c r="D6640" s="28">
        <v>595.15062456920259</v>
      </c>
      <c r="E6640" s="28">
        <v>3004.8440853749557</v>
      </c>
      <c r="F6640" s="28">
        <v>2976.5208671517075</v>
      </c>
      <c r="G6640" s="28">
        <v>28.323218223248354</v>
      </c>
      <c r="H6640" s="28">
        <v>28.323218223248354</v>
      </c>
      <c r="I6640" s="28">
        <v>0</v>
      </c>
      <c r="J6640" s="29">
        <f t="shared" si="103"/>
        <v>633.09822456920256</v>
      </c>
    </row>
    <row r="6641" spans="1:10" s="1" customFormat="1" x14ac:dyDescent="0.25">
      <c r="A6641" s="27">
        <v>3607.0524</v>
      </c>
      <c r="B6641" s="27">
        <v>37.947600000000001</v>
      </c>
      <c r="C6641" s="28">
        <v>7.0575936814538895</v>
      </c>
      <c r="D6641" s="28">
        <v>595.15062456920259</v>
      </c>
      <c r="E6641" s="28">
        <v>3004.8440853749557</v>
      </c>
      <c r="F6641" s="28">
        <v>2981.5177517955904</v>
      </c>
      <c r="G6641" s="28">
        <v>23.326333579365325</v>
      </c>
      <c r="H6641" s="28">
        <v>23.326333579365325</v>
      </c>
      <c r="I6641" s="28">
        <v>0</v>
      </c>
      <c r="J6641" s="29">
        <f t="shared" si="103"/>
        <v>633.09822456920256</v>
      </c>
    </row>
    <row r="6642" spans="1:10" s="1" customFormat="1" x14ac:dyDescent="0.25">
      <c r="A6642" s="27">
        <v>3607.0524</v>
      </c>
      <c r="B6642" s="27">
        <v>37.947600000000001</v>
      </c>
      <c r="C6642" s="28">
        <v>7.0575936814538895</v>
      </c>
      <c r="D6642" s="28">
        <v>595.15062456920259</v>
      </c>
      <c r="E6642" s="28">
        <v>3004.8440853749557</v>
      </c>
      <c r="F6642" s="28">
        <v>2985.2621419500674</v>
      </c>
      <c r="G6642" s="28">
        <v>19.581943424888191</v>
      </c>
      <c r="H6642" s="28">
        <v>19.581943424888191</v>
      </c>
      <c r="I6642" s="28">
        <v>0</v>
      </c>
      <c r="J6642" s="29">
        <f t="shared" si="103"/>
        <v>633.09822456920256</v>
      </c>
    </row>
    <row r="6643" spans="1:10" s="1" customFormat="1" x14ac:dyDescent="0.25">
      <c r="A6643" s="27">
        <v>3607.0524</v>
      </c>
      <c r="B6643" s="27">
        <v>37.947600000000001</v>
      </c>
      <c r="C6643" s="28">
        <v>7.0575936814538895</v>
      </c>
      <c r="D6643" s="28">
        <v>595.15062456920259</v>
      </c>
      <c r="E6643" s="28">
        <v>3004.8440853749557</v>
      </c>
      <c r="F6643" s="28">
        <v>2978.5738392311587</v>
      </c>
      <c r="G6643" s="28">
        <v>26.270246143796889</v>
      </c>
      <c r="H6643" s="28">
        <v>26.270246143796889</v>
      </c>
      <c r="I6643" s="28">
        <v>0</v>
      </c>
      <c r="J6643" s="29">
        <f t="shared" si="103"/>
        <v>633.09822456920256</v>
      </c>
    </row>
    <row r="6644" spans="1:10" s="1" customFormat="1" x14ac:dyDescent="0.25">
      <c r="A6644" s="27">
        <v>3607.0524</v>
      </c>
      <c r="B6644" s="27">
        <v>37.947600000000001</v>
      </c>
      <c r="C6644" s="28">
        <v>7.0575936814538895</v>
      </c>
      <c r="D6644" s="28">
        <v>595.15062456920259</v>
      </c>
      <c r="E6644" s="28">
        <v>3004.8440853749557</v>
      </c>
      <c r="F6644" s="28">
        <v>2978.4928987462176</v>
      </c>
      <c r="G6644" s="28">
        <v>26.351186628738301</v>
      </c>
      <c r="H6644" s="28">
        <v>26.351186628738301</v>
      </c>
      <c r="I6644" s="28">
        <v>0</v>
      </c>
      <c r="J6644" s="29">
        <f t="shared" si="103"/>
        <v>633.09822456920256</v>
      </c>
    </row>
    <row r="6645" spans="1:10" s="1" customFormat="1" x14ac:dyDescent="0.25">
      <c r="A6645" s="27">
        <v>3607.0524</v>
      </c>
      <c r="B6645" s="27">
        <v>37.947600000000001</v>
      </c>
      <c r="C6645" s="28">
        <v>7.0575936814538895</v>
      </c>
      <c r="D6645" s="28">
        <v>595.15062456920259</v>
      </c>
      <c r="E6645" s="28">
        <v>3004.8440853749557</v>
      </c>
      <c r="F6645" s="28">
        <v>2977.4734057263304</v>
      </c>
      <c r="G6645" s="28">
        <v>27.370679648625341</v>
      </c>
      <c r="H6645" s="28">
        <v>27.370679648625341</v>
      </c>
      <c r="I6645" s="28">
        <v>0</v>
      </c>
      <c r="J6645" s="29">
        <f t="shared" si="103"/>
        <v>633.09822456920256</v>
      </c>
    </row>
    <row r="6646" spans="1:10" s="1" customFormat="1" x14ac:dyDescent="0.25">
      <c r="A6646" s="27">
        <v>3607.0524</v>
      </c>
      <c r="B6646" s="27">
        <v>37.947600000000001</v>
      </c>
      <c r="C6646" s="28">
        <v>7.0575936814538895</v>
      </c>
      <c r="D6646" s="28">
        <v>595.15062456920259</v>
      </c>
      <c r="E6646" s="28">
        <v>3004.8440853749557</v>
      </c>
      <c r="F6646" s="28">
        <v>2980.5000442275773</v>
      </c>
      <c r="G6646" s="28">
        <v>24.344041147378665</v>
      </c>
      <c r="H6646" s="28">
        <v>24.344041147378665</v>
      </c>
      <c r="I6646" s="28">
        <v>0</v>
      </c>
      <c r="J6646" s="29">
        <f t="shared" si="103"/>
        <v>633.09822456920256</v>
      </c>
    </row>
    <row r="6647" spans="1:10" s="1" customFormat="1" x14ac:dyDescent="0.25">
      <c r="A6647" s="27">
        <v>3607.0524</v>
      </c>
      <c r="B6647" s="27">
        <v>37.947600000000001</v>
      </c>
      <c r="C6647" s="28">
        <v>7.0575936814538895</v>
      </c>
      <c r="D6647" s="28">
        <v>595.15062456920259</v>
      </c>
      <c r="E6647" s="28">
        <v>3004.8440853749557</v>
      </c>
      <c r="F6647" s="28">
        <v>2981.5165614943412</v>
      </c>
      <c r="G6647" s="28">
        <v>23.327523880614468</v>
      </c>
      <c r="H6647" s="28">
        <v>23.327523880614468</v>
      </c>
      <c r="I6647" s="28">
        <v>0</v>
      </c>
      <c r="J6647" s="29">
        <f t="shared" si="103"/>
        <v>633.09822456920256</v>
      </c>
    </row>
    <row r="6648" spans="1:10" s="1" customFormat="1" x14ac:dyDescent="0.25">
      <c r="A6648" s="27">
        <v>3607.0524</v>
      </c>
      <c r="B6648" s="27">
        <v>37.947600000000001</v>
      </c>
      <c r="C6648" s="28">
        <v>7.0575936814538895</v>
      </c>
      <c r="D6648" s="28">
        <v>595.15062456920259</v>
      </c>
      <c r="E6648" s="28">
        <v>3004.8440853749557</v>
      </c>
      <c r="F6648" s="28">
        <v>2980.6952536324357</v>
      </c>
      <c r="G6648" s="28">
        <v>24.148831742519963</v>
      </c>
      <c r="H6648" s="28">
        <v>24.148831742519963</v>
      </c>
      <c r="I6648" s="28">
        <v>0</v>
      </c>
      <c r="J6648" s="29">
        <f t="shared" si="103"/>
        <v>633.09822456920256</v>
      </c>
    </row>
    <row r="6649" spans="1:10" s="1" customFormat="1" x14ac:dyDescent="0.25">
      <c r="A6649" s="27">
        <v>3607.0524</v>
      </c>
      <c r="B6649" s="27">
        <v>37.947600000000001</v>
      </c>
      <c r="C6649" s="28">
        <v>7.0575936814538895</v>
      </c>
      <c r="D6649" s="28">
        <v>595.15062456920259</v>
      </c>
      <c r="E6649" s="28">
        <v>3004.8440853749557</v>
      </c>
      <c r="F6649" s="28">
        <v>2983.1544160131557</v>
      </c>
      <c r="G6649" s="28">
        <v>21.689669361800018</v>
      </c>
      <c r="H6649" s="28">
        <v>21.689669361800018</v>
      </c>
      <c r="I6649" s="28">
        <v>0</v>
      </c>
      <c r="J6649" s="29">
        <f t="shared" si="103"/>
        <v>633.09822456920256</v>
      </c>
    </row>
    <row r="6650" spans="1:10" s="1" customFormat="1" x14ac:dyDescent="0.25">
      <c r="A6650" s="27">
        <v>3607.0524</v>
      </c>
      <c r="B6650" s="27">
        <v>37.947600000000001</v>
      </c>
      <c r="C6650" s="28">
        <v>7.0575936814538895</v>
      </c>
      <c r="D6650" s="28">
        <v>595.15062456920259</v>
      </c>
      <c r="E6650" s="28">
        <v>3004.8440853749557</v>
      </c>
      <c r="F6650" s="28">
        <v>2983.3799780998675</v>
      </c>
      <c r="G6650" s="28">
        <v>21.464107275088296</v>
      </c>
      <c r="H6650" s="28">
        <v>21.464107275088296</v>
      </c>
      <c r="I6650" s="28">
        <v>0</v>
      </c>
      <c r="J6650" s="29">
        <f t="shared" si="103"/>
        <v>633.09822456920256</v>
      </c>
    </row>
    <row r="6651" spans="1:10" s="1" customFormat="1" x14ac:dyDescent="0.25">
      <c r="A6651" s="27">
        <v>3607.0524</v>
      </c>
      <c r="B6651" s="27">
        <v>37.947600000000001</v>
      </c>
      <c r="C6651" s="28">
        <v>7.0575936814538895</v>
      </c>
      <c r="D6651" s="28">
        <v>595.15062456920259</v>
      </c>
      <c r="E6651" s="28">
        <v>3004.8440853749557</v>
      </c>
      <c r="F6651" s="28">
        <v>2977.900426299459</v>
      </c>
      <c r="G6651" s="28">
        <v>26.943659075496942</v>
      </c>
      <c r="H6651" s="28">
        <v>26.943659075496942</v>
      </c>
      <c r="I6651" s="28">
        <v>0</v>
      </c>
      <c r="J6651" s="29">
        <f t="shared" si="103"/>
        <v>633.09822456920256</v>
      </c>
    </row>
    <row r="6652" spans="1:10" s="1" customFormat="1" x14ac:dyDescent="0.25">
      <c r="A6652" s="27">
        <v>3607.0524</v>
      </c>
      <c r="B6652" s="27">
        <v>37.947600000000001</v>
      </c>
      <c r="C6652" s="28">
        <v>7.0575936814538895</v>
      </c>
      <c r="D6652" s="28">
        <v>595.15062456920259</v>
      </c>
      <c r="E6652" s="28">
        <v>3004.8440853749557</v>
      </c>
      <c r="F6652" s="28">
        <v>2982.0361279895901</v>
      </c>
      <c r="G6652" s="28">
        <v>22.807957385365555</v>
      </c>
      <c r="H6652" s="28">
        <v>22.807957385365555</v>
      </c>
      <c r="I6652" s="28">
        <v>0</v>
      </c>
      <c r="J6652" s="29">
        <f t="shared" si="103"/>
        <v>633.09822456920256</v>
      </c>
    </row>
    <row r="6653" spans="1:10" s="1" customFormat="1" x14ac:dyDescent="0.25">
      <c r="A6653" s="27">
        <v>3607.0524</v>
      </c>
      <c r="B6653" s="27">
        <v>37.947600000000001</v>
      </c>
      <c r="C6653" s="28">
        <v>7.0575936814538895</v>
      </c>
      <c r="D6653" s="28">
        <v>595.15062456920259</v>
      </c>
      <c r="E6653" s="28">
        <v>3004.8440853749557</v>
      </c>
      <c r="F6653" s="28">
        <v>2976.5702646535465</v>
      </c>
      <c r="G6653" s="28">
        <v>28.273820721409109</v>
      </c>
      <c r="H6653" s="28">
        <v>28.273820721409109</v>
      </c>
      <c r="I6653" s="28">
        <v>0</v>
      </c>
      <c r="J6653" s="29">
        <f t="shared" si="103"/>
        <v>633.09822456920256</v>
      </c>
    </row>
    <row r="6654" spans="1:10" s="1" customFormat="1" x14ac:dyDescent="0.25">
      <c r="A6654" s="27">
        <v>3607.0524</v>
      </c>
      <c r="B6654" s="27">
        <v>37.947600000000001</v>
      </c>
      <c r="C6654" s="28">
        <v>7.0575936814538895</v>
      </c>
      <c r="D6654" s="28">
        <v>595.15062456920259</v>
      </c>
      <c r="E6654" s="28">
        <v>3004.8440853749557</v>
      </c>
      <c r="F6654" s="28">
        <v>2979.3781853002642</v>
      </c>
      <c r="G6654" s="28">
        <v>25.465900074691611</v>
      </c>
      <c r="H6654" s="28">
        <v>25.465900074691611</v>
      </c>
      <c r="I6654" s="28">
        <v>0</v>
      </c>
      <c r="J6654" s="29">
        <f t="shared" si="103"/>
        <v>633.09822456920256</v>
      </c>
    </row>
    <row r="6655" spans="1:10" s="1" customFormat="1" x14ac:dyDescent="0.25">
      <c r="A6655" s="27">
        <v>3607.0524</v>
      </c>
      <c r="B6655" s="27">
        <v>37.947600000000001</v>
      </c>
      <c r="C6655" s="28">
        <v>7.0575936814538895</v>
      </c>
      <c r="D6655" s="28">
        <v>595.15062456920259</v>
      </c>
      <c r="E6655" s="28">
        <v>3004.8440853749557</v>
      </c>
      <c r="F6655" s="28">
        <v>2981.4302646537785</v>
      </c>
      <c r="G6655" s="28">
        <v>23.413820721177</v>
      </c>
      <c r="H6655" s="28">
        <v>23.413820721177</v>
      </c>
      <c r="I6655" s="28">
        <v>0</v>
      </c>
      <c r="J6655" s="29">
        <f t="shared" si="103"/>
        <v>633.09822456920256</v>
      </c>
    </row>
    <row r="6656" spans="1:10" s="1" customFormat="1" x14ac:dyDescent="0.25">
      <c r="A6656" s="27">
        <v>3607.0524</v>
      </c>
      <c r="B6656" s="27">
        <v>37.947600000000001</v>
      </c>
      <c r="C6656" s="28">
        <v>7.0575936814538895</v>
      </c>
      <c r="D6656" s="28">
        <v>595.15062456920259</v>
      </c>
      <c r="E6656" s="28">
        <v>3004.8440853749557</v>
      </c>
      <c r="F6656" s="28">
        <v>2975.0428105755896</v>
      </c>
      <c r="G6656" s="28">
        <v>29.801274799365967</v>
      </c>
      <c r="H6656" s="28">
        <v>29.801274799365967</v>
      </c>
      <c r="I6656" s="28">
        <v>0</v>
      </c>
      <c r="J6656" s="29">
        <f t="shared" si="103"/>
        <v>633.09822456920256</v>
      </c>
    </row>
    <row r="6657" spans="1:10" s="1" customFormat="1" x14ac:dyDescent="0.25">
      <c r="A6657" s="27">
        <v>3607.0524</v>
      </c>
      <c r="B6657" s="27">
        <v>37.947600000000001</v>
      </c>
      <c r="C6657" s="28">
        <v>7.0575936814538895</v>
      </c>
      <c r="D6657" s="28">
        <v>595.15062456920259</v>
      </c>
      <c r="E6657" s="28">
        <v>3004.8440853749557</v>
      </c>
      <c r="F6657" s="28">
        <v>2981.5260839043344</v>
      </c>
      <c r="G6657" s="28">
        <v>23.318001470621358</v>
      </c>
      <c r="H6657" s="28">
        <v>23.318001470621358</v>
      </c>
      <c r="I6657" s="28">
        <v>0</v>
      </c>
      <c r="J6657" s="29">
        <f t="shared" si="103"/>
        <v>633.09822456920256</v>
      </c>
    </row>
    <row r="6658" spans="1:10" s="1" customFormat="1" x14ac:dyDescent="0.25">
      <c r="A6658" s="27">
        <v>3607.0524</v>
      </c>
      <c r="B6658" s="27">
        <v>37.947600000000001</v>
      </c>
      <c r="C6658" s="28">
        <v>7.0575936814538895</v>
      </c>
      <c r="D6658" s="28">
        <v>595.15062456920259</v>
      </c>
      <c r="E6658" s="28">
        <v>3004.8440853749557</v>
      </c>
      <c r="F6658" s="28">
        <v>2975.836741508765</v>
      </c>
      <c r="G6658" s="28">
        <v>29.007343866190652</v>
      </c>
      <c r="H6658" s="28">
        <v>29.007343866190652</v>
      </c>
      <c r="I6658" s="28">
        <v>0</v>
      </c>
      <c r="J6658" s="29">
        <f t="shared" si="103"/>
        <v>633.09822456920256</v>
      </c>
    </row>
    <row r="6659" spans="1:10" s="1" customFormat="1" x14ac:dyDescent="0.25">
      <c r="A6659" s="27">
        <v>3607.0524</v>
      </c>
      <c r="B6659" s="27">
        <v>37.947600000000001</v>
      </c>
      <c r="C6659" s="28">
        <v>7.0575936814538895</v>
      </c>
      <c r="D6659" s="28">
        <v>595.15062456920259</v>
      </c>
      <c r="E6659" s="28">
        <v>3004.8440853749557</v>
      </c>
      <c r="F6659" s="28">
        <v>2978.1741955867606</v>
      </c>
      <c r="G6659" s="28">
        <v>26.66988978819511</v>
      </c>
      <c r="H6659" s="28">
        <v>26.66988978819511</v>
      </c>
      <c r="I6659" s="28">
        <v>0</v>
      </c>
      <c r="J6659" s="29">
        <f t="shared" ref="J6659:J6722" si="104">B6659+D6659</f>
        <v>633.09822456920256</v>
      </c>
    </row>
    <row r="6660" spans="1:10" s="1" customFormat="1" x14ac:dyDescent="0.25">
      <c r="A6660" s="27">
        <v>3607.0524</v>
      </c>
      <c r="B6660" s="27">
        <v>37.947600000000001</v>
      </c>
      <c r="C6660" s="28">
        <v>7.0575936814538895</v>
      </c>
      <c r="D6660" s="28">
        <v>595.15062456920259</v>
      </c>
      <c r="E6660" s="28">
        <v>3004.8440853749557</v>
      </c>
      <c r="F6660" s="28">
        <v>2980.7160839042958</v>
      </c>
      <c r="G6660" s="28">
        <v>24.128001470660042</v>
      </c>
      <c r="H6660" s="28">
        <v>24.128001470660042</v>
      </c>
      <c r="I6660" s="28">
        <v>0</v>
      </c>
      <c r="J6660" s="29">
        <f t="shared" si="104"/>
        <v>633.09822456920256</v>
      </c>
    </row>
    <row r="6661" spans="1:10" s="1" customFormat="1" x14ac:dyDescent="0.25">
      <c r="A6661" s="27">
        <v>3607.0524</v>
      </c>
      <c r="B6661" s="27">
        <v>37.947600000000001</v>
      </c>
      <c r="C6661" s="28">
        <v>7.0575936814538895</v>
      </c>
      <c r="D6661" s="28">
        <v>595.15062456920259</v>
      </c>
      <c r="E6661" s="28">
        <v>3004.8440853749557</v>
      </c>
      <c r="F6661" s="28">
        <v>2980.7669692826962</v>
      </c>
      <c r="G6661" s="28">
        <v>24.077116092259377</v>
      </c>
      <c r="H6661" s="28">
        <v>24.077116092259377</v>
      </c>
      <c r="I6661" s="28">
        <v>0</v>
      </c>
      <c r="J6661" s="29">
        <f t="shared" si="104"/>
        <v>633.09822456920256</v>
      </c>
    </row>
    <row r="6662" spans="1:10" s="1" customFormat="1" x14ac:dyDescent="0.25">
      <c r="A6662" s="27">
        <v>3607.0524</v>
      </c>
      <c r="B6662" s="27">
        <v>37.947600000000001</v>
      </c>
      <c r="C6662" s="28">
        <v>7.0575936814538895</v>
      </c>
      <c r="D6662" s="28">
        <v>595.15062456920259</v>
      </c>
      <c r="E6662" s="28">
        <v>3004.8440853749557</v>
      </c>
      <c r="F6662" s="28">
        <v>2979.4987033017392</v>
      </c>
      <c r="G6662" s="28">
        <v>25.345382073216349</v>
      </c>
      <c r="H6662" s="28">
        <v>25.345382073216349</v>
      </c>
      <c r="I6662" s="28">
        <v>0</v>
      </c>
      <c r="J6662" s="29">
        <f t="shared" si="104"/>
        <v>633.09822456920256</v>
      </c>
    </row>
    <row r="6663" spans="1:10" s="1" customFormat="1" x14ac:dyDescent="0.25">
      <c r="A6663" s="27">
        <v>3607.0524</v>
      </c>
      <c r="B6663" s="27">
        <v>37.947600000000001</v>
      </c>
      <c r="C6663" s="28">
        <v>7.0575936814538895</v>
      </c>
      <c r="D6663" s="28">
        <v>595.15062456920259</v>
      </c>
      <c r="E6663" s="28">
        <v>3004.8440853749557</v>
      </c>
      <c r="F6663" s="28">
        <v>2980.5104593635069</v>
      </c>
      <c r="G6663" s="28">
        <v>24.3336260114487</v>
      </c>
      <c r="H6663" s="28">
        <v>24.3336260114487</v>
      </c>
      <c r="I6663" s="28">
        <v>0</v>
      </c>
      <c r="J6663" s="29">
        <f t="shared" si="104"/>
        <v>633.09822456920256</v>
      </c>
    </row>
    <row r="6664" spans="1:10" s="1" customFormat="1" x14ac:dyDescent="0.25">
      <c r="A6664" s="27">
        <v>3607.0524</v>
      </c>
      <c r="B6664" s="27">
        <v>37.947600000000001</v>
      </c>
      <c r="C6664" s="28">
        <v>7.0575936814538895</v>
      </c>
      <c r="D6664" s="28">
        <v>595.15062456920259</v>
      </c>
      <c r="E6664" s="28">
        <v>3004.8440853749557</v>
      </c>
      <c r="F6664" s="28">
        <v>2976.1991882391276</v>
      </c>
      <c r="G6664" s="28">
        <v>28.64489713582801</v>
      </c>
      <c r="H6664" s="28">
        <v>28.64489713582801</v>
      </c>
      <c r="I6664" s="28">
        <v>0</v>
      </c>
      <c r="J6664" s="29">
        <f t="shared" si="104"/>
        <v>633.09822456920256</v>
      </c>
    </row>
    <row r="6665" spans="1:10" s="1" customFormat="1" x14ac:dyDescent="0.25">
      <c r="A6665" s="27">
        <v>3607.0524</v>
      </c>
      <c r="B6665" s="27">
        <v>37.947600000000001</v>
      </c>
      <c r="C6665" s="28">
        <v>7.0575936814538895</v>
      </c>
      <c r="D6665" s="28">
        <v>595.15062456920259</v>
      </c>
      <c r="E6665" s="28">
        <v>3004.8440853749557</v>
      </c>
      <c r="F6665" s="28">
        <v>2982.345308739054</v>
      </c>
      <c r="G6665" s="28">
        <v>22.498776635901852</v>
      </c>
      <c r="H6665" s="28">
        <v>22.498776635901852</v>
      </c>
      <c r="I6665" s="28">
        <v>0</v>
      </c>
      <c r="J6665" s="29">
        <f t="shared" si="104"/>
        <v>633.09822456920256</v>
      </c>
    </row>
    <row r="6666" spans="1:10" s="1" customFormat="1" x14ac:dyDescent="0.25">
      <c r="A6666" s="27">
        <v>3607.0524</v>
      </c>
      <c r="B6666" s="27">
        <v>37.947600000000001</v>
      </c>
      <c r="C6666" s="28">
        <v>7.0575936814538895</v>
      </c>
      <c r="D6666" s="28">
        <v>595.15062456920259</v>
      </c>
      <c r="E6666" s="28">
        <v>3004.8440853749557</v>
      </c>
      <c r="F6666" s="28">
        <v>2981.5927407742861</v>
      </c>
      <c r="G6666" s="28">
        <v>23.251344600669608</v>
      </c>
      <c r="H6666" s="28">
        <v>23.251344600669608</v>
      </c>
      <c r="I6666" s="28">
        <v>0</v>
      </c>
      <c r="J6666" s="29">
        <f t="shared" si="104"/>
        <v>633.09822456920256</v>
      </c>
    </row>
    <row r="6667" spans="1:10" s="1" customFormat="1" x14ac:dyDescent="0.25">
      <c r="A6667" s="27">
        <v>3626.3953000000001</v>
      </c>
      <c r="B6667" s="27">
        <v>18.604700000000001</v>
      </c>
      <c r="C6667" s="28">
        <v>3.460205731245344</v>
      </c>
      <c r="D6667" s="28">
        <v>297.5753122846013</v>
      </c>
      <c r="E6667" s="28">
        <v>3325.3597760588896</v>
      </c>
      <c r="F6667" s="28">
        <v>3195.340492437691</v>
      </c>
      <c r="G6667" s="28">
        <v>130.01928362119855</v>
      </c>
      <c r="H6667" s="28">
        <v>10.174992652947374</v>
      </c>
      <c r="I6667" s="28">
        <v>119.8442909682512</v>
      </c>
      <c r="J6667" s="29">
        <f t="shared" si="104"/>
        <v>316.18001228460128</v>
      </c>
    </row>
    <row r="6668" spans="1:10" s="1" customFormat="1" x14ac:dyDescent="0.25">
      <c r="A6668" s="27">
        <v>3626.3953000000001</v>
      </c>
      <c r="B6668" s="27">
        <v>18.604700000000001</v>
      </c>
      <c r="C6668" s="28">
        <v>3.460205731245344</v>
      </c>
      <c r="D6668" s="28">
        <v>297.5753122846013</v>
      </c>
      <c r="E6668" s="28">
        <v>3325.3597760588896</v>
      </c>
      <c r="F6668" s="28">
        <v>3192.9789347594005</v>
      </c>
      <c r="G6668" s="28">
        <v>132.38084129948916</v>
      </c>
      <c r="H6668" s="28">
        <v>10.256825863825638</v>
      </c>
      <c r="I6668" s="28">
        <v>122.12401543566352</v>
      </c>
      <c r="J6668" s="29">
        <f t="shared" si="104"/>
        <v>316.18001228460128</v>
      </c>
    </row>
    <row r="6669" spans="1:10" s="1" customFormat="1" x14ac:dyDescent="0.25">
      <c r="A6669" s="27">
        <v>3607.0524</v>
      </c>
      <c r="B6669" s="27">
        <v>37.947600000000001</v>
      </c>
      <c r="C6669" s="28">
        <v>7.0575936814538895</v>
      </c>
      <c r="D6669" s="28">
        <v>595.15062456920259</v>
      </c>
      <c r="E6669" s="28">
        <v>3004.8440853749557</v>
      </c>
      <c r="F6669" s="28">
        <v>2981.5106099880954</v>
      </c>
      <c r="G6669" s="28">
        <v>23.333475386860158</v>
      </c>
      <c r="H6669" s="28">
        <v>23.333475386860158</v>
      </c>
      <c r="I6669" s="28">
        <v>0</v>
      </c>
      <c r="J6669" s="29">
        <f t="shared" si="104"/>
        <v>633.09822456920256</v>
      </c>
    </row>
    <row r="6670" spans="1:10" s="1" customFormat="1" x14ac:dyDescent="0.25">
      <c r="A6670" s="27">
        <v>3607.0524</v>
      </c>
      <c r="B6670" s="27">
        <v>37.947600000000001</v>
      </c>
      <c r="C6670" s="28">
        <v>7.0575936814538895</v>
      </c>
      <c r="D6670" s="28">
        <v>595.15062456920259</v>
      </c>
      <c r="E6670" s="28">
        <v>3004.8440853749557</v>
      </c>
      <c r="F6670" s="28">
        <v>2983.3915835370467</v>
      </c>
      <c r="G6670" s="28">
        <v>21.452501837909196</v>
      </c>
      <c r="H6670" s="28">
        <v>21.452501837909196</v>
      </c>
      <c r="I6670" s="28">
        <v>0</v>
      </c>
      <c r="J6670" s="29">
        <f t="shared" si="104"/>
        <v>633.09822456920256</v>
      </c>
    </row>
    <row r="6671" spans="1:10" s="1" customFormat="1" x14ac:dyDescent="0.25">
      <c r="A6671" s="27">
        <v>3626.9081000000001</v>
      </c>
      <c r="B6671" s="27">
        <v>18.091899999999999</v>
      </c>
      <c r="C6671" s="28">
        <v>3.3646840560019871</v>
      </c>
      <c r="D6671" s="28">
        <v>289.55565761853131</v>
      </c>
      <c r="E6671" s="28">
        <v>3333.9876746632685</v>
      </c>
      <c r="F6671" s="28">
        <v>3180.5501066912088</v>
      </c>
      <c r="G6671" s="28">
        <v>153.43756797205984</v>
      </c>
      <c r="H6671" s="28">
        <v>11.505451874171825</v>
      </c>
      <c r="I6671" s="28">
        <v>141.93211609788801</v>
      </c>
      <c r="J6671" s="29">
        <f t="shared" si="104"/>
        <v>307.64755761853132</v>
      </c>
    </row>
    <row r="6672" spans="1:10" s="1" customFormat="1" x14ac:dyDescent="0.25">
      <c r="A6672" s="27">
        <v>3607.0524</v>
      </c>
      <c r="B6672" s="27">
        <v>37.947600000000001</v>
      </c>
      <c r="C6672" s="28">
        <v>7.0575936814538895</v>
      </c>
      <c r="D6672" s="28">
        <v>595.15062456920259</v>
      </c>
      <c r="E6672" s="28">
        <v>3004.8440853749557</v>
      </c>
      <c r="F6672" s="28">
        <v>2981.8474652416016</v>
      </c>
      <c r="G6672" s="28">
        <v>22.996620133353986</v>
      </c>
      <c r="H6672" s="28">
        <v>22.996620133353986</v>
      </c>
      <c r="I6672" s="28">
        <v>0</v>
      </c>
      <c r="J6672" s="29">
        <f t="shared" si="104"/>
        <v>633.09822456920256</v>
      </c>
    </row>
    <row r="6673" spans="1:10" s="1" customFormat="1" x14ac:dyDescent="0.25">
      <c r="A6673" s="27">
        <v>3607.0524</v>
      </c>
      <c r="B6673" s="27">
        <v>37.947600000000001</v>
      </c>
      <c r="C6673" s="28">
        <v>7.0575936814538895</v>
      </c>
      <c r="D6673" s="28">
        <v>595.15062456920259</v>
      </c>
      <c r="E6673" s="28">
        <v>3004.8440853749557</v>
      </c>
      <c r="F6673" s="28">
        <v>2977.3820501054588</v>
      </c>
      <c r="G6673" s="28">
        <v>27.462035269496717</v>
      </c>
      <c r="H6673" s="28">
        <v>27.462035269496717</v>
      </c>
      <c r="I6673" s="28">
        <v>0</v>
      </c>
      <c r="J6673" s="29">
        <f t="shared" si="104"/>
        <v>633.09822456920256</v>
      </c>
    </row>
    <row r="6674" spans="1:10" s="1" customFormat="1" x14ac:dyDescent="0.25">
      <c r="A6674" s="27">
        <v>3607.0524</v>
      </c>
      <c r="B6674" s="27">
        <v>37.947600000000001</v>
      </c>
      <c r="C6674" s="28">
        <v>7.0575936814538895</v>
      </c>
      <c r="D6674" s="28">
        <v>595.15062456920259</v>
      </c>
      <c r="E6674" s="28">
        <v>3004.8440853749557</v>
      </c>
      <c r="F6674" s="28">
        <v>2976.0292727358133</v>
      </c>
      <c r="G6674" s="28">
        <v>28.814812639142517</v>
      </c>
      <c r="H6674" s="28">
        <v>28.814812639142517</v>
      </c>
      <c r="I6674" s="28">
        <v>0</v>
      </c>
      <c r="J6674" s="29">
        <f t="shared" si="104"/>
        <v>633.09822456920256</v>
      </c>
    </row>
    <row r="6675" spans="1:10" s="1" customFormat="1" x14ac:dyDescent="0.25">
      <c r="A6675" s="27">
        <v>3607.0524</v>
      </c>
      <c r="B6675" s="27">
        <v>37.947600000000001</v>
      </c>
      <c r="C6675" s="28">
        <v>7.0575936814538895</v>
      </c>
      <c r="D6675" s="28">
        <v>595.15062456920259</v>
      </c>
      <c r="E6675" s="28">
        <v>3004.8440853749557</v>
      </c>
      <c r="F6675" s="28">
        <v>2977.6953969092947</v>
      </c>
      <c r="G6675" s="28">
        <v>27.148688465661031</v>
      </c>
      <c r="H6675" s="28">
        <v>27.148688465661031</v>
      </c>
      <c r="I6675" s="28">
        <v>0</v>
      </c>
      <c r="J6675" s="29">
        <f t="shared" si="104"/>
        <v>633.09822456920256</v>
      </c>
    </row>
    <row r="6676" spans="1:10" s="1" customFormat="1" x14ac:dyDescent="0.25">
      <c r="A6676" s="27">
        <v>3607.0524</v>
      </c>
      <c r="B6676" s="27">
        <v>37.947600000000001</v>
      </c>
      <c r="C6676" s="28">
        <v>7.0575936814538895</v>
      </c>
      <c r="D6676" s="28">
        <v>595.15062456920259</v>
      </c>
      <c r="E6676" s="28">
        <v>3004.8440853749557</v>
      </c>
      <c r="F6676" s="28">
        <v>2978.6425791282968</v>
      </c>
      <c r="G6676" s="28">
        <v>26.201506246659147</v>
      </c>
      <c r="H6676" s="28">
        <v>26.201506246659147</v>
      </c>
      <c r="I6676" s="28">
        <v>0</v>
      </c>
      <c r="J6676" s="29">
        <f t="shared" si="104"/>
        <v>633.09822456920256</v>
      </c>
    </row>
    <row r="6677" spans="1:10" s="1" customFormat="1" x14ac:dyDescent="0.25">
      <c r="A6677" s="27">
        <v>3607.0524</v>
      </c>
      <c r="B6677" s="27">
        <v>37.947600000000001</v>
      </c>
      <c r="C6677" s="28">
        <v>7.0575936814538895</v>
      </c>
      <c r="D6677" s="28">
        <v>595.15062456920259</v>
      </c>
      <c r="E6677" s="28">
        <v>3004.8440853749557</v>
      </c>
      <c r="F6677" s="28">
        <v>2974.0432551016256</v>
      </c>
      <c r="G6677" s="28">
        <v>30.800830273329943</v>
      </c>
      <c r="H6677" s="28">
        <v>30.800830273329943</v>
      </c>
      <c r="I6677" s="28">
        <v>0</v>
      </c>
      <c r="J6677" s="29">
        <f t="shared" si="104"/>
        <v>633.09822456920256</v>
      </c>
    </row>
    <row r="6678" spans="1:10" s="1" customFormat="1" x14ac:dyDescent="0.25">
      <c r="A6678" s="27">
        <v>3607.0524</v>
      </c>
      <c r="B6678" s="27">
        <v>37.947600000000001</v>
      </c>
      <c r="C6678" s="28">
        <v>7.0575936814538895</v>
      </c>
      <c r="D6678" s="28">
        <v>595.15062456920259</v>
      </c>
      <c r="E6678" s="28">
        <v>3004.8440853749557</v>
      </c>
      <c r="F6678" s="28">
        <v>2974.1414549546798</v>
      </c>
      <c r="G6678" s="28">
        <v>30.702630420276023</v>
      </c>
      <c r="H6678" s="28">
        <v>30.702630420276023</v>
      </c>
      <c r="I6678" s="28">
        <v>0</v>
      </c>
      <c r="J6678" s="29">
        <f t="shared" si="104"/>
        <v>633.09822456920256</v>
      </c>
    </row>
    <row r="6679" spans="1:10" s="1" customFormat="1" x14ac:dyDescent="0.25">
      <c r="A6679" s="27">
        <v>3607.0524</v>
      </c>
      <c r="B6679" s="27">
        <v>37.947600000000001</v>
      </c>
      <c r="C6679" s="28">
        <v>7.0575936814538895</v>
      </c>
      <c r="D6679" s="28">
        <v>595.15062456920259</v>
      </c>
      <c r="E6679" s="28">
        <v>3004.8440853749557</v>
      </c>
      <c r="F6679" s="28">
        <v>2982.3304299734395</v>
      </c>
      <c r="G6679" s="28">
        <v>22.513655401516083</v>
      </c>
      <c r="H6679" s="28">
        <v>22.513655401516083</v>
      </c>
      <c r="I6679" s="28">
        <v>0</v>
      </c>
      <c r="J6679" s="29">
        <f t="shared" si="104"/>
        <v>633.09822456920256</v>
      </c>
    </row>
    <row r="6680" spans="1:10" s="1" customFormat="1" x14ac:dyDescent="0.25">
      <c r="A6680" s="27">
        <v>3607.0524</v>
      </c>
      <c r="B6680" s="27">
        <v>37.947600000000001</v>
      </c>
      <c r="C6680" s="28">
        <v>7.0575936814538895</v>
      </c>
      <c r="D6680" s="28">
        <v>595.15062456920259</v>
      </c>
      <c r="E6680" s="28">
        <v>3004.8440853749557</v>
      </c>
      <c r="F6680" s="28">
        <v>2980.520874499437</v>
      </c>
      <c r="G6680" s="28">
        <v>24.32321087551874</v>
      </c>
      <c r="H6680" s="28">
        <v>24.32321087551874</v>
      </c>
      <c r="I6680" s="28">
        <v>0</v>
      </c>
      <c r="J6680" s="29">
        <f t="shared" si="104"/>
        <v>633.09822456920256</v>
      </c>
    </row>
    <row r="6681" spans="1:10" s="1" customFormat="1" x14ac:dyDescent="0.25">
      <c r="A6681" s="27">
        <v>3607.0524</v>
      </c>
      <c r="B6681" s="27">
        <v>37.947600000000001</v>
      </c>
      <c r="C6681" s="28">
        <v>7.0575936814538895</v>
      </c>
      <c r="D6681" s="28">
        <v>595.15062456920259</v>
      </c>
      <c r="E6681" s="28">
        <v>3004.8440853749557</v>
      </c>
      <c r="F6681" s="28">
        <v>2977.2100515749585</v>
      </c>
      <c r="G6681" s="28">
        <v>27.634033799997216</v>
      </c>
      <c r="H6681" s="28">
        <v>27.634033799997216</v>
      </c>
      <c r="I6681" s="28">
        <v>0</v>
      </c>
      <c r="J6681" s="29">
        <f t="shared" si="104"/>
        <v>633.09822456920256</v>
      </c>
    </row>
    <row r="6682" spans="1:10" s="1" customFormat="1" x14ac:dyDescent="0.25">
      <c r="A6682" s="27">
        <v>3607.0524</v>
      </c>
      <c r="B6682" s="27">
        <v>37.947600000000001</v>
      </c>
      <c r="C6682" s="28">
        <v>7.0575936814538895</v>
      </c>
      <c r="D6682" s="28">
        <v>595.15062456920259</v>
      </c>
      <c r="E6682" s="28">
        <v>3004.8440853749557</v>
      </c>
      <c r="F6682" s="28">
        <v>2976.2152573059911</v>
      </c>
      <c r="G6682" s="28">
        <v>28.628828068964637</v>
      </c>
      <c r="H6682" s="28">
        <v>28.628828068964637</v>
      </c>
      <c r="I6682" s="28">
        <v>0</v>
      </c>
      <c r="J6682" s="29">
        <f t="shared" si="104"/>
        <v>633.09822456920256</v>
      </c>
    </row>
    <row r="6683" spans="1:10" s="1" customFormat="1" x14ac:dyDescent="0.25">
      <c r="A6683" s="27">
        <v>3607.0524</v>
      </c>
      <c r="B6683" s="27">
        <v>37.947600000000001</v>
      </c>
      <c r="C6683" s="28">
        <v>7.0575936814538895</v>
      </c>
      <c r="D6683" s="28">
        <v>595.15062456920259</v>
      </c>
      <c r="E6683" s="28">
        <v>3004.8440853749557</v>
      </c>
      <c r="F6683" s="28">
        <v>2974.8880714132019</v>
      </c>
      <c r="G6683" s="28">
        <v>29.956013961753957</v>
      </c>
      <c r="H6683" s="28">
        <v>29.956013961753957</v>
      </c>
      <c r="I6683" s="28">
        <v>0</v>
      </c>
      <c r="J6683" s="29">
        <f t="shared" si="104"/>
        <v>633.09822456920256</v>
      </c>
    </row>
    <row r="6684" spans="1:10" s="1" customFormat="1" x14ac:dyDescent="0.25">
      <c r="A6684" s="27">
        <v>3607.0524</v>
      </c>
      <c r="B6684" s="27">
        <v>37.947600000000001</v>
      </c>
      <c r="C6684" s="28">
        <v>7.0575936814538895</v>
      </c>
      <c r="D6684" s="28">
        <v>595.15062456920259</v>
      </c>
      <c r="E6684" s="28">
        <v>3004.8440853749557</v>
      </c>
      <c r="F6684" s="28">
        <v>2976.753868621226</v>
      </c>
      <c r="G6684" s="28">
        <v>28.090216753729511</v>
      </c>
      <c r="H6684" s="28">
        <v>28.090216753729511</v>
      </c>
      <c r="I6684" s="28">
        <v>0</v>
      </c>
      <c r="J6684" s="29">
        <f t="shared" si="104"/>
        <v>633.09822456920256</v>
      </c>
    </row>
    <row r="6685" spans="1:10" s="1" customFormat="1" x14ac:dyDescent="0.25">
      <c r="A6685" s="27">
        <v>3607.0524</v>
      </c>
      <c r="B6685" s="27">
        <v>37.947600000000001</v>
      </c>
      <c r="C6685" s="28">
        <v>7.0575936814538895</v>
      </c>
      <c r="D6685" s="28">
        <v>595.15062456920259</v>
      </c>
      <c r="E6685" s="28">
        <v>3004.8440853749557</v>
      </c>
      <c r="F6685" s="28">
        <v>2977.3987143229469</v>
      </c>
      <c r="G6685" s="28">
        <v>27.445371052008777</v>
      </c>
      <c r="H6685" s="28">
        <v>27.445371052008777</v>
      </c>
      <c r="I6685" s="28">
        <v>0</v>
      </c>
      <c r="J6685" s="29">
        <f t="shared" si="104"/>
        <v>633.09822456920256</v>
      </c>
    </row>
    <row r="6686" spans="1:10" s="1" customFormat="1" x14ac:dyDescent="0.25">
      <c r="A6686" s="27">
        <v>3607.0524</v>
      </c>
      <c r="B6686" s="27">
        <v>37.947600000000001</v>
      </c>
      <c r="C6686" s="28">
        <v>7.0575936814538895</v>
      </c>
      <c r="D6686" s="28">
        <v>595.15062456920259</v>
      </c>
      <c r="E6686" s="28">
        <v>3004.8440853749557</v>
      </c>
      <c r="F6686" s="28">
        <v>2979.8590670049161</v>
      </c>
      <c r="G6686" s="28">
        <v>24.985018370039697</v>
      </c>
      <c r="H6686" s="28">
        <v>24.985018370039697</v>
      </c>
      <c r="I6686" s="28">
        <v>0</v>
      </c>
      <c r="J6686" s="29">
        <f t="shared" si="104"/>
        <v>633.09822456920256</v>
      </c>
    </row>
    <row r="6687" spans="1:10" s="1" customFormat="1" x14ac:dyDescent="0.25">
      <c r="A6687" s="27">
        <v>3607.0524</v>
      </c>
      <c r="B6687" s="27">
        <v>37.947600000000001</v>
      </c>
      <c r="C6687" s="28">
        <v>7.0575936814538895</v>
      </c>
      <c r="D6687" s="28">
        <v>595.15062456920259</v>
      </c>
      <c r="E6687" s="28">
        <v>3004.8440853749557</v>
      </c>
      <c r="F6687" s="28">
        <v>2982.0727297530011</v>
      </c>
      <c r="G6687" s="28">
        <v>22.771355621954548</v>
      </c>
      <c r="H6687" s="28">
        <v>22.771355621954548</v>
      </c>
      <c r="I6687" s="28">
        <v>0</v>
      </c>
      <c r="J6687" s="29">
        <f t="shared" si="104"/>
        <v>633.09822456920256</v>
      </c>
    </row>
    <row r="6688" spans="1:10" s="1" customFormat="1" x14ac:dyDescent="0.25">
      <c r="A6688" s="27">
        <v>3607.0524</v>
      </c>
      <c r="B6688" s="27">
        <v>37.947600000000001</v>
      </c>
      <c r="C6688" s="28">
        <v>7.0575936814538895</v>
      </c>
      <c r="D6688" s="28">
        <v>595.15062456920259</v>
      </c>
      <c r="E6688" s="28">
        <v>3004.8440853749557</v>
      </c>
      <c r="F6688" s="28">
        <v>2983.6040523100178</v>
      </c>
      <c r="G6688" s="28">
        <v>21.240033064937986</v>
      </c>
      <c r="H6688" s="28">
        <v>21.240033064937986</v>
      </c>
      <c r="I6688" s="28">
        <v>0</v>
      </c>
      <c r="J6688" s="29">
        <f t="shared" si="104"/>
        <v>633.09822456920256</v>
      </c>
    </row>
    <row r="6689" spans="1:10" s="1" customFormat="1" x14ac:dyDescent="0.25">
      <c r="A6689" s="27">
        <v>3607.0524</v>
      </c>
      <c r="B6689" s="27">
        <v>37.947600000000001</v>
      </c>
      <c r="C6689" s="28">
        <v>7.0575936814538895</v>
      </c>
      <c r="D6689" s="28">
        <v>595.15062456920259</v>
      </c>
      <c r="E6689" s="28">
        <v>3004.8440853749557</v>
      </c>
      <c r="F6689" s="28">
        <v>2978.0974211561911</v>
      </c>
      <c r="G6689" s="28">
        <v>26.746664218764533</v>
      </c>
      <c r="H6689" s="28">
        <v>26.746664218764533</v>
      </c>
      <c r="I6689" s="28">
        <v>0</v>
      </c>
      <c r="J6689" s="29">
        <f t="shared" si="104"/>
        <v>633.09822456920256</v>
      </c>
    </row>
    <row r="6690" spans="1:10" s="1" customFormat="1" x14ac:dyDescent="0.25">
      <c r="A6690" s="27">
        <v>3627.6907999999999</v>
      </c>
      <c r="B6690" s="27">
        <v>17.309200000000001</v>
      </c>
      <c r="C6690" s="28">
        <v>3.2191697282948173</v>
      </c>
      <c r="D6690" s="28">
        <v>277.31519472301648</v>
      </c>
      <c r="E6690" s="28">
        <v>3347.1565725331116</v>
      </c>
      <c r="F6690" s="28">
        <v>3181.1372227823467</v>
      </c>
      <c r="G6690" s="28">
        <v>166.01934975076506</v>
      </c>
      <c r="H6690" s="28">
        <v>11.949136664788167</v>
      </c>
      <c r="I6690" s="28">
        <v>154.07021308597689</v>
      </c>
      <c r="J6690" s="29">
        <f t="shared" si="104"/>
        <v>294.62439472301645</v>
      </c>
    </row>
    <row r="6691" spans="1:10" s="1" customFormat="1" x14ac:dyDescent="0.25">
      <c r="A6691" s="27">
        <v>3626.3953000000001</v>
      </c>
      <c r="B6691" s="27">
        <v>18.604700000000001</v>
      </c>
      <c r="C6691" s="28">
        <v>3.460205731245344</v>
      </c>
      <c r="D6691" s="28">
        <v>297.5753122846013</v>
      </c>
      <c r="E6691" s="28">
        <v>3325.3597760588896</v>
      </c>
      <c r="F6691" s="28">
        <v>3197.7755512181161</v>
      </c>
      <c r="G6691" s="28">
        <v>127.58422484077367</v>
      </c>
      <c r="H6691" s="28">
        <v>9.838434974753488</v>
      </c>
      <c r="I6691" s="28">
        <v>117.74578986602019</v>
      </c>
      <c r="J6691" s="29">
        <f t="shared" si="104"/>
        <v>316.18001228460128</v>
      </c>
    </row>
    <row r="6692" spans="1:10" s="1" customFormat="1" x14ac:dyDescent="0.25">
      <c r="A6692" s="27">
        <v>3626.3953000000001</v>
      </c>
      <c r="B6692" s="27">
        <v>18.604700000000001</v>
      </c>
      <c r="C6692" s="28">
        <v>3.460205731245344</v>
      </c>
      <c r="D6692" s="28">
        <v>297.5753122846013</v>
      </c>
      <c r="E6692" s="28">
        <v>3325.3597760588896</v>
      </c>
      <c r="F6692" s="28">
        <v>3208.7938723060779</v>
      </c>
      <c r="G6692" s="28">
        <v>116.56590375281174</v>
      </c>
      <c r="H6692" s="28">
        <v>9.2456649526825618</v>
      </c>
      <c r="I6692" s="28">
        <v>107.32023880012918</v>
      </c>
      <c r="J6692" s="29">
        <f t="shared" si="104"/>
        <v>316.18001228460128</v>
      </c>
    </row>
    <row r="6693" spans="1:10" s="1" customFormat="1" x14ac:dyDescent="0.25">
      <c r="A6693" s="27">
        <v>3627.4562999999998</v>
      </c>
      <c r="B6693" s="27">
        <v>17.543700000000001</v>
      </c>
      <c r="C6693" s="28">
        <v>3.2629132992006533</v>
      </c>
      <c r="D6693" s="28">
        <v>280.98221529629967</v>
      </c>
      <c r="E6693" s="28">
        <v>3343.2113190428422</v>
      </c>
      <c r="F6693" s="28">
        <v>3184.8325130102967</v>
      </c>
      <c r="G6693" s="28">
        <v>158.37880603254564</v>
      </c>
      <c r="H6693" s="28">
        <v>11.542648788207401</v>
      </c>
      <c r="I6693" s="28">
        <v>146.83615724433824</v>
      </c>
      <c r="J6693" s="29">
        <f t="shared" si="104"/>
        <v>298.52591529629967</v>
      </c>
    </row>
    <row r="6694" spans="1:10" s="1" customFormat="1" x14ac:dyDescent="0.25">
      <c r="A6694" s="27">
        <v>3626.9267</v>
      </c>
      <c r="B6694" s="27">
        <v>18.0733</v>
      </c>
      <c r="C6694" s="28">
        <v>3.3614107275668563</v>
      </c>
      <c r="D6694" s="28">
        <v>289.26522411374157</v>
      </c>
      <c r="E6694" s="28">
        <v>3334.3001287411676</v>
      </c>
      <c r="F6694" s="28">
        <v>3189.2842396820743</v>
      </c>
      <c r="G6694" s="28">
        <v>145.01588905909333</v>
      </c>
      <c r="H6694" s="28">
        <v>10.863581925573941</v>
      </c>
      <c r="I6694" s="28">
        <v>134.1523071335194</v>
      </c>
      <c r="J6694" s="29">
        <f t="shared" si="104"/>
        <v>307.33852411374158</v>
      </c>
    </row>
    <row r="6695" spans="1:10" s="1" customFormat="1" x14ac:dyDescent="0.25">
      <c r="A6695" s="27">
        <v>3607.0524</v>
      </c>
      <c r="B6695" s="27">
        <v>37.947600000000001</v>
      </c>
      <c r="C6695" s="28">
        <v>7.0575936814538895</v>
      </c>
      <c r="D6695" s="28">
        <v>595.15062456920259</v>
      </c>
      <c r="E6695" s="28">
        <v>3004.8440853749557</v>
      </c>
      <c r="F6695" s="28">
        <v>2982.1322448154583</v>
      </c>
      <c r="G6695" s="28">
        <v>22.711840559497624</v>
      </c>
      <c r="H6695" s="28">
        <v>22.711840559497624</v>
      </c>
      <c r="I6695" s="28">
        <v>0</v>
      </c>
      <c r="J6695" s="29">
        <f t="shared" si="104"/>
        <v>633.09822456920256</v>
      </c>
    </row>
    <row r="6696" spans="1:10" s="1" customFormat="1" x14ac:dyDescent="0.25">
      <c r="A6696" s="27">
        <v>3627.424</v>
      </c>
      <c r="B6696" s="27">
        <v>17.576000000000001</v>
      </c>
      <c r="C6696" s="28">
        <v>3.2688648054463454</v>
      </c>
      <c r="D6696" s="28">
        <v>281.48809332718349</v>
      </c>
      <c r="E6696" s="28">
        <v>3342.6670537966743</v>
      </c>
      <c r="F6696" s="28">
        <v>3186.4209700272722</v>
      </c>
      <c r="G6696" s="28">
        <v>156.24608376940191</v>
      </c>
      <c r="H6696" s="28">
        <v>11.406359295181053</v>
      </c>
      <c r="I6696" s="28">
        <v>144.83972447422087</v>
      </c>
      <c r="J6696" s="29">
        <f t="shared" si="104"/>
        <v>299.06409332718351</v>
      </c>
    </row>
    <row r="6697" spans="1:10" s="1" customFormat="1" x14ac:dyDescent="0.25">
      <c r="A6697" s="27">
        <v>3627.8413</v>
      </c>
      <c r="B6697" s="27">
        <v>17.1587</v>
      </c>
      <c r="C6697" s="28">
        <v>3.1911976489400646</v>
      </c>
      <c r="D6697" s="28">
        <v>274.96107642753299</v>
      </c>
      <c r="E6697" s="28">
        <v>3349.6889384406541</v>
      </c>
      <c r="F6697" s="28">
        <v>3178.0576158755139</v>
      </c>
      <c r="G6697" s="28">
        <v>171.63132256514035</v>
      </c>
      <c r="H6697" s="28">
        <v>12.253258633943027</v>
      </c>
      <c r="I6697" s="28">
        <v>159.37806393119732</v>
      </c>
      <c r="J6697" s="29">
        <f t="shared" si="104"/>
        <v>292.119776427533</v>
      </c>
    </row>
    <row r="6698" spans="1:10" s="1" customFormat="1" x14ac:dyDescent="0.25">
      <c r="A6698" s="27">
        <v>3607.0524</v>
      </c>
      <c r="B6698" s="27">
        <v>37.947600000000001</v>
      </c>
      <c r="C6698" s="28">
        <v>7.0575936814538895</v>
      </c>
      <c r="D6698" s="28">
        <v>595.15062456920259</v>
      </c>
      <c r="E6698" s="28">
        <v>3004.8440853749557</v>
      </c>
      <c r="F6698" s="28">
        <v>2981.9867304877507</v>
      </c>
      <c r="G6698" s="28">
        <v>22.857354887204796</v>
      </c>
      <c r="H6698" s="28">
        <v>22.857354887204796</v>
      </c>
      <c r="I6698" s="28">
        <v>0</v>
      </c>
      <c r="J6698" s="29">
        <f t="shared" si="104"/>
        <v>633.09822456920256</v>
      </c>
    </row>
    <row r="6699" spans="1:10" s="1" customFormat="1" x14ac:dyDescent="0.25">
      <c r="A6699" s="27">
        <v>3607.0524</v>
      </c>
      <c r="B6699" s="27">
        <v>37.947600000000001</v>
      </c>
      <c r="C6699" s="28">
        <v>7.0575936814538895</v>
      </c>
      <c r="D6699" s="28">
        <v>595.15062456920259</v>
      </c>
      <c r="E6699" s="28">
        <v>3004.8440853749557</v>
      </c>
      <c r="F6699" s="28">
        <v>2982.9978913988939</v>
      </c>
      <c r="G6699" s="28">
        <v>21.84619397606172</v>
      </c>
      <c r="H6699" s="28">
        <v>21.84619397606172</v>
      </c>
      <c r="I6699" s="28">
        <v>0</v>
      </c>
      <c r="J6699" s="29">
        <f t="shared" si="104"/>
        <v>633.09822456920256</v>
      </c>
    </row>
    <row r="6700" spans="1:10" s="1" customFormat="1" x14ac:dyDescent="0.25">
      <c r="A6700" s="27">
        <v>3607.0524</v>
      </c>
      <c r="B6700" s="27">
        <v>37.947600000000001</v>
      </c>
      <c r="C6700" s="28">
        <v>7.0575936814538895</v>
      </c>
      <c r="D6700" s="28">
        <v>595.15062456920259</v>
      </c>
      <c r="E6700" s="28">
        <v>3004.8440853749557</v>
      </c>
      <c r="F6700" s="28">
        <v>2984.0489274018832</v>
      </c>
      <c r="G6700" s="28">
        <v>20.795157973072509</v>
      </c>
      <c r="H6700" s="28">
        <v>20.795157973072509</v>
      </c>
      <c r="I6700" s="28">
        <v>0</v>
      </c>
      <c r="J6700" s="29">
        <f t="shared" si="104"/>
        <v>633.09822456920256</v>
      </c>
    </row>
    <row r="6701" spans="1:10" s="1" customFormat="1" x14ac:dyDescent="0.25">
      <c r="A6701" s="27">
        <v>3607.0524</v>
      </c>
      <c r="B6701" s="27">
        <v>37.947600000000001</v>
      </c>
      <c r="C6701" s="28">
        <v>7.0575936814538895</v>
      </c>
      <c r="D6701" s="28">
        <v>595.15062456920259</v>
      </c>
      <c r="E6701" s="28">
        <v>3004.8440853749557</v>
      </c>
      <c r="F6701" s="28">
        <v>2980.6220501056137</v>
      </c>
      <c r="G6701" s="28">
        <v>24.22203526934198</v>
      </c>
      <c r="H6701" s="28">
        <v>24.22203526934198</v>
      </c>
      <c r="I6701" s="28">
        <v>0</v>
      </c>
      <c r="J6701" s="29">
        <f t="shared" si="104"/>
        <v>633.09822456920256</v>
      </c>
    </row>
    <row r="6702" spans="1:10" s="1" customFormat="1" x14ac:dyDescent="0.25">
      <c r="A6702" s="27">
        <v>3607.0524</v>
      </c>
      <c r="B6702" s="27">
        <v>37.947600000000001</v>
      </c>
      <c r="C6702" s="28">
        <v>7.0575936814538895</v>
      </c>
      <c r="D6702" s="28">
        <v>595.15062456920259</v>
      </c>
      <c r="E6702" s="28">
        <v>3004.8440853749557</v>
      </c>
      <c r="F6702" s="28">
        <v>2981.9132293856164</v>
      </c>
      <c r="G6702" s="28">
        <v>22.93085598933909</v>
      </c>
      <c r="H6702" s="28">
        <v>22.93085598933909</v>
      </c>
      <c r="I6702" s="28">
        <v>0</v>
      </c>
      <c r="J6702" s="29">
        <f t="shared" si="104"/>
        <v>633.09822456920256</v>
      </c>
    </row>
    <row r="6703" spans="1:10" s="1" customFormat="1" x14ac:dyDescent="0.25">
      <c r="A6703" s="27">
        <v>3607.0524</v>
      </c>
      <c r="B6703" s="27">
        <v>37.947600000000001</v>
      </c>
      <c r="C6703" s="28">
        <v>7.0575936814538895</v>
      </c>
      <c r="D6703" s="28">
        <v>595.15062456920259</v>
      </c>
      <c r="E6703" s="28">
        <v>3004.8440853749557</v>
      </c>
      <c r="F6703" s="28">
        <v>2974.9416349694129</v>
      </c>
      <c r="G6703" s="28">
        <v>29.90245040554273</v>
      </c>
      <c r="H6703" s="28">
        <v>29.90245040554273</v>
      </c>
      <c r="I6703" s="28">
        <v>0</v>
      </c>
      <c r="J6703" s="29">
        <f t="shared" si="104"/>
        <v>633.09822456920256</v>
      </c>
    </row>
    <row r="6704" spans="1:10" s="1" customFormat="1" x14ac:dyDescent="0.25">
      <c r="A6704" s="27">
        <v>3607.0524</v>
      </c>
      <c r="B6704" s="27">
        <v>37.947600000000001</v>
      </c>
      <c r="C6704" s="28">
        <v>7.0575936814538895</v>
      </c>
      <c r="D6704" s="28">
        <v>595.15062456920259</v>
      </c>
      <c r="E6704" s="28">
        <v>3004.8440853749557</v>
      </c>
      <c r="F6704" s="28">
        <v>2978.4036261525321</v>
      </c>
      <c r="G6704" s="28">
        <v>26.440459222423677</v>
      </c>
      <c r="H6704" s="28">
        <v>26.440459222423677</v>
      </c>
      <c r="I6704" s="28">
        <v>0</v>
      </c>
      <c r="J6704" s="29">
        <f t="shared" si="104"/>
        <v>633.09822456920256</v>
      </c>
    </row>
    <row r="6705" spans="1:10" s="1" customFormat="1" x14ac:dyDescent="0.25">
      <c r="A6705" s="27">
        <v>3607.0524</v>
      </c>
      <c r="B6705" s="27">
        <v>37.947600000000001</v>
      </c>
      <c r="C6705" s="28">
        <v>7.0575936814538895</v>
      </c>
      <c r="D6705" s="28">
        <v>595.15062456920259</v>
      </c>
      <c r="E6705" s="28">
        <v>3004.8440853749557</v>
      </c>
      <c r="F6705" s="28">
        <v>2975.7111647269808</v>
      </c>
      <c r="G6705" s="28">
        <v>29.132920647974753</v>
      </c>
      <c r="H6705" s="28">
        <v>29.132920647974753</v>
      </c>
      <c r="I6705" s="28">
        <v>0</v>
      </c>
      <c r="J6705" s="29">
        <f t="shared" si="104"/>
        <v>633.09822456920256</v>
      </c>
    </row>
    <row r="6706" spans="1:10" s="1" customFormat="1" x14ac:dyDescent="0.25">
      <c r="A6706" s="27">
        <v>3607.0524</v>
      </c>
      <c r="B6706" s="27">
        <v>37.947600000000001</v>
      </c>
      <c r="C6706" s="28">
        <v>7.0575936814538895</v>
      </c>
      <c r="D6706" s="28">
        <v>595.15062456920259</v>
      </c>
      <c r="E6706" s="28">
        <v>3004.8440853749557</v>
      </c>
      <c r="F6706" s="28">
        <v>2980.844041288578</v>
      </c>
      <c r="G6706" s="28">
        <v>24.000044086377663</v>
      </c>
      <c r="H6706" s="28">
        <v>24.000044086377663</v>
      </c>
      <c r="I6706" s="28">
        <v>0</v>
      </c>
      <c r="J6706" s="29">
        <f t="shared" si="104"/>
        <v>633.09822456920256</v>
      </c>
    </row>
    <row r="6707" spans="1:10" s="1" customFormat="1" x14ac:dyDescent="0.25">
      <c r="A6707" s="27">
        <v>3607.0524</v>
      </c>
      <c r="B6707" s="27">
        <v>37.947600000000001</v>
      </c>
      <c r="C6707" s="28">
        <v>7.0575936814538895</v>
      </c>
      <c r="D6707" s="28">
        <v>595.15062456920259</v>
      </c>
      <c r="E6707" s="28">
        <v>3004.8440853749557</v>
      </c>
      <c r="F6707" s="28">
        <v>2975.1436886064544</v>
      </c>
      <c r="G6707" s="28">
        <v>29.700396768501488</v>
      </c>
      <c r="H6707" s="28">
        <v>29.700396768501488</v>
      </c>
      <c r="I6707" s="28">
        <v>0</v>
      </c>
      <c r="J6707" s="29">
        <f t="shared" si="104"/>
        <v>633.09822456920256</v>
      </c>
    </row>
    <row r="6708" spans="1:10" s="1" customFormat="1" x14ac:dyDescent="0.25">
      <c r="A6708" s="27">
        <v>3607.0524</v>
      </c>
      <c r="B6708" s="27">
        <v>37.947600000000001</v>
      </c>
      <c r="C6708" s="28">
        <v>7.0575936814538895</v>
      </c>
      <c r="D6708" s="28">
        <v>595.15062456920259</v>
      </c>
      <c r="E6708" s="28">
        <v>3004.8440853749557</v>
      </c>
      <c r="F6708" s="28">
        <v>2977.9629171150386</v>
      </c>
      <c r="G6708" s="28">
        <v>26.881168259917175</v>
      </c>
      <c r="H6708" s="28">
        <v>26.881168259917175</v>
      </c>
      <c r="I6708" s="28">
        <v>0</v>
      </c>
      <c r="J6708" s="29">
        <f t="shared" si="104"/>
        <v>633.09822456920256</v>
      </c>
    </row>
    <row r="6709" spans="1:10" s="1" customFormat="1" x14ac:dyDescent="0.25">
      <c r="A6709" s="27">
        <v>3607.0524</v>
      </c>
      <c r="B6709" s="27">
        <v>37.947600000000001</v>
      </c>
      <c r="C6709" s="28">
        <v>7.0575936814538895</v>
      </c>
      <c r="D6709" s="28">
        <v>595.15062456920259</v>
      </c>
      <c r="E6709" s="28">
        <v>3004.8440853749557</v>
      </c>
      <c r="F6709" s="28">
        <v>2983.0797246097723</v>
      </c>
      <c r="G6709" s="28">
        <v>21.764360765183454</v>
      </c>
      <c r="H6709" s="28">
        <v>21.764360765183454</v>
      </c>
      <c r="I6709" s="28">
        <v>0</v>
      </c>
      <c r="J6709" s="29">
        <f t="shared" si="104"/>
        <v>633.09822456920256</v>
      </c>
    </row>
    <row r="6710" spans="1:10" s="1" customFormat="1" x14ac:dyDescent="0.25">
      <c r="A6710" s="27">
        <v>3607.0524</v>
      </c>
      <c r="B6710" s="27">
        <v>37.947600000000001</v>
      </c>
      <c r="C6710" s="28">
        <v>7.0575936814538895</v>
      </c>
      <c r="D6710" s="28">
        <v>595.15062456920259</v>
      </c>
      <c r="E6710" s="28">
        <v>3004.8440853749557</v>
      </c>
      <c r="F6710" s="28">
        <v>2982.646454955086</v>
      </c>
      <c r="G6710" s="28">
        <v>22.197630419869835</v>
      </c>
      <c r="H6710" s="28">
        <v>22.197630419869835</v>
      </c>
      <c r="I6710" s="28">
        <v>0</v>
      </c>
      <c r="J6710" s="29">
        <f t="shared" si="104"/>
        <v>633.09822456920256</v>
      </c>
    </row>
    <row r="6711" spans="1:10" s="1" customFormat="1" x14ac:dyDescent="0.25">
      <c r="A6711" s="27">
        <v>3607.0524</v>
      </c>
      <c r="B6711" s="27">
        <v>37.947600000000001</v>
      </c>
      <c r="C6711" s="28">
        <v>7.0575936814538895</v>
      </c>
      <c r="D6711" s="28">
        <v>595.15062456920259</v>
      </c>
      <c r="E6711" s="28">
        <v>3004.8440853749557</v>
      </c>
      <c r="F6711" s="28">
        <v>2984.002803228479</v>
      </c>
      <c r="G6711" s="28">
        <v>20.841282146476622</v>
      </c>
      <c r="H6711" s="28">
        <v>20.841282146476622</v>
      </c>
      <c r="I6711" s="28">
        <v>0</v>
      </c>
      <c r="J6711" s="29">
        <f t="shared" si="104"/>
        <v>633.09822456920256</v>
      </c>
    </row>
    <row r="6712" spans="1:10" s="1" customFormat="1" x14ac:dyDescent="0.25">
      <c r="A6712" s="27">
        <v>3607.0524</v>
      </c>
      <c r="B6712" s="27">
        <v>37.947600000000001</v>
      </c>
      <c r="C6712" s="28">
        <v>7.0575936814538895</v>
      </c>
      <c r="D6712" s="28">
        <v>595.15062456920259</v>
      </c>
      <c r="E6712" s="28">
        <v>3004.8440853749557</v>
      </c>
      <c r="F6712" s="28">
        <v>2984.0316680337705</v>
      </c>
      <c r="G6712" s="28">
        <v>20.812417341185014</v>
      </c>
      <c r="H6712" s="28">
        <v>20.812417341185014</v>
      </c>
      <c r="I6712" s="28">
        <v>0</v>
      </c>
      <c r="J6712" s="29">
        <f t="shared" si="104"/>
        <v>633.09822456920256</v>
      </c>
    </row>
    <row r="6713" spans="1:10" s="1" customFormat="1" x14ac:dyDescent="0.25">
      <c r="A6713" s="27">
        <v>3607.0524</v>
      </c>
      <c r="B6713" s="27">
        <v>37.947600000000001</v>
      </c>
      <c r="C6713" s="28">
        <v>7.0575936814538895</v>
      </c>
      <c r="D6713" s="28">
        <v>595.15062456920259</v>
      </c>
      <c r="E6713" s="28">
        <v>3004.8440853749557</v>
      </c>
      <c r="F6713" s="28">
        <v>2979.5600038160701</v>
      </c>
      <c r="G6713" s="28">
        <v>25.28408155888572</v>
      </c>
      <c r="H6713" s="28">
        <v>25.28408155888572</v>
      </c>
      <c r="I6713" s="28">
        <v>0</v>
      </c>
      <c r="J6713" s="29">
        <f t="shared" si="104"/>
        <v>633.09822456920256</v>
      </c>
    </row>
    <row r="6714" spans="1:10" s="1" customFormat="1" x14ac:dyDescent="0.25">
      <c r="A6714" s="27">
        <v>3627.5753</v>
      </c>
      <c r="B6714" s="27">
        <v>17.424700000000001</v>
      </c>
      <c r="C6714" s="28">
        <v>3.240595150779308</v>
      </c>
      <c r="D6714" s="28">
        <v>279.12207201920859</v>
      </c>
      <c r="E6714" s="28">
        <v>3345.2125130179566</v>
      </c>
      <c r="F6714" s="28">
        <v>3173.4350809744847</v>
      </c>
      <c r="G6714" s="28">
        <v>171.77743204347209</v>
      </c>
      <c r="H6714" s="28">
        <v>12.440135930057757</v>
      </c>
      <c r="I6714" s="28">
        <v>159.33729611341434</v>
      </c>
      <c r="J6714" s="29">
        <f t="shared" si="104"/>
        <v>296.54677201920856</v>
      </c>
    </row>
    <row r="6715" spans="1:10" s="1" customFormat="1" x14ac:dyDescent="0.25">
      <c r="A6715" s="27">
        <v>3607.0524</v>
      </c>
      <c r="B6715" s="27">
        <v>37.947600000000001</v>
      </c>
      <c r="C6715" s="28">
        <v>7.0575936814538895</v>
      </c>
      <c r="D6715" s="28">
        <v>595.15062456920259</v>
      </c>
      <c r="E6715" s="28">
        <v>3004.8440853749557</v>
      </c>
      <c r="F6715" s="28">
        <v>2976.3277407740347</v>
      </c>
      <c r="G6715" s="28">
        <v>28.516344600921059</v>
      </c>
      <c r="H6715" s="28">
        <v>28.516344600921059</v>
      </c>
      <c r="I6715" s="28">
        <v>0</v>
      </c>
      <c r="J6715" s="29">
        <f t="shared" si="104"/>
        <v>633.09822456920256</v>
      </c>
    </row>
    <row r="6716" spans="1:10" s="1" customFormat="1" x14ac:dyDescent="0.25">
      <c r="A6716" s="27">
        <v>3627.5819000000001</v>
      </c>
      <c r="B6716" s="27">
        <v>17.418099999999999</v>
      </c>
      <c r="C6716" s="28">
        <v>3.2394048495301697</v>
      </c>
      <c r="D6716" s="28">
        <v>279.01881338584587</v>
      </c>
      <c r="E6716" s="28">
        <v>3345.3235086094387</v>
      </c>
      <c r="F6716" s="28">
        <v>3174.9280163162161</v>
      </c>
      <c r="G6716" s="28">
        <v>170.39549229322239</v>
      </c>
      <c r="H6716" s="28">
        <v>12.335686995445863</v>
      </c>
      <c r="I6716" s="28">
        <v>158.05980529777653</v>
      </c>
      <c r="J6716" s="29">
        <f t="shared" si="104"/>
        <v>296.43691338584586</v>
      </c>
    </row>
    <row r="6717" spans="1:10" s="1" customFormat="1" x14ac:dyDescent="0.25">
      <c r="A6717" s="27">
        <v>3627.1790999999998</v>
      </c>
      <c r="B6717" s="27">
        <v>17.820900000000002</v>
      </c>
      <c r="C6717" s="28">
        <v>3.3143938282258891</v>
      </c>
      <c r="D6717" s="28">
        <v>285.31788759628631</v>
      </c>
      <c r="E6717" s="28">
        <v>3338.5468260227813</v>
      </c>
      <c r="F6717" s="28">
        <v>3177.4264586381578</v>
      </c>
      <c r="G6717" s="28">
        <v>161.12036738462365</v>
      </c>
      <c r="H6717" s="28">
        <v>11.914022777938582</v>
      </c>
      <c r="I6717" s="28">
        <v>149.20634460668509</v>
      </c>
      <c r="J6717" s="29">
        <f t="shared" si="104"/>
        <v>303.13878759628631</v>
      </c>
    </row>
    <row r="6718" spans="1:10" s="1" customFormat="1" x14ac:dyDescent="0.25">
      <c r="A6718" s="27">
        <v>3607.0524</v>
      </c>
      <c r="B6718" s="27">
        <v>37.947600000000001</v>
      </c>
      <c r="C6718" s="28">
        <v>7.0575936814538895</v>
      </c>
      <c r="D6718" s="28">
        <v>595.15062456920259</v>
      </c>
      <c r="E6718" s="28">
        <v>3004.8440853749557</v>
      </c>
      <c r="F6718" s="28">
        <v>2982.3328105759379</v>
      </c>
      <c r="G6718" s="28">
        <v>22.511274799017805</v>
      </c>
      <c r="H6718" s="28">
        <v>22.511274799017805</v>
      </c>
      <c r="I6718" s="28">
        <v>0</v>
      </c>
      <c r="J6718" s="29">
        <f t="shared" si="104"/>
        <v>633.09822456920256</v>
      </c>
    </row>
    <row r="6719" spans="1:10" s="1" customFormat="1" x14ac:dyDescent="0.25">
      <c r="A6719" s="27">
        <v>3626.9324000000001</v>
      </c>
      <c r="B6719" s="27">
        <v>18.067599999999999</v>
      </c>
      <c r="C6719" s="28">
        <v>3.360220426317718</v>
      </c>
      <c r="D6719" s="28">
        <v>289.17565394474389</v>
      </c>
      <c r="E6719" s="28">
        <v>3334.396543142348</v>
      </c>
      <c r="F6719" s="28">
        <v>3177.971616610263</v>
      </c>
      <c r="G6719" s="28">
        <v>156.42492653208492</v>
      </c>
      <c r="H6719" s="28">
        <v>11.714944894020185</v>
      </c>
      <c r="I6719" s="28">
        <v>144.70998163806476</v>
      </c>
      <c r="J6719" s="29">
        <f t="shared" si="104"/>
        <v>307.24325394474386</v>
      </c>
    </row>
    <row r="6720" spans="1:10" s="1" customFormat="1" x14ac:dyDescent="0.25">
      <c r="A6720" s="27">
        <v>3627.5313999999998</v>
      </c>
      <c r="B6720" s="27">
        <v>17.468599999999999</v>
      </c>
      <c r="C6720" s="28">
        <v>3.2489272595232772</v>
      </c>
      <c r="D6720" s="28">
        <v>279.80857826464921</v>
      </c>
      <c r="E6720" s="28">
        <v>3344.4739310928662</v>
      </c>
      <c r="F6720" s="28">
        <v>3169.9841000779202</v>
      </c>
      <c r="G6720" s="28">
        <v>174.48983101494622</v>
      </c>
      <c r="H6720" s="28">
        <v>12.666293167394056</v>
      </c>
      <c r="I6720" s="28">
        <v>161.82353784755219</v>
      </c>
      <c r="J6720" s="29">
        <f t="shared" si="104"/>
        <v>297.27717826464919</v>
      </c>
    </row>
    <row r="6721" spans="1:10" s="1" customFormat="1" x14ac:dyDescent="0.25">
      <c r="A6721" s="27">
        <v>3607.0524</v>
      </c>
      <c r="B6721" s="27">
        <v>37.947600000000001</v>
      </c>
      <c r="C6721" s="28">
        <v>7.0575936814538895</v>
      </c>
      <c r="D6721" s="28">
        <v>595.15062456920259</v>
      </c>
      <c r="E6721" s="28">
        <v>3004.8440853749557</v>
      </c>
      <c r="F6721" s="28">
        <v>2979.6942102819103</v>
      </c>
      <c r="G6721" s="28">
        <v>25.149875093045363</v>
      </c>
      <c r="H6721" s="28">
        <v>25.149875093045363</v>
      </c>
      <c r="I6721" s="28">
        <v>0</v>
      </c>
      <c r="J6721" s="29">
        <f t="shared" si="104"/>
        <v>633.09822456920256</v>
      </c>
    </row>
    <row r="6722" spans="1:10" s="1" customFormat="1" x14ac:dyDescent="0.25">
      <c r="A6722" s="27">
        <v>3607.0524</v>
      </c>
      <c r="B6722" s="27">
        <v>37.947600000000001</v>
      </c>
      <c r="C6722" s="28">
        <v>7.0575936814538895</v>
      </c>
      <c r="D6722" s="28">
        <v>595.15062456920259</v>
      </c>
      <c r="E6722" s="28">
        <v>3004.8440853749557</v>
      </c>
      <c r="F6722" s="28">
        <v>2980.703883316492</v>
      </c>
      <c r="G6722" s="28">
        <v>24.140202058463711</v>
      </c>
      <c r="H6722" s="28">
        <v>24.140202058463711</v>
      </c>
      <c r="I6722" s="28">
        <v>0</v>
      </c>
      <c r="J6722" s="29">
        <f t="shared" si="104"/>
        <v>633.09822456920256</v>
      </c>
    </row>
    <row r="6723" spans="1:10" s="1" customFormat="1" x14ac:dyDescent="0.25">
      <c r="A6723" s="27">
        <v>3607.0524</v>
      </c>
      <c r="B6723" s="27">
        <v>37.947600000000001</v>
      </c>
      <c r="C6723" s="28">
        <v>7.0575936814538895</v>
      </c>
      <c r="D6723" s="28">
        <v>595.15062456920259</v>
      </c>
      <c r="E6723" s="28">
        <v>3004.8440853749557</v>
      </c>
      <c r="F6723" s="28">
        <v>2980.7931559101776</v>
      </c>
      <c r="G6723" s="28">
        <v>24.050929464778328</v>
      </c>
      <c r="H6723" s="28">
        <v>24.050929464778328</v>
      </c>
      <c r="I6723" s="28">
        <v>0</v>
      </c>
      <c r="J6723" s="29">
        <f t="shared" ref="J6723:J6786" si="105">B6723+D6723</f>
        <v>633.09822456920256</v>
      </c>
    </row>
    <row r="6724" spans="1:10" s="1" customFormat="1" x14ac:dyDescent="0.25">
      <c r="A6724" s="27">
        <v>3607.0524</v>
      </c>
      <c r="B6724" s="27">
        <v>37.947600000000001</v>
      </c>
      <c r="C6724" s="28">
        <v>7.0575936814538895</v>
      </c>
      <c r="D6724" s="28">
        <v>595.15062456920259</v>
      </c>
      <c r="E6724" s="28">
        <v>3004.8440853749557</v>
      </c>
      <c r="F6724" s="28">
        <v>2977.0231742788437</v>
      </c>
      <c r="G6724" s="28">
        <v>27.820911096111942</v>
      </c>
      <c r="H6724" s="28">
        <v>27.820911096111942</v>
      </c>
      <c r="I6724" s="28">
        <v>0</v>
      </c>
      <c r="J6724" s="29">
        <f t="shared" si="105"/>
        <v>633.09822456920256</v>
      </c>
    </row>
    <row r="6725" spans="1:10" s="1" customFormat="1" x14ac:dyDescent="0.25">
      <c r="A6725" s="27">
        <v>3607.0524</v>
      </c>
      <c r="B6725" s="27">
        <v>37.947600000000001</v>
      </c>
      <c r="C6725" s="28">
        <v>7.0575936814538895</v>
      </c>
      <c r="D6725" s="28">
        <v>595.15062456920259</v>
      </c>
      <c r="E6725" s="28">
        <v>3004.8440853749557</v>
      </c>
      <c r="F6725" s="28">
        <v>2972.5113373939848</v>
      </c>
      <c r="G6725" s="28">
        <v>32.332747980971071</v>
      </c>
      <c r="H6725" s="28">
        <v>32.332747980971071</v>
      </c>
      <c r="I6725" s="28">
        <v>0</v>
      </c>
      <c r="J6725" s="29">
        <f t="shared" si="105"/>
        <v>633.09822456920256</v>
      </c>
    </row>
    <row r="6726" spans="1:10" s="1" customFormat="1" x14ac:dyDescent="0.25">
      <c r="A6726" s="27">
        <v>3607.0524</v>
      </c>
      <c r="B6726" s="27">
        <v>37.947600000000001</v>
      </c>
      <c r="C6726" s="28">
        <v>7.0575936814538895</v>
      </c>
      <c r="D6726" s="28">
        <v>595.15062456920259</v>
      </c>
      <c r="E6726" s="28">
        <v>3004.8440853749557</v>
      </c>
      <c r="F6726" s="28">
        <v>2981.2838576001345</v>
      </c>
      <c r="G6726" s="28">
        <v>23.560227774821023</v>
      </c>
      <c r="H6726" s="28">
        <v>23.560227774821023</v>
      </c>
      <c r="I6726" s="28">
        <v>0</v>
      </c>
      <c r="J6726" s="29">
        <f t="shared" si="105"/>
        <v>633.09822456920256</v>
      </c>
    </row>
    <row r="6727" spans="1:10" s="1" customFormat="1" x14ac:dyDescent="0.25">
      <c r="A6727" s="27">
        <v>3607.0524</v>
      </c>
      <c r="B6727" s="27">
        <v>37.947600000000001</v>
      </c>
      <c r="C6727" s="28">
        <v>7.0575936814538895</v>
      </c>
      <c r="D6727" s="28">
        <v>595.15062456920259</v>
      </c>
      <c r="E6727" s="28">
        <v>3004.8440853749557</v>
      </c>
      <c r="F6727" s="28">
        <v>2977.1326819937644</v>
      </c>
      <c r="G6727" s="28">
        <v>27.711403381191211</v>
      </c>
      <c r="H6727" s="28">
        <v>27.711403381191211</v>
      </c>
      <c r="I6727" s="28">
        <v>0</v>
      </c>
      <c r="J6727" s="29">
        <f t="shared" si="105"/>
        <v>633.09822456920256</v>
      </c>
    </row>
    <row r="6728" spans="1:10" s="1" customFormat="1" x14ac:dyDescent="0.25">
      <c r="A6728" s="27">
        <v>3607.0524</v>
      </c>
      <c r="B6728" s="27">
        <v>37.947600000000001</v>
      </c>
      <c r="C6728" s="28">
        <v>7.0575936814538895</v>
      </c>
      <c r="D6728" s="28">
        <v>595.15062456920259</v>
      </c>
      <c r="E6728" s="28">
        <v>3004.8440853749557</v>
      </c>
      <c r="F6728" s="28">
        <v>2974.3810030810687</v>
      </c>
      <c r="G6728" s="28">
        <v>30.46308229388692</v>
      </c>
      <c r="H6728" s="28">
        <v>30.46308229388692</v>
      </c>
      <c r="I6728" s="28">
        <v>0</v>
      </c>
      <c r="J6728" s="29">
        <f t="shared" si="105"/>
        <v>633.09822456920256</v>
      </c>
    </row>
    <row r="6729" spans="1:10" s="1" customFormat="1" x14ac:dyDescent="0.25">
      <c r="A6729" s="27">
        <v>3607.0524</v>
      </c>
      <c r="B6729" s="27">
        <v>37.947600000000001</v>
      </c>
      <c r="C6729" s="28">
        <v>7.0575936814538895</v>
      </c>
      <c r="D6729" s="28">
        <v>595.15062456920259</v>
      </c>
      <c r="E6729" s="28">
        <v>3004.8440853749557</v>
      </c>
      <c r="F6729" s="28">
        <v>2979.1847613472792</v>
      </c>
      <c r="G6729" s="28">
        <v>25.659324027676604</v>
      </c>
      <c r="H6729" s="28">
        <v>25.659324027676604</v>
      </c>
      <c r="I6729" s="28">
        <v>0</v>
      </c>
      <c r="J6729" s="29">
        <f t="shared" si="105"/>
        <v>633.09822456920256</v>
      </c>
    </row>
    <row r="6730" spans="1:10" s="1" customFormat="1" x14ac:dyDescent="0.25">
      <c r="A6730" s="27">
        <v>3607.0524</v>
      </c>
      <c r="B6730" s="27">
        <v>37.947600000000001</v>
      </c>
      <c r="C6730" s="28">
        <v>7.0575936814538895</v>
      </c>
      <c r="D6730" s="28">
        <v>595.15062456920259</v>
      </c>
      <c r="E6730" s="28">
        <v>3004.8440853749557</v>
      </c>
      <c r="F6730" s="28">
        <v>2976.086704771084</v>
      </c>
      <c r="G6730" s="28">
        <v>28.757380603871585</v>
      </c>
      <c r="H6730" s="28">
        <v>28.757380603871585</v>
      </c>
      <c r="I6730" s="28">
        <v>0</v>
      </c>
      <c r="J6730" s="29">
        <f t="shared" si="105"/>
        <v>633.09822456920256</v>
      </c>
    </row>
    <row r="6731" spans="1:10" s="1" customFormat="1" x14ac:dyDescent="0.25">
      <c r="A6731" s="27">
        <v>3607.0524</v>
      </c>
      <c r="B6731" s="27">
        <v>37.947600000000001</v>
      </c>
      <c r="C6731" s="28">
        <v>7.0575936814538895</v>
      </c>
      <c r="D6731" s="28">
        <v>595.15062456920259</v>
      </c>
      <c r="E6731" s="28">
        <v>3004.8440853749557</v>
      </c>
      <c r="F6731" s="28">
        <v>2979.75015444062</v>
      </c>
      <c r="G6731" s="28">
        <v>25.093930934335859</v>
      </c>
      <c r="H6731" s="28">
        <v>25.093930934335859</v>
      </c>
      <c r="I6731" s="28">
        <v>0</v>
      </c>
      <c r="J6731" s="29">
        <f t="shared" si="105"/>
        <v>633.09822456920256</v>
      </c>
    </row>
    <row r="6732" spans="1:10" s="1" customFormat="1" x14ac:dyDescent="0.25">
      <c r="A6732" s="27">
        <v>3607.0524</v>
      </c>
      <c r="B6732" s="27">
        <v>37.947600000000001</v>
      </c>
      <c r="C6732" s="28">
        <v>7.0575936814538895</v>
      </c>
      <c r="D6732" s="28">
        <v>595.15062456920259</v>
      </c>
      <c r="E6732" s="28">
        <v>3004.8440853749557</v>
      </c>
      <c r="F6732" s="28">
        <v>2975.3005107960284</v>
      </c>
      <c r="G6732" s="28">
        <v>29.543574578927501</v>
      </c>
      <c r="H6732" s="28">
        <v>29.543574578927501</v>
      </c>
      <c r="I6732" s="28">
        <v>0</v>
      </c>
      <c r="J6732" s="29">
        <f t="shared" si="105"/>
        <v>633.09822456920256</v>
      </c>
    </row>
    <row r="6733" spans="1:10" s="1" customFormat="1" x14ac:dyDescent="0.25">
      <c r="A6733" s="27">
        <v>3607.0524</v>
      </c>
      <c r="B6733" s="27">
        <v>37.947600000000001</v>
      </c>
      <c r="C6733" s="28">
        <v>7.0575936814538895</v>
      </c>
      <c r="D6733" s="28">
        <v>595.15062456920259</v>
      </c>
      <c r="E6733" s="28">
        <v>3004.8440853749557</v>
      </c>
      <c r="F6733" s="28">
        <v>2973.8641147636304</v>
      </c>
      <c r="G6733" s="28">
        <v>30.979970611325271</v>
      </c>
      <c r="H6733" s="28">
        <v>30.979970611325271</v>
      </c>
      <c r="I6733" s="28">
        <v>0</v>
      </c>
      <c r="J6733" s="29">
        <f t="shared" si="105"/>
        <v>633.09822456920256</v>
      </c>
    </row>
    <row r="6734" spans="1:10" s="1" customFormat="1" x14ac:dyDescent="0.25">
      <c r="A6734" s="27">
        <v>3607.0524</v>
      </c>
      <c r="B6734" s="27">
        <v>37.947600000000001</v>
      </c>
      <c r="C6734" s="28">
        <v>7.0575936814538895</v>
      </c>
      <c r="D6734" s="28">
        <v>595.15062456920259</v>
      </c>
      <c r="E6734" s="28">
        <v>3004.8440853749557</v>
      </c>
      <c r="F6734" s="28">
        <v>2977.1975534118424</v>
      </c>
      <c r="G6734" s="28">
        <v>27.646531963113169</v>
      </c>
      <c r="H6734" s="28">
        <v>27.646531963113169</v>
      </c>
      <c r="I6734" s="28">
        <v>0</v>
      </c>
      <c r="J6734" s="29">
        <f t="shared" si="105"/>
        <v>633.09822456920256</v>
      </c>
    </row>
    <row r="6735" spans="1:10" s="1" customFormat="1" x14ac:dyDescent="0.25">
      <c r="A6735" s="27">
        <v>3607.0524</v>
      </c>
      <c r="B6735" s="27">
        <v>37.947600000000001</v>
      </c>
      <c r="C6735" s="28">
        <v>7.0575936814538895</v>
      </c>
      <c r="D6735" s="28">
        <v>595.15062456920259</v>
      </c>
      <c r="E6735" s="28">
        <v>3004.8440853749557</v>
      </c>
      <c r="F6735" s="28">
        <v>2973.7742470193207</v>
      </c>
      <c r="G6735" s="28">
        <v>31.069838355635223</v>
      </c>
      <c r="H6735" s="28">
        <v>31.069838355635223</v>
      </c>
      <c r="I6735" s="28">
        <v>0</v>
      </c>
      <c r="J6735" s="29">
        <f t="shared" si="105"/>
        <v>633.09822456920256</v>
      </c>
    </row>
    <row r="6736" spans="1:10" s="1" customFormat="1" x14ac:dyDescent="0.25">
      <c r="A6736" s="27">
        <v>3607.0524</v>
      </c>
      <c r="B6736" s="27">
        <v>37.947600000000001</v>
      </c>
      <c r="C6736" s="28">
        <v>7.0575936814538895</v>
      </c>
      <c r="D6736" s="28">
        <v>595.15062456920259</v>
      </c>
      <c r="E6736" s="28">
        <v>3004.8440853749557</v>
      </c>
      <c r="F6736" s="28">
        <v>2976.549731956999</v>
      </c>
      <c r="G6736" s="28">
        <v>28.294353417956746</v>
      </c>
      <c r="H6736" s="28">
        <v>28.294353417956746</v>
      </c>
      <c r="I6736" s="28">
        <v>0</v>
      </c>
      <c r="J6736" s="29">
        <f t="shared" si="105"/>
        <v>633.09822456920256</v>
      </c>
    </row>
    <row r="6737" spans="1:10" s="1" customFormat="1" x14ac:dyDescent="0.25">
      <c r="A6737" s="27">
        <v>3607.0524</v>
      </c>
      <c r="B6737" s="27">
        <v>37.947600000000001</v>
      </c>
      <c r="C6737" s="28">
        <v>7.0575936814538895</v>
      </c>
      <c r="D6737" s="28">
        <v>595.15062456920259</v>
      </c>
      <c r="E6737" s="28">
        <v>3004.8440853749557</v>
      </c>
      <c r="F6737" s="28">
        <v>2978.7000111635675</v>
      </c>
      <c r="G6737" s="28">
        <v>26.144074211388219</v>
      </c>
      <c r="H6737" s="28">
        <v>26.144074211388219</v>
      </c>
      <c r="I6737" s="28">
        <v>0</v>
      </c>
      <c r="J6737" s="29">
        <f t="shared" si="105"/>
        <v>633.09822456920256</v>
      </c>
    </row>
    <row r="6738" spans="1:10" s="1" customFormat="1" x14ac:dyDescent="0.25">
      <c r="A6738" s="27">
        <v>3607.0524</v>
      </c>
      <c r="B6738" s="27">
        <v>37.947600000000001</v>
      </c>
      <c r="C6738" s="28">
        <v>7.0575936814538895</v>
      </c>
      <c r="D6738" s="28">
        <v>595.15062456920259</v>
      </c>
      <c r="E6738" s="28">
        <v>3004.8440853749557</v>
      </c>
      <c r="F6738" s="28">
        <v>2980.1941368065486</v>
      </c>
      <c r="G6738" s="28">
        <v>24.649948568407236</v>
      </c>
      <c r="H6738" s="28">
        <v>24.649948568407236</v>
      </c>
      <c r="I6738" s="28">
        <v>0</v>
      </c>
      <c r="J6738" s="29">
        <f t="shared" si="105"/>
        <v>633.09822456920256</v>
      </c>
    </row>
    <row r="6739" spans="1:10" s="1" customFormat="1" x14ac:dyDescent="0.25">
      <c r="A6739" s="27">
        <v>3607.0524</v>
      </c>
      <c r="B6739" s="27">
        <v>37.947600000000001</v>
      </c>
      <c r="C6739" s="28">
        <v>7.0575936814538895</v>
      </c>
      <c r="D6739" s="28">
        <v>595.15062456920259</v>
      </c>
      <c r="E6739" s="28">
        <v>3004.8440853749557</v>
      </c>
      <c r="F6739" s="28">
        <v>2976.6271015381931</v>
      </c>
      <c r="G6739" s="28">
        <v>28.216983836762747</v>
      </c>
      <c r="H6739" s="28">
        <v>28.216983836762747</v>
      </c>
      <c r="I6739" s="28">
        <v>0</v>
      </c>
      <c r="J6739" s="29">
        <f t="shared" si="105"/>
        <v>633.09822456920256</v>
      </c>
    </row>
    <row r="6740" spans="1:10" s="1" customFormat="1" x14ac:dyDescent="0.25">
      <c r="A6740" s="27">
        <v>3607.0524</v>
      </c>
      <c r="B6740" s="27">
        <v>37.947600000000001</v>
      </c>
      <c r="C6740" s="28">
        <v>7.0575936814538895</v>
      </c>
      <c r="D6740" s="28">
        <v>595.15062456920259</v>
      </c>
      <c r="E6740" s="28">
        <v>3004.8440853749557</v>
      </c>
      <c r="F6740" s="28">
        <v>2981.3624174825777</v>
      </c>
      <c r="G6740" s="28">
        <v>23.481667892377892</v>
      </c>
      <c r="H6740" s="28">
        <v>23.481667892377892</v>
      </c>
      <c r="I6740" s="28">
        <v>0</v>
      </c>
      <c r="J6740" s="29">
        <f t="shared" si="105"/>
        <v>633.09822456920256</v>
      </c>
    </row>
    <row r="6741" spans="1:10" s="1" customFormat="1" x14ac:dyDescent="0.25">
      <c r="A6741" s="27">
        <v>3607.0524</v>
      </c>
      <c r="B6741" s="27">
        <v>37.947600000000001</v>
      </c>
      <c r="C6741" s="28">
        <v>7.0575936814538895</v>
      </c>
      <c r="D6741" s="28">
        <v>595.15062456920259</v>
      </c>
      <c r="E6741" s="28">
        <v>3004.8440853749557</v>
      </c>
      <c r="F6741" s="28">
        <v>2979.4850148373744</v>
      </c>
      <c r="G6741" s="28">
        <v>25.359070537581438</v>
      </c>
      <c r="H6741" s="28">
        <v>25.359070537581438</v>
      </c>
      <c r="I6741" s="28">
        <v>0</v>
      </c>
      <c r="J6741" s="29">
        <f t="shared" si="105"/>
        <v>633.09822456920256</v>
      </c>
    </row>
    <row r="6742" spans="1:10" s="1" customFormat="1" x14ac:dyDescent="0.25">
      <c r="A6742" s="27">
        <v>3607.0524</v>
      </c>
      <c r="B6742" s="27">
        <v>37.947600000000001</v>
      </c>
      <c r="C6742" s="28">
        <v>7.0575936814538895</v>
      </c>
      <c r="D6742" s="28">
        <v>595.15062456920259</v>
      </c>
      <c r="E6742" s="28">
        <v>3004.8440853749557</v>
      </c>
      <c r="F6742" s="28">
        <v>2974.8348054323028</v>
      </c>
      <c r="G6742" s="28">
        <v>30.009279942652903</v>
      </c>
      <c r="H6742" s="28">
        <v>30.009279942652903</v>
      </c>
      <c r="I6742" s="28">
        <v>0</v>
      </c>
      <c r="J6742" s="29">
        <f t="shared" si="105"/>
        <v>633.09822456920256</v>
      </c>
    </row>
    <row r="6743" spans="1:10" s="1" customFormat="1" x14ac:dyDescent="0.25">
      <c r="A6743" s="27">
        <v>3607.0524</v>
      </c>
      <c r="B6743" s="27">
        <v>37.947600000000001</v>
      </c>
      <c r="C6743" s="28">
        <v>7.0575936814538895</v>
      </c>
      <c r="D6743" s="28">
        <v>595.15062456920259</v>
      </c>
      <c r="E6743" s="28">
        <v>3004.8440853749557</v>
      </c>
      <c r="F6743" s="28">
        <v>2976.4628399658118</v>
      </c>
      <c r="G6743" s="28">
        <v>28.381245409143851</v>
      </c>
      <c r="H6743" s="28">
        <v>28.381245409143851</v>
      </c>
      <c r="I6743" s="28">
        <v>0</v>
      </c>
      <c r="J6743" s="29">
        <f t="shared" si="105"/>
        <v>633.09822456920256</v>
      </c>
    </row>
    <row r="6744" spans="1:10" s="1" customFormat="1" x14ac:dyDescent="0.25">
      <c r="A6744" s="27">
        <v>3607.0524</v>
      </c>
      <c r="B6744" s="27">
        <v>37.947600000000001</v>
      </c>
      <c r="C6744" s="28">
        <v>7.0575936814538895</v>
      </c>
      <c r="D6744" s="28">
        <v>595.15062456920259</v>
      </c>
      <c r="E6744" s="28">
        <v>3004.8440853749557</v>
      </c>
      <c r="F6744" s="28">
        <v>2974.6648899289885</v>
      </c>
      <c r="G6744" s="28">
        <v>30.179195445967412</v>
      </c>
      <c r="H6744" s="28">
        <v>30.179195445967412</v>
      </c>
      <c r="I6744" s="28">
        <v>0</v>
      </c>
      <c r="J6744" s="29">
        <f t="shared" si="105"/>
        <v>633.09822456920256</v>
      </c>
    </row>
    <row r="6745" spans="1:10" s="1" customFormat="1" x14ac:dyDescent="0.25">
      <c r="A6745" s="27">
        <v>3607.0524</v>
      </c>
      <c r="B6745" s="27">
        <v>37.947600000000001</v>
      </c>
      <c r="C6745" s="28">
        <v>7.0575936814538895</v>
      </c>
      <c r="D6745" s="28">
        <v>595.15062456920259</v>
      </c>
      <c r="E6745" s="28">
        <v>3004.8440853749557</v>
      </c>
      <c r="F6745" s="28">
        <v>2982.3456063143663</v>
      </c>
      <c r="G6745" s="28">
        <v>22.498479060589567</v>
      </c>
      <c r="H6745" s="28">
        <v>22.498479060589567</v>
      </c>
      <c r="I6745" s="28">
        <v>0</v>
      </c>
      <c r="J6745" s="29">
        <f t="shared" si="105"/>
        <v>633.09822456920256</v>
      </c>
    </row>
    <row r="6746" spans="1:10" s="1" customFormat="1" x14ac:dyDescent="0.25">
      <c r="A6746" s="27">
        <v>3607.0524</v>
      </c>
      <c r="B6746" s="27">
        <v>37.947600000000001</v>
      </c>
      <c r="C6746" s="28">
        <v>7.0575936814538895</v>
      </c>
      <c r="D6746" s="28">
        <v>595.15062456920259</v>
      </c>
      <c r="E6746" s="28">
        <v>3004.8440853749557</v>
      </c>
      <c r="F6746" s="28">
        <v>2978.8818296793734</v>
      </c>
      <c r="G6746" s="28">
        <v>25.962255695582325</v>
      </c>
      <c r="H6746" s="28">
        <v>25.962255695582325</v>
      </c>
      <c r="I6746" s="28">
        <v>0</v>
      </c>
      <c r="J6746" s="29">
        <f t="shared" si="105"/>
        <v>633.09822456920256</v>
      </c>
    </row>
    <row r="6747" spans="1:10" s="1" customFormat="1" x14ac:dyDescent="0.25">
      <c r="A6747" s="27">
        <v>3607.0524</v>
      </c>
      <c r="B6747" s="27">
        <v>37.947600000000001</v>
      </c>
      <c r="C6747" s="28">
        <v>7.0575936814538895</v>
      </c>
      <c r="D6747" s="28">
        <v>595.15062456920259</v>
      </c>
      <c r="E6747" s="28">
        <v>3004.8440853749557</v>
      </c>
      <c r="F6747" s="28">
        <v>2979.5281632576557</v>
      </c>
      <c r="G6747" s="28">
        <v>25.315922117300172</v>
      </c>
      <c r="H6747" s="28">
        <v>25.315922117300172</v>
      </c>
      <c r="I6747" s="28">
        <v>0</v>
      </c>
      <c r="J6747" s="29">
        <f t="shared" si="105"/>
        <v>633.09822456920256</v>
      </c>
    </row>
    <row r="6748" spans="1:10" s="1" customFormat="1" x14ac:dyDescent="0.25">
      <c r="A6748" s="27">
        <v>3607.0524</v>
      </c>
      <c r="B6748" s="27">
        <v>37.947600000000001</v>
      </c>
      <c r="C6748" s="28">
        <v>7.0575936814538895</v>
      </c>
      <c r="D6748" s="28">
        <v>595.15062456920259</v>
      </c>
      <c r="E6748" s="28">
        <v>3004.8440853749557</v>
      </c>
      <c r="F6748" s="28">
        <v>2980.299180891785</v>
      </c>
      <c r="G6748" s="28">
        <v>24.544904483170768</v>
      </c>
      <c r="H6748" s="28">
        <v>24.544904483170768</v>
      </c>
      <c r="I6748" s="28">
        <v>0</v>
      </c>
      <c r="J6748" s="29">
        <f t="shared" si="105"/>
        <v>633.09822456920256</v>
      </c>
    </row>
    <row r="6749" spans="1:10" s="1" customFormat="1" x14ac:dyDescent="0.25">
      <c r="A6749" s="27">
        <v>3607.0524</v>
      </c>
      <c r="B6749" s="27">
        <v>37.947600000000001</v>
      </c>
      <c r="C6749" s="28">
        <v>7.0575936814538895</v>
      </c>
      <c r="D6749" s="28">
        <v>595.15062456920259</v>
      </c>
      <c r="E6749" s="28">
        <v>3004.8440853749557</v>
      </c>
      <c r="F6749" s="28">
        <v>2975.8108524565964</v>
      </c>
      <c r="G6749" s="28">
        <v>29.03323291835941</v>
      </c>
      <c r="H6749" s="28">
        <v>29.03323291835941</v>
      </c>
      <c r="I6749" s="28">
        <v>0</v>
      </c>
      <c r="J6749" s="29">
        <f t="shared" si="105"/>
        <v>633.09822456920256</v>
      </c>
    </row>
    <row r="6750" spans="1:10" s="1" customFormat="1" x14ac:dyDescent="0.25">
      <c r="A6750" s="27">
        <v>3607.0524</v>
      </c>
      <c r="B6750" s="27">
        <v>37.947600000000001</v>
      </c>
      <c r="C6750" s="28">
        <v>7.0575936814538895</v>
      </c>
      <c r="D6750" s="28">
        <v>595.15062456920259</v>
      </c>
      <c r="E6750" s="28">
        <v>3004.8440853749557</v>
      </c>
      <c r="F6750" s="28">
        <v>2981.7016533385822</v>
      </c>
      <c r="G6750" s="28">
        <v>23.142432036373442</v>
      </c>
      <c r="H6750" s="28">
        <v>23.142432036373442</v>
      </c>
      <c r="I6750" s="28">
        <v>0</v>
      </c>
      <c r="J6750" s="29">
        <f t="shared" si="105"/>
        <v>633.09822456920256</v>
      </c>
    </row>
    <row r="6751" spans="1:10" s="1" customFormat="1" x14ac:dyDescent="0.25">
      <c r="A6751" s="27">
        <v>3607.0524</v>
      </c>
      <c r="B6751" s="27">
        <v>37.947600000000001</v>
      </c>
      <c r="C6751" s="28">
        <v>7.0575936814538895</v>
      </c>
      <c r="D6751" s="28">
        <v>595.15062456920259</v>
      </c>
      <c r="E6751" s="28">
        <v>3004.8440853749557</v>
      </c>
      <c r="F6751" s="28">
        <v>2974.1149707518862</v>
      </c>
      <c r="G6751" s="28">
        <v>30.729114623069357</v>
      </c>
      <c r="H6751" s="28">
        <v>30.729114623069357</v>
      </c>
      <c r="I6751" s="28">
        <v>0</v>
      </c>
      <c r="J6751" s="29">
        <f t="shared" si="105"/>
        <v>633.09822456920256</v>
      </c>
    </row>
    <row r="6752" spans="1:10" s="1" customFormat="1" x14ac:dyDescent="0.25">
      <c r="A6752" s="27">
        <v>3607.0524</v>
      </c>
      <c r="B6752" s="27">
        <v>37.947600000000001</v>
      </c>
      <c r="C6752" s="28">
        <v>7.0575936814538895</v>
      </c>
      <c r="D6752" s="28">
        <v>595.15062456920259</v>
      </c>
      <c r="E6752" s="28">
        <v>3004.8440853749557</v>
      </c>
      <c r="F6752" s="28">
        <v>2979.616543125404</v>
      </c>
      <c r="G6752" s="28">
        <v>25.227542249551647</v>
      </c>
      <c r="H6752" s="28">
        <v>25.227542249551647</v>
      </c>
      <c r="I6752" s="28">
        <v>0</v>
      </c>
      <c r="J6752" s="29">
        <f t="shared" si="105"/>
        <v>633.09822456920256</v>
      </c>
    </row>
    <row r="6753" spans="1:10" s="1" customFormat="1" x14ac:dyDescent="0.25">
      <c r="A6753" s="27">
        <v>3607.0524</v>
      </c>
      <c r="B6753" s="27">
        <v>37.947600000000001</v>
      </c>
      <c r="C6753" s="28">
        <v>7.0575936814538895</v>
      </c>
      <c r="D6753" s="28">
        <v>595.15062456920259</v>
      </c>
      <c r="E6753" s="28">
        <v>3004.8440853749557</v>
      </c>
      <c r="F6753" s="28">
        <v>2977.9894013178318</v>
      </c>
      <c r="G6753" s="28">
        <v>26.854684057123848</v>
      </c>
      <c r="H6753" s="28">
        <v>26.854684057123848</v>
      </c>
      <c r="I6753" s="28">
        <v>0</v>
      </c>
      <c r="J6753" s="29">
        <f t="shared" si="105"/>
        <v>633.09822456920256</v>
      </c>
    </row>
    <row r="6754" spans="1:10" s="1" customFormat="1" x14ac:dyDescent="0.25">
      <c r="A6754" s="27">
        <v>3607.0524</v>
      </c>
      <c r="B6754" s="27">
        <v>37.947600000000001</v>
      </c>
      <c r="C6754" s="28">
        <v>7.0575936814538895</v>
      </c>
      <c r="D6754" s="28">
        <v>595.15062456920259</v>
      </c>
      <c r="E6754" s="28">
        <v>3004.8440853749557</v>
      </c>
      <c r="F6754" s="28">
        <v>2978.4580824346804</v>
      </c>
      <c r="G6754" s="28">
        <v>26.386002940275599</v>
      </c>
      <c r="H6754" s="28">
        <v>26.386002940275599</v>
      </c>
      <c r="I6754" s="28">
        <v>0</v>
      </c>
      <c r="J6754" s="29">
        <f t="shared" si="105"/>
        <v>633.09822456920256</v>
      </c>
    </row>
    <row r="6755" spans="1:10" s="1" customFormat="1" x14ac:dyDescent="0.25">
      <c r="A6755" s="27">
        <v>3607.0524</v>
      </c>
      <c r="B6755" s="27">
        <v>37.947600000000001</v>
      </c>
      <c r="C6755" s="28">
        <v>7.0575936814538895</v>
      </c>
      <c r="D6755" s="28">
        <v>595.15062456920259</v>
      </c>
      <c r="E6755" s="28">
        <v>3004.8440853749557</v>
      </c>
      <c r="F6755" s="28">
        <v>2974.1872815527718</v>
      </c>
      <c r="G6755" s="28">
        <v>30.656803822184195</v>
      </c>
      <c r="H6755" s="28">
        <v>30.656803822184195</v>
      </c>
      <c r="I6755" s="28">
        <v>0</v>
      </c>
      <c r="J6755" s="29">
        <f t="shared" si="105"/>
        <v>633.09822456920256</v>
      </c>
    </row>
    <row r="6756" spans="1:10" s="1" customFormat="1" x14ac:dyDescent="0.25">
      <c r="A6756" s="27">
        <v>3607.0524</v>
      </c>
      <c r="B6756" s="27">
        <v>37.947600000000001</v>
      </c>
      <c r="C6756" s="28">
        <v>7.0575936814538895</v>
      </c>
      <c r="D6756" s="28">
        <v>595.15062456920259</v>
      </c>
      <c r="E6756" s="28">
        <v>3004.8440853749557</v>
      </c>
      <c r="F6756" s="28">
        <v>2981.4183616412874</v>
      </c>
      <c r="G6756" s="28">
        <v>23.425723733668384</v>
      </c>
      <c r="H6756" s="28">
        <v>23.425723733668384</v>
      </c>
      <c r="I6756" s="28">
        <v>0</v>
      </c>
      <c r="J6756" s="29">
        <f t="shared" si="105"/>
        <v>633.09822456920256</v>
      </c>
    </row>
    <row r="6757" spans="1:10" s="1" customFormat="1" x14ac:dyDescent="0.25">
      <c r="A6757" s="27">
        <v>3607.0524</v>
      </c>
      <c r="B6757" s="27">
        <v>37.947600000000001</v>
      </c>
      <c r="C6757" s="28">
        <v>7.0575936814538895</v>
      </c>
      <c r="D6757" s="28">
        <v>595.15062456920259</v>
      </c>
      <c r="E6757" s="28">
        <v>3004.8440853749557</v>
      </c>
      <c r="F6757" s="28">
        <v>2974.9785343081362</v>
      </c>
      <c r="G6757" s="28">
        <v>29.865551066819439</v>
      </c>
      <c r="H6757" s="28">
        <v>29.865551066819439</v>
      </c>
      <c r="I6757" s="28">
        <v>0</v>
      </c>
      <c r="J6757" s="29">
        <f t="shared" si="105"/>
        <v>633.09822456920256</v>
      </c>
    </row>
    <row r="6758" spans="1:10" s="1" customFormat="1" x14ac:dyDescent="0.25">
      <c r="A6758" s="27">
        <v>3607.0524</v>
      </c>
      <c r="B6758" s="27">
        <v>37.947600000000001</v>
      </c>
      <c r="C6758" s="28">
        <v>7.0575936814538895</v>
      </c>
      <c r="D6758" s="28">
        <v>595.15062456920259</v>
      </c>
      <c r="E6758" s="28">
        <v>3004.8440853749557</v>
      </c>
      <c r="F6758" s="28">
        <v>2973.3243131471463</v>
      </c>
      <c r="G6758" s="28">
        <v>31.519772227809536</v>
      </c>
      <c r="H6758" s="28">
        <v>31.519772227809536</v>
      </c>
      <c r="I6758" s="28">
        <v>0</v>
      </c>
      <c r="J6758" s="29">
        <f t="shared" si="105"/>
        <v>633.09822456920256</v>
      </c>
    </row>
    <row r="6759" spans="1:10" s="1" customFormat="1" x14ac:dyDescent="0.25">
      <c r="A6759" s="27">
        <v>3607.0524</v>
      </c>
      <c r="B6759" s="27">
        <v>37.947600000000001</v>
      </c>
      <c r="C6759" s="28">
        <v>7.0575936814538895</v>
      </c>
      <c r="D6759" s="28">
        <v>595.15062456920259</v>
      </c>
      <c r="E6759" s="28">
        <v>3004.8440853749557</v>
      </c>
      <c r="F6759" s="28">
        <v>2979.5763704582455</v>
      </c>
      <c r="G6759" s="28">
        <v>25.267714916710069</v>
      </c>
      <c r="H6759" s="28">
        <v>25.267714916710069</v>
      </c>
      <c r="I6759" s="28">
        <v>0</v>
      </c>
      <c r="J6759" s="29">
        <f t="shared" si="105"/>
        <v>633.09822456920256</v>
      </c>
    </row>
    <row r="6760" spans="1:10" s="1" customFormat="1" x14ac:dyDescent="0.25">
      <c r="A6760" s="27">
        <v>3607.0524</v>
      </c>
      <c r="B6760" s="27">
        <v>37.947600000000001</v>
      </c>
      <c r="C6760" s="28">
        <v>7.0575936814538895</v>
      </c>
      <c r="D6760" s="28">
        <v>595.15062456920259</v>
      </c>
      <c r="E6760" s="28">
        <v>3004.8440853749557</v>
      </c>
      <c r="F6760" s="28">
        <v>2976.3720794955652</v>
      </c>
      <c r="G6760" s="28">
        <v>28.472005879390654</v>
      </c>
      <c r="H6760" s="28">
        <v>28.472005879390654</v>
      </c>
      <c r="I6760" s="28">
        <v>0</v>
      </c>
      <c r="J6760" s="29">
        <f t="shared" si="105"/>
        <v>633.09822456920256</v>
      </c>
    </row>
    <row r="6761" spans="1:10" s="1" customFormat="1" x14ac:dyDescent="0.25">
      <c r="A6761" s="27">
        <v>3607.0524</v>
      </c>
      <c r="B6761" s="27">
        <v>37.947600000000001</v>
      </c>
      <c r="C6761" s="28">
        <v>7.0575936814538895</v>
      </c>
      <c r="D6761" s="28">
        <v>595.15062456920259</v>
      </c>
      <c r="E6761" s="28">
        <v>3004.8440853749557</v>
      </c>
      <c r="F6761" s="28">
        <v>2982.3831008037141</v>
      </c>
      <c r="G6761" s="28">
        <v>22.460984571241706</v>
      </c>
      <c r="H6761" s="28">
        <v>22.460984571241706</v>
      </c>
      <c r="I6761" s="28">
        <v>0</v>
      </c>
      <c r="J6761" s="29">
        <f t="shared" si="105"/>
        <v>633.09822456920256</v>
      </c>
    </row>
    <row r="6762" spans="1:10" s="1" customFormat="1" x14ac:dyDescent="0.25">
      <c r="A6762" s="27">
        <v>3607.0524</v>
      </c>
      <c r="B6762" s="27">
        <v>37.947600000000001</v>
      </c>
      <c r="C6762" s="28">
        <v>7.0575936814538895</v>
      </c>
      <c r="D6762" s="28">
        <v>595.15062456920259</v>
      </c>
      <c r="E6762" s="28">
        <v>3004.8440853749557</v>
      </c>
      <c r="F6762" s="28">
        <v>2977.2618296792962</v>
      </c>
      <c r="G6762" s="28">
        <v>27.582255695659697</v>
      </c>
      <c r="H6762" s="28">
        <v>27.582255695659697</v>
      </c>
      <c r="I6762" s="28">
        <v>0</v>
      </c>
      <c r="J6762" s="29">
        <f t="shared" si="105"/>
        <v>633.09822456920256</v>
      </c>
    </row>
    <row r="6763" spans="1:10" s="1" customFormat="1" x14ac:dyDescent="0.25">
      <c r="A6763" s="27">
        <v>3607.0524</v>
      </c>
      <c r="B6763" s="27">
        <v>37.947600000000001</v>
      </c>
      <c r="C6763" s="28">
        <v>7.0575936814538895</v>
      </c>
      <c r="D6763" s="28">
        <v>595.15062456920259</v>
      </c>
      <c r="E6763" s="28">
        <v>3004.8440853749557</v>
      </c>
      <c r="F6763" s="28">
        <v>2976.5723476807325</v>
      </c>
      <c r="G6763" s="28">
        <v>28.27173769422312</v>
      </c>
      <c r="H6763" s="28">
        <v>28.27173769422312</v>
      </c>
      <c r="I6763" s="28">
        <v>0</v>
      </c>
      <c r="J6763" s="29">
        <f t="shared" si="105"/>
        <v>633.09822456920256</v>
      </c>
    </row>
    <row r="6764" spans="1:10" s="1" customFormat="1" x14ac:dyDescent="0.25">
      <c r="A6764" s="27">
        <v>3607.0524</v>
      </c>
      <c r="B6764" s="27">
        <v>37.947600000000001</v>
      </c>
      <c r="C6764" s="28">
        <v>7.0575936814538895</v>
      </c>
      <c r="D6764" s="28">
        <v>595.15062456920259</v>
      </c>
      <c r="E6764" s="28">
        <v>3004.8440853749557</v>
      </c>
      <c r="F6764" s="28">
        <v>2978.6116312958188</v>
      </c>
      <c r="G6764" s="28">
        <v>26.232454079136744</v>
      </c>
      <c r="H6764" s="28">
        <v>26.232454079136744</v>
      </c>
      <c r="I6764" s="28">
        <v>0</v>
      </c>
      <c r="J6764" s="29">
        <f t="shared" si="105"/>
        <v>633.09822456920256</v>
      </c>
    </row>
    <row r="6765" spans="1:10" s="1" customFormat="1" x14ac:dyDescent="0.25">
      <c r="A6765" s="27">
        <v>3627.8849</v>
      </c>
      <c r="B6765" s="27">
        <v>17.115100000000002</v>
      </c>
      <c r="C6765" s="28">
        <v>3.1831631155083806</v>
      </c>
      <c r="D6765" s="28">
        <v>274.27962896240126</v>
      </c>
      <c r="E6765" s="28">
        <v>3350.4221640101232</v>
      </c>
      <c r="F6765" s="28">
        <v>3164.5643609152808</v>
      </c>
      <c r="G6765" s="28">
        <v>185.85780309484258</v>
      </c>
      <c r="H6765" s="28">
        <v>13.237637766980491</v>
      </c>
      <c r="I6765" s="28">
        <v>172.62016532786208</v>
      </c>
      <c r="J6765" s="29">
        <f t="shared" si="105"/>
        <v>291.39472896240125</v>
      </c>
    </row>
    <row r="6766" spans="1:10" s="1" customFormat="1" x14ac:dyDescent="0.25">
      <c r="A6766" s="27">
        <v>3607.0524</v>
      </c>
      <c r="B6766" s="27">
        <v>37.947600000000001</v>
      </c>
      <c r="C6766" s="28">
        <v>7.0575936814538895</v>
      </c>
      <c r="D6766" s="28">
        <v>595.15062456920259</v>
      </c>
      <c r="E6766" s="28">
        <v>3004.8440853749557</v>
      </c>
      <c r="F6766" s="28">
        <v>2982.7050772916059</v>
      </c>
      <c r="G6766" s="28">
        <v>22.139008083349765</v>
      </c>
      <c r="H6766" s="28">
        <v>22.139008083349765</v>
      </c>
      <c r="I6766" s="28">
        <v>0</v>
      </c>
      <c r="J6766" s="29">
        <f t="shared" si="105"/>
        <v>633.09822456920256</v>
      </c>
    </row>
    <row r="6767" spans="1:10" s="1" customFormat="1" x14ac:dyDescent="0.25">
      <c r="A6767" s="27">
        <v>3607.0524</v>
      </c>
      <c r="B6767" s="27">
        <v>37.947600000000001</v>
      </c>
      <c r="C6767" s="28">
        <v>7.0575936814538895</v>
      </c>
      <c r="D6767" s="28">
        <v>595.15062456920259</v>
      </c>
      <c r="E6767" s="28">
        <v>3004.8440853749557</v>
      </c>
      <c r="F6767" s="28">
        <v>2979.5751801569963</v>
      </c>
      <c r="G6767" s="28">
        <v>25.268905217959208</v>
      </c>
      <c r="H6767" s="28">
        <v>25.268905217959208</v>
      </c>
      <c r="I6767" s="28">
        <v>0</v>
      </c>
      <c r="J6767" s="29">
        <f t="shared" si="105"/>
        <v>633.09822456920256</v>
      </c>
    </row>
    <row r="6768" spans="1:10" s="1" customFormat="1" x14ac:dyDescent="0.25">
      <c r="A6768" s="27">
        <v>3607.0524</v>
      </c>
      <c r="B6768" s="27">
        <v>37.947600000000001</v>
      </c>
      <c r="C6768" s="28">
        <v>7.0575936814538895</v>
      </c>
      <c r="D6768" s="28">
        <v>595.15062456920259</v>
      </c>
      <c r="E6768" s="28">
        <v>3004.8440853749557</v>
      </c>
      <c r="F6768" s="28">
        <v>2977.5656540731388</v>
      </c>
      <c r="G6768" s="28">
        <v>27.278431301817115</v>
      </c>
      <c r="H6768" s="28">
        <v>27.278431301817115</v>
      </c>
      <c r="I6768" s="28">
        <v>0</v>
      </c>
      <c r="J6768" s="29">
        <f t="shared" si="105"/>
        <v>633.09822456920256</v>
      </c>
    </row>
    <row r="6769" spans="1:10" s="1" customFormat="1" x14ac:dyDescent="0.25">
      <c r="A6769" s="27">
        <v>3627.2966000000001</v>
      </c>
      <c r="B6769" s="27">
        <v>17.703399999999998</v>
      </c>
      <c r="C6769" s="28">
        <v>3.2926708304291137</v>
      </c>
      <c r="D6769" s="28">
        <v>283.47976489230433</v>
      </c>
      <c r="E6769" s="28">
        <v>3340.524213972913</v>
      </c>
      <c r="F6769" s="28">
        <v>3163.0214329210853</v>
      </c>
      <c r="G6769" s="28">
        <v>177.50278105182784</v>
      </c>
      <c r="H6769" s="28">
        <v>13.045106539932352</v>
      </c>
      <c r="I6769" s="28">
        <v>164.45767451189548</v>
      </c>
      <c r="J6769" s="29">
        <f t="shared" si="105"/>
        <v>301.18316489230432</v>
      </c>
    </row>
    <row r="6770" spans="1:10" s="1" customFormat="1" x14ac:dyDescent="0.25">
      <c r="A6770" s="27">
        <v>3607.0524</v>
      </c>
      <c r="B6770" s="27">
        <v>37.947600000000001</v>
      </c>
      <c r="C6770" s="28">
        <v>7.0575936814538895</v>
      </c>
      <c r="D6770" s="28">
        <v>595.15062456920259</v>
      </c>
      <c r="E6770" s="28">
        <v>3004.8440853749557</v>
      </c>
      <c r="F6770" s="28">
        <v>2978.283405726369</v>
      </c>
      <c r="G6770" s="28">
        <v>26.560679648586657</v>
      </c>
      <c r="H6770" s="28">
        <v>26.560679648586657</v>
      </c>
      <c r="I6770" s="28">
        <v>0</v>
      </c>
      <c r="J6770" s="29">
        <f t="shared" si="105"/>
        <v>633.09822456920256</v>
      </c>
    </row>
    <row r="6771" spans="1:10" s="1" customFormat="1" x14ac:dyDescent="0.25">
      <c r="A6771" s="27">
        <v>3607.0524</v>
      </c>
      <c r="B6771" s="27">
        <v>37.947600000000001</v>
      </c>
      <c r="C6771" s="28">
        <v>7.0575936814538895</v>
      </c>
      <c r="D6771" s="28">
        <v>595.15062456920259</v>
      </c>
      <c r="E6771" s="28">
        <v>3004.8440853749557</v>
      </c>
      <c r="F6771" s="28">
        <v>2975.9501177027455</v>
      </c>
      <c r="G6771" s="28">
        <v>28.89396767221022</v>
      </c>
      <c r="H6771" s="28">
        <v>28.89396767221022</v>
      </c>
      <c r="I6771" s="28">
        <v>0</v>
      </c>
      <c r="J6771" s="29">
        <f t="shared" si="105"/>
        <v>633.09822456920256</v>
      </c>
    </row>
    <row r="6772" spans="1:10" s="1" customFormat="1" x14ac:dyDescent="0.25">
      <c r="A6772" s="27">
        <v>3607.0524</v>
      </c>
      <c r="B6772" s="27">
        <v>37.947600000000001</v>
      </c>
      <c r="C6772" s="28">
        <v>7.0575936814538895</v>
      </c>
      <c r="D6772" s="28">
        <v>595.15062456920259</v>
      </c>
      <c r="E6772" s="28">
        <v>3004.8440853749557</v>
      </c>
      <c r="F6772" s="28">
        <v>2973.143089781965</v>
      </c>
      <c r="G6772" s="28">
        <v>31.700995592990861</v>
      </c>
      <c r="H6772" s="28">
        <v>31.700995592990861</v>
      </c>
      <c r="I6772" s="28">
        <v>0</v>
      </c>
      <c r="J6772" s="29">
        <f t="shared" si="105"/>
        <v>633.09822456920256</v>
      </c>
    </row>
    <row r="6773" spans="1:10" s="1" customFormat="1" x14ac:dyDescent="0.25">
      <c r="A6773" s="27">
        <v>3607.0524</v>
      </c>
      <c r="B6773" s="27">
        <v>37.947600000000001</v>
      </c>
      <c r="C6773" s="28">
        <v>7.0575936814538895</v>
      </c>
      <c r="D6773" s="28">
        <v>595.15062456920259</v>
      </c>
      <c r="E6773" s="28">
        <v>3004.8440853749557</v>
      </c>
      <c r="F6773" s="28">
        <v>2973.5064292382644</v>
      </c>
      <c r="G6773" s="28">
        <v>31.337656136691365</v>
      </c>
      <c r="H6773" s="28">
        <v>31.337656136691365</v>
      </c>
      <c r="I6773" s="28">
        <v>0</v>
      </c>
      <c r="J6773" s="29">
        <f t="shared" si="105"/>
        <v>633.09822456920256</v>
      </c>
    </row>
    <row r="6774" spans="1:10" s="1" customFormat="1" x14ac:dyDescent="0.25">
      <c r="A6774" s="27">
        <v>3607.0524</v>
      </c>
      <c r="B6774" s="27">
        <v>37.947600000000001</v>
      </c>
      <c r="C6774" s="28">
        <v>7.0575936814538895</v>
      </c>
      <c r="D6774" s="28">
        <v>595.15062456920259</v>
      </c>
      <c r="E6774" s="28">
        <v>3004.8440853749557</v>
      </c>
      <c r="F6774" s="28">
        <v>2979.1493498851173</v>
      </c>
      <c r="G6774" s="28">
        <v>25.694735489838468</v>
      </c>
      <c r="H6774" s="28">
        <v>25.694735489838468</v>
      </c>
      <c r="I6774" s="28">
        <v>0</v>
      </c>
      <c r="J6774" s="29">
        <f t="shared" si="105"/>
        <v>633.09822456920256</v>
      </c>
    </row>
    <row r="6775" spans="1:10" s="1" customFormat="1" x14ac:dyDescent="0.25">
      <c r="A6775" s="27">
        <v>3607.0524</v>
      </c>
      <c r="B6775" s="27">
        <v>37.947600000000001</v>
      </c>
      <c r="C6775" s="28">
        <v>7.0575936814538895</v>
      </c>
      <c r="D6775" s="28">
        <v>595.15062456920259</v>
      </c>
      <c r="E6775" s="28">
        <v>3004.8440853749557</v>
      </c>
      <c r="F6775" s="28">
        <v>2973.4013851530281</v>
      </c>
      <c r="G6775" s="28">
        <v>31.442700221927829</v>
      </c>
      <c r="H6775" s="28">
        <v>31.442700221927829</v>
      </c>
      <c r="I6775" s="28">
        <v>0</v>
      </c>
      <c r="J6775" s="29">
        <f t="shared" si="105"/>
        <v>633.09822456920256</v>
      </c>
    </row>
    <row r="6776" spans="1:10" s="1" customFormat="1" x14ac:dyDescent="0.25">
      <c r="A6776" s="27">
        <v>3607.0524</v>
      </c>
      <c r="B6776" s="27">
        <v>37.947600000000001</v>
      </c>
      <c r="C6776" s="28">
        <v>7.0575936814538895</v>
      </c>
      <c r="D6776" s="28">
        <v>595.15062456920259</v>
      </c>
      <c r="E6776" s="28">
        <v>3004.8440853749557</v>
      </c>
      <c r="F6776" s="28">
        <v>2978.2587069754495</v>
      </c>
      <c r="G6776" s="28">
        <v>26.585378399506283</v>
      </c>
      <c r="H6776" s="28">
        <v>26.585378399506283</v>
      </c>
      <c r="I6776" s="28">
        <v>0</v>
      </c>
      <c r="J6776" s="29">
        <f t="shared" si="105"/>
        <v>633.09822456920256</v>
      </c>
    </row>
    <row r="6777" spans="1:10" s="1" customFormat="1" x14ac:dyDescent="0.25">
      <c r="A6777" s="27">
        <v>3607.0524</v>
      </c>
      <c r="B6777" s="27">
        <v>37.947600000000001</v>
      </c>
      <c r="C6777" s="28">
        <v>7.0575936814538895</v>
      </c>
      <c r="D6777" s="28">
        <v>595.15062456920259</v>
      </c>
      <c r="E6777" s="28">
        <v>3004.8440853749557</v>
      </c>
      <c r="F6777" s="28">
        <v>2977.1996364390284</v>
      </c>
      <c r="G6777" s="28">
        <v>27.644448935927176</v>
      </c>
      <c r="H6777" s="28">
        <v>27.644448935927176</v>
      </c>
      <c r="I6777" s="28">
        <v>0</v>
      </c>
      <c r="J6777" s="29">
        <f t="shared" si="105"/>
        <v>633.09822456920256</v>
      </c>
    </row>
    <row r="6778" spans="1:10" s="1" customFormat="1" x14ac:dyDescent="0.25">
      <c r="A6778" s="27">
        <v>3607.0524</v>
      </c>
      <c r="B6778" s="27">
        <v>37.947600000000001</v>
      </c>
      <c r="C6778" s="28">
        <v>7.0575936814538895</v>
      </c>
      <c r="D6778" s="28">
        <v>595.15062456920259</v>
      </c>
      <c r="E6778" s="28">
        <v>3004.8440853749557</v>
      </c>
      <c r="F6778" s="28">
        <v>2973.562670972286</v>
      </c>
      <c r="G6778" s="28">
        <v>31.281414402669576</v>
      </c>
      <c r="H6778" s="28">
        <v>31.281414402669576</v>
      </c>
      <c r="I6778" s="28">
        <v>0</v>
      </c>
      <c r="J6778" s="29">
        <f t="shared" si="105"/>
        <v>633.09822456920256</v>
      </c>
    </row>
    <row r="6779" spans="1:10" s="1" customFormat="1" x14ac:dyDescent="0.25">
      <c r="A6779" s="27">
        <v>3607.0524</v>
      </c>
      <c r="B6779" s="27">
        <v>37.947600000000001</v>
      </c>
      <c r="C6779" s="28">
        <v>7.0575936814538895</v>
      </c>
      <c r="D6779" s="28">
        <v>595.15062456920259</v>
      </c>
      <c r="E6779" s="28">
        <v>3004.8440853749557</v>
      </c>
      <c r="F6779" s="28">
        <v>2972.7321382757</v>
      </c>
      <c r="G6779" s="28">
        <v>32.1119470992559</v>
      </c>
      <c r="H6779" s="28">
        <v>32.1119470992559</v>
      </c>
      <c r="I6779" s="28">
        <v>0</v>
      </c>
      <c r="J6779" s="29">
        <f t="shared" si="105"/>
        <v>633.09822456920256</v>
      </c>
    </row>
    <row r="6780" spans="1:10" s="1" customFormat="1" x14ac:dyDescent="0.25">
      <c r="A6780" s="27">
        <v>3607.0524</v>
      </c>
      <c r="B6780" s="27">
        <v>37.947600000000001</v>
      </c>
      <c r="C6780" s="28">
        <v>7.0575936814538895</v>
      </c>
      <c r="D6780" s="28">
        <v>595.15062456920259</v>
      </c>
      <c r="E6780" s="28">
        <v>3004.8440853749557</v>
      </c>
      <c r="F6780" s="28">
        <v>2975.1502352633247</v>
      </c>
      <c r="G6780" s="28">
        <v>29.693850111631225</v>
      </c>
      <c r="H6780" s="28">
        <v>29.693850111631225</v>
      </c>
      <c r="I6780" s="28">
        <v>0</v>
      </c>
      <c r="J6780" s="29">
        <f t="shared" si="105"/>
        <v>633.09822456920256</v>
      </c>
    </row>
    <row r="6781" spans="1:10" s="1" customFormat="1" x14ac:dyDescent="0.25">
      <c r="A6781" s="27">
        <v>3607.0524</v>
      </c>
      <c r="B6781" s="27">
        <v>37.947600000000001</v>
      </c>
      <c r="C6781" s="28">
        <v>7.0575936814538895</v>
      </c>
      <c r="D6781" s="28">
        <v>595.15062456920259</v>
      </c>
      <c r="E6781" s="28">
        <v>3004.8440853749557</v>
      </c>
      <c r="F6781" s="28">
        <v>2978.6607312223459</v>
      </c>
      <c r="G6781" s="28">
        <v>26.18335415260978</v>
      </c>
      <c r="H6781" s="28">
        <v>26.18335415260978</v>
      </c>
      <c r="I6781" s="28">
        <v>0</v>
      </c>
      <c r="J6781" s="29">
        <f t="shared" si="105"/>
        <v>633.09822456920256</v>
      </c>
    </row>
    <row r="6782" spans="1:10" s="1" customFormat="1" x14ac:dyDescent="0.25">
      <c r="A6782" s="27">
        <v>3607.0524</v>
      </c>
      <c r="B6782" s="27">
        <v>37.947600000000001</v>
      </c>
      <c r="C6782" s="28">
        <v>7.0575936814538895</v>
      </c>
      <c r="D6782" s="28">
        <v>595.15062456920259</v>
      </c>
      <c r="E6782" s="28">
        <v>3004.8440853749557</v>
      </c>
      <c r="F6782" s="28">
        <v>2981.8626415825283</v>
      </c>
      <c r="G6782" s="28">
        <v>22.981443792427477</v>
      </c>
      <c r="H6782" s="28">
        <v>22.981443792427477</v>
      </c>
      <c r="I6782" s="28">
        <v>0</v>
      </c>
      <c r="J6782" s="29">
        <f t="shared" si="105"/>
        <v>633.09822456920256</v>
      </c>
    </row>
    <row r="6783" spans="1:10" s="1" customFormat="1" x14ac:dyDescent="0.25">
      <c r="A6783" s="27">
        <v>3607.0524</v>
      </c>
      <c r="B6783" s="27">
        <v>37.947600000000001</v>
      </c>
      <c r="C6783" s="28">
        <v>7.0575936814538895</v>
      </c>
      <c r="D6783" s="28">
        <v>595.15062456920259</v>
      </c>
      <c r="E6783" s="28">
        <v>3004.8440853749557</v>
      </c>
      <c r="F6783" s="28">
        <v>2974.551513735008</v>
      </c>
      <c r="G6783" s="28">
        <v>30.292571639947841</v>
      </c>
      <c r="H6783" s="28">
        <v>30.292571639947841</v>
      </c>
      <c r="I6783" s="28">
        <v>0</v>
      </c>
      <c r="J6783" s="29">
        <f t="shared" si="105"/>
        <v>633.09822456920256</v>
      </c>
    </row>
    <row r="6784" spans="1:10" s="1" customFormat="1" x14ac:dyDescent="0.25">
      <c r="A6784" s="27">
        <v>3607.0524</v>
      </c>
      <c r="B6784" s="27">
        <v>37.947600000000001</v>
      </c>
      <c r="C6784" s="28">
        <v>7.0575936814538895</v>
      </c>
      <c r="D6784" s="28">
        <v>595.15062456920259</v>
      </c>
      <c r="E6784" s="28">
        <v>3004.8440853749557</v>
      </c>
      <c r="F6784" s="28">
        <v>2981.7540265935445</v>
      </c>
      <c r="G6784" s="28">
        <v>23.090058781411351</v>
      </c>
      <c r="H6784" s="28">
        <v>23.090058781411351</v>
      </c>
      <c r="I6784" s="28">
        <v>0</v>
      </c>
      <c r="J6784" s="29">
        <f t="shared" si="105"/>
        <v>633.09822456920256</v>
      </c>
    </row>
    <row r="6785" spans="1:10" s="1" customFormat="1" x14ac:dyDescent="0.25">
      <c r="A6785" s="27">
        <v>3607.0524</v>
      </c>
      <c r="B6785" s="27">
        <v>37.947600000000001</v>
      </c>
      <c r="C6785" s="28">
        <v>7.0575936814538895</v>
      </c>
      <c r="D6785" s="28">
        <v>595.15062456920259</v>
      </c>
      <c r="E6785" s="28">
        <v>3004.8440853749557</v>
      </c>
      <c r="F6785" s="28">
        <v>2982.2843058000353</v>
      </c>
      <c r="G6785" s="28">
        <v>22.559779574920192</v>
      </c>
      <c r="H6785" s="28">
        <v>22.559779574920192</v>
      </c>
      <c r="I6785" s="28">
        <v>0</v>
      </c>
      <c r="J6785" s="29">
        <f t="shared" si="105"/>
        <v>633.09822456920256</v>
      </c>
    </row>
    <row r="6786" spans="1:10" s="1" customFormat="1" x14ac:dyDescent="0.25">
      <c r="A6786" s="27">
        <v>3607.0524</v>
      </c>
      <c r="B6786" s="27">
        <v>37.947600000000001</v>
      </c>
      <c r="C6786" s="28">
        <v>7.0575936814538895</v>
      </c>
      <c r="D6786" s="28">
        <v>595.15062456920259</v>
      </c>
      <c r="E6786" s="28">
        <v>3004.8440853749557</v>
      </c>
      <c r="F6786" s="28">
        <v>2980.8934387904173</v>
      </c>
      <c r="G6786" s="28">
        <v>23.950646584538422</v>
      </c>
      <c r="H6786" s="28">
        <v>23.950646584538422</v>
      </c>
      <c r="I6786" s="28">
        <v>0</v>
      </c>
      <c r="J6786" s="29">
        <f t="shared" si="105"/>
        <v>633.09822456920256</v>
      </c>
    </row>
    <row r="6787" spans="1:10" s="1" customFormat="1" x14ac:dyDescent="0.25">
      <c r="A6787" s="27">
        <v>3607.0524</v>
      </c>
      <c r="B6787" s="27">
        <v>37.947600000000001</v>
      </c>
      <c r="C6787" s="28">
        <v>7.0575936814538895</v>
      </c>
      <c r="D6787" s="28">
        <v>595.15062456920259</v>
      </c>
      <c r="E6787" s="28">
        <v>3004.8440853749557</v>
      </c>
      <c r="F6787" s="28">
        <v>2977.996840700639</v>
      </c>
      <c r="G6787" s="28">
        <v>26.84724467431673</v>
      </c>
      <c r="H6787" s="28">
        <v>26.84724467431673</v>
      </c>
      <c r="I6787" s="28">
        <v>0</v>
      </c>
      <c r="J6787" s="29">
        <f t="shared" ref="J6787:J6850" si="106">B6787+D6787</f>
        <v>633.09822456920256</v>
      </c>
    </row>
    <row r="6788" spans="1:10" s="1" customFormat="1" x14ac:dyDescent="0.25">
      <c r="A6788" s="27">
        <v>3627.1703000000002</v>
      </c>
      <c r="B6788" s="27">
        <v>17.829699999999999</v>
      </c>
      <c r="C6788" s="28">
        <v>3.3161792800995973</v>
      </c>
      <c r="D6788" s="28">
        <v>285.45626011649864</v>
      </c>
      <c r="E6788" s="28">
        <v>3338.3980383666394</v>
      </c>
      <c r="F6788" s="28">
        <v>3171.4181155078195</v>
      </c>
      <c r="G6788" s="28">
        <v>166.97992285881978</v>
      </c>
      <c r="H6788" s="28">
        <v>12.35294636355837</v>
      </c>
      <c r="I6788" s="28">
        <v>154.62697649526137</v>
      </c>
      <c r="J6788" s="29">
        <f t="shared" si="106"/>
        <v>303.28596011649864</v>
      </c>
    </row>
    <row r="6789" spans="1:10" s="1" customFormat="1" x14ac:dyDescent="0.25">
      <c r="A6789" s="27">
        <v>3626.3953000000001</v>
      </c>
      <c r="B6789" s="27">
        <v>18.604700000000001</v>
      </c>
      <c r="C6789" s="28">
        <v>3.460205731245344</v>
      </c>
      <c r="D6789" s="28">
        <v>297.5753122846013</v>
      </c>
      <c r="E6789" s="28">
        <v>3325.3597760588896</v>
      </c>
      <c r="F6789" s="28">
        <v>3185.9064623123322</v>
      </c>
      <c r="G6789" s="28">
        <v>139.45331374655728</v>
      </c>
      <c r="H6789" s="28">
        <v>10.807042616239865</v>
      </c>
      <c r="I6789" s="28">
        <v>128.64627113031742</v>
      </c>
      <c r="J6789" s="29">
        <f t="shared" si="106"/>
        <v>316.18001228460128</v>
      </c>
    </row>
    <row r="6790" spans="1:10" s="1" customFormat="1" x14ac:dyDescent="0.25">
      <c r="A6790" s="27">
        <v>3607.0524</v>
      </c>
      <c r="B6790" s="27">
        <v>37.947600000000001</v>
      </c>
      <c r="C6790" s="28">
        <v>7.0575936814538895</v>
      </c>
      <c r="D6790" s="28">
        <v>595.15062456920259</v>
      </c>
      <c r="E6790" s="28">
        <v>3004.8440853749557</v>
      </c>
      <c r="F6790" s="28">
        <v>2977.715334455218</v>
      </c>
      <c r="G6790" s="28">
        <v>27.128750919737961</v>
      </c>
      <c r="H6790" s="28">
        <v>27.128750919737961</v>
      </c>
      <c r="I6790" s="28">
        <v>0</v>
      </c>
      <c r="J6790" s="29">
        <f t="shared" si="106"/>
        <v>633.09822456920256</v>
      </c>
    </row>
    <row r="6791" spans="1:10" s="1" customFormat="1" x14ac:dyDescent="0.25">
      <c r="A6791" s="27">
        <v>3607.0524</v>
      </c>
      <c r="B6791" s="27">
        <v>37.947600000000001</v>
      </c>
      <c r="C6791" s="28">
        <v>7.0575936814538895</v>
      </c>
      <c r="D6791" s="28">
        <v>595.15062456920259</v>
      </c>
      <c r="E6791" s="28">
        <v>3004.8440853749557</v>
      </c>
      <c r="F6791" s="28">
        <v>2981.1609589961613</v>
      </c>
      <c r="G6791" s="28">
        <v>23.683126378794562</v>
      </c>
      <c r="H6791" s="28">
        <v>23.683126378794562</v>
      </c>
      <c r="I6791" s="28">
        <v>0</v>
      </c>
      <c r="J6791" s="29">
        <f t="shared" si="106"/>
        <v>633.09822456920256</v>
      </c>
    </row>
    <row r="6792" spans="1:10" s="1" customFormat="1" x14ac:dyDescent="0.25">
      <c r="A6792" s="27">
        <v>3607.0524</v>
      </c>
      <c r="B6792" s="27">
        <v>37.947600000000001</v>
      </c>
      <c r="C6792" s="28">
        <v>7.0575936814538895</v>
      </c>
      <c r="D6792" s="28">
        <v>595.15062456920259</v>
      </c>
      <c r="E6792" s="28">
        <v>3004.8440853749557</v>
      </c>
      <c r="F6792" s="28">
        <v>2978.1584240952097</v>
      </c>
      <c r="G6792" s="28">
        <v>26.685661279746192</v>
      </c>
      <c r="H6792" s="28">
        <v>26.685661279746192</v>
      </c>
      <c r="I6792" s="28">
        <v>0</v>
      </c>
      <c r="J6792" s="29">
        <f t="shared" si="106"/>
        <v>633.09822456920256</v>
      </c>
    </row>
    <row r="6793" spans="1:10" s="1" customFormat="1" x14ac:dyDescent="0.25">
      <c r="A6793" s="27">
        <v>3607.0524</v>
      </c>
      <c r="B6793" s="27">
        <v>37.947600000000001</v>
      </c>
      <c r="C6793" s="28">
        <v>7.0575936814538895</v>
      </c>
      <c r="D6793" s="28">
        <v>595.15062456920259</v>
      </c>
      <c r="E6793" s="28">
        <v>3004.8440853749557</v>
      </c>
      <c r="F6793" s="28">
        <v>2976.5155107960863</v>
      </c>
      <c r="G6793" s="28">
        <v>28.328574578869478</v>
      </c>
      <c r="H6793" s="28">
        <v>28.328574578869478</v>
      </c>
      <c r="I6793" s="28">
        <v>0</v>
      </c>
      <c r="J6793" s="29">
        <f t="shared" si="106"/>
        <v>633.09822456920256</v>
      </c>
    </row>
    <row r="6794" spans="1:10" s="1" customFormat="1" x14ac:dyDescent="0.25">
      <c r="A6794" s="27">
        <v>3607.0524</v>
      </c>
      <c r="B6794" s="27">
        <v>37.947600000000001</v>
      </c>
      <c r="C6794" s="28">
        <v>7.0575936814538895</v>
      </c>
      <c r="D6794" s="28">
        <v>595.15062456920259</v>
      </c>
      <c r="E6794" s="28">
        <v>3004.8440853749557</v>
      </c>
      <c r="F6794" s="28">
        <v>2980.697634234934</v>
      </c>
      <c r="G6794" s="28">
        <v>24.146451140021689</v>
      </c>
      <c r="H6794" s="28">
        <v>24.146451140021689</v>
      </c>
      <c r="I6794" s="28">
        <v>0</v>
      </c>
      <c r="J6794" s="29">
        <f t="shared" si="106"/>
        <v>633.09822456920256</v>
      </c>
    </row>
    <row r="6795" spans="1:10" s="1" customFormat="1" x14ac:dyDescent="0.25">
      <c r="A6795" s="27">
        <v>3607.0524</v>
      </c>
      <c r="B6795" s="27">
        <v>37.947600000000001</v>
      </c>
      <c r="C6795" s="28">
        <v>7.0575936814538895</v>
      </c>
      <c r="D6795" s="28">
        <v>595.15062456920259</v>
      </c>
      <c r="E6795" s="28">
        <v>3004.8440853749557</v>
      </c>
      <c r="F6795" s="28">
        <v>2976.7607128534087</v>
      </c>
      <c r="G6795" s="28">
        <v>28.083372521546963</v>
      </c>
      <c r="H6795" s="28">
        <v>28.083372521546963</v>
      </c>
      <c r="I6795" s="28">
        <v>0</v>
      </c>
      <c r="J6795" s="29">
        <f t="shared" si="106"/>
        <v>633.09822456920256</v>
      </c>
    </row>
    <row r="6796" spans="1:10" s="1" customFormat="1" x14ac:dyDescent="0.25">
      <c r="A6796" s="27">
        <v>3607.0524</v>
      </c>
      <c r="B6796" s="27">
        <v>37.947600000000001</v>
      </c>
      <c r="C6796" s="28">
        <v>7.0575936814538895</v>
      </c>
      <c r="D6796" s="28">
        <v>595.15062456920259</v>
      </c>
      <c r="E6796" s="28">
        <v>3004.8440853749557</v>
      </c>
      <c r="F6796" s="28">
        <v>2976.1447319569797</v>
      </c>
      <c r="G6796" s="28">
        <v>28.699353417976091</v>
      </c>
      <c r="H6796" s="28">
        <v>28.699353417976091</v>
      </c>
      <c r="I6796" s="28">
        <v>0</v>
      </c>
      <c r="J6796" s="29">
        <f t="shared" si="106"/>
        <v>633.09822456920256</v>
      </c>
    </row>
    <row r="6797" spans="1:10" s="1" customFormat="1" x14ac:dyDescent="0.25">
      <c r="A6797" s="27">
        <v>3607.0524</v>
      </c>
      <c r="B6797" s="27">
        <v>37.947600000000001</v>
      </c>
      <c r="C6797" s="28">
        <v>7.0575936814538895</v>
      </c>
      <c r="D6797" s="28">
        <v>595.15062456920259</v>
      </c>
      <c r="E6797" s="28">
        <v>3004.8440853749557</v>
      </c>
      <c r="F6797" s="28">
        <v>2977.9471456234874</v>
      </c>
      <c r="G6797" s="28">
        <v>26.89693975146826</v>
      </c>
      <c r="H6797" s="28">
        <v>26.89693975146826</v>
      </c>
      <c r="I6797" s="28">
        <v>0</v>
      </c>
      <c r="J6797" s="29">
        <f t="shared" si="106"/>
        <v>633.09822456920256</v>
      </c>
    </row>
    <row r="6798" spans="1:10" s="1" customFormat="1" x14ac:dyDescent="0.25">
      <c r="A6798" s="27">
        <v>3607.0524</v>
      </c>
      <c r="B6798" s="27">
        <v>37.947600000000001</v>
      </c>
      <c r="C6798" s="28">
        <v>7.0575936814538895</v>
      </c>
      <c r="D6798" s="28">
        <v>595.15062456920259</v>
      </c>
      <c r="E6798" s="28">
        <v>3004.8440853749557</v>
      </c>
      <c r="F6798" s="28">
        <v>2978.5000405537121</v>
      </c>
      <c r="G6798" s="28">
        <v>26.344044821243472</v>
      </c>
      <c r="H6798" s="28">
        <v>26.344044821243472</v>
      </c>
      <c r="I6798" s="28">
        <v>0</v>
      </c>
      <c r="J6798" s="29">
        <f t="shared" si="106"/>
        <v>633.09822456920256</v>
      </c>
    </row>
    <row r="6799" spans="1:10" s="1" customFormat="1" x14ac:dyDescent="0.25">
      <c r="A6799" s="27">
        <v>3607.0524</v>
      </c>
      <c r="B6799" s="27">
        <v>37.947600000000001</v>
      </c>
      <c r="C6799" s="28">
        <v>7.0575936814538895</v>
      </c>
      <c r="D6799" s="28">
        <v>595.15062456920259</v>
      </c>
      <c r="E6799" s="28">
        <v>3004.8440853749557</v>
      </c>
      <c r="F6799" s="28">
        <v>2974.4378399657153</v>
      </c>
      <c r="G6799" s="28">
        <v>30.406245409240562</v>
      </c>
      <c r="H6799" s="28">
        <v>30.406245409240562</v>
      </c>
      <c r="I6799" s="28">
        <v>0</v>
      </c>
      <c r="J6799" s="29">
        <f t="shared" si="106"/>
        <v>633.09822456920256</v>
      </c>
    </row>
    <row r="6800" spans="1:10" s="1" customFormat="1" x14ac:dyDescent="0.25">
      <c r="A6800" s="27">
        <v>3607.0524</v>
      </c>
      <c r="B6800" s="27">
        <v>37.947600000000001</v>
      </c>
      <c r="C6800" s="28">
        <v>7.0575936814538895</v>
      </c>
      <c r="D6800" s="28">
        <v>595.15062456920259</v>
      </c>
      <c r="E6800" s="28">
        <v>3004.8440853749557</v>
      </c>
      <c r="F6800" s="28">
        <v>2976.3866606858669</v>
      </c>
      <c r="G6800" s="28">
        <v>28.457424689088707</v>
      </c>
      <c r="H6800" s="28">
        <v>28.457424689088707</v>
      </c>
      <c r="I6800" s="28">
        <v>0</v>
      </c>
      <c r="J6800" s="29">
        <f t="shared" si="106"/>
        <v>633.09822456920256</v>
      </c>
    </row>
    <row r="6801" spans="1:10" s="1" customFormat="1" x14ac:dyDescent="0.25">
      <c r="A6801" s="27">
        <v>3607.0524</v>
      </c>
      <c r="B6801" s="27">
        <v>37.947600000000001</v>
      </c>
      <c r="C6801" s="28">
        <v>7.0575936814538895</v>
      </c>
      <c r="D6801" s="28">
        <v>595.15062456920259</v>
      </c>
      <c r="E6801" s="28">
        <v>3004.8440853749557</v>
      </c>
      <c r="F6801" s="28">
        <v>2973.2216496644082</v>
      </c>
      <c r="G6801" s="28">
        <v>31.622435710547723</v>
      </c>
      <c r="H6801" s="28">
        <v>31.622435710547723</v>
      </c>
      <c r="I6801" s="28">
        <v>0</v>
      </c>
      <c r="J6801" s="29">
        <f t="shared" si="106"/>
        <v>633.09822456920256</v>
      </c>
    </row>
    <row r="6802" spans="1:10" s="1" customFormat="1" x14ac:dyDescent="0.25">
      <c r="A6802" s="27">
        <v>3607.0524</v>
      </c>
      <c r="B6802" s="27">
        <v>37.947600000000001</v>
      </c>
      <c r="C6802" s="28">
        <v>7.0575936814538895</v>
      </c>
      <c r="D6802" s="28">
        <v>595.15062456920259</v>
      </c>
      <c r="E6802" s="28">
        <v>3004.8440853749557</v>
      </c>
      <c r="F6802" s="28">
        <v>2974.8791441538333</v>
      </c>
      <c r="G6802" s="28">
        <v>29.964941221122494</v>
      </c>
      <c r="H6802" s="28">
        <v>29.964941221122494</v>
      </c>
      <c r="I6802" s="28">
        <v>0</v>
      </c>
      <c r="J6802" s="29">
        <f t="shared" si="106"/>
        <v>633.09822456920256</v>
      </c>
    </row>
    <row r="6803" spans="1:10" s="1" customFormat="1" x14ac:dyDescent="0.25">
      <c r="A6803" s="27">
        <v>3607.0524</v>
      </c>
      <c r="B6803" s="27">
        <v>37.947600000000001</v>
      </c>
      <c r="C6803" s="28">
        <v>7.0575936814538895</v>
      </c>
      <c r="D6803" s="28">
        <v>595.15062456920259</v>
      </c>
      <c r="E6803" s="28">
        <v>3004.8440853749557</v>
      </c>
      <c r="F6803" s="28">
        <v>2980.4354703848112</v>
      </c>
      <c r="G6803" s="28">
        <v>24.408614990144422</v>
      </c>
      <c r="H6803" s="28">
        <v>24.408614990144422</v>
      </c>
      <c r="I6803" s="28">
        <v>0</v>
      </c>
      <c r="J6803" s="29">
        <f t="shared" si="106"/>
        <v>633.09822456920256</v>
      </c>
    </row>
    <row r="6804" spans="1:10" s="1" customFormat="1" x14ac:dyDescent="0.25">
      <c r="A6804" s="27">
        <v>3607.0524</v>
      </c>
      <c r="B6804" s="27">
        <v>37.947600000000001</v>
      </c>
      <c r="C6804" s="28">
        <v>7.0575936814538895</v>
      </c>
      <c r="D6804" s="28">
        <v>595.15062456920259</v>
      </c>
      <c r="E6804" s="28">
        <v>3004.8440853749557</v>
      </c>
      <c r="F6804" s="28">
        <v>2979.8367488564945</v>
      </c>
      <c r="G6804" s="28">
        <v>25.007336518461038</v>
      </c>
      <c r="H6804" s="28">
        <v>25.007336518461038</v>
      </c>
      <c r="I6804" s="28">
        <v>0</v>
      </c>
      <c r="J6804" s="29">
        <f t="shared" si="106"/>
        <v>633.09822456920256</v>
      </c>
    </row>
    <row r="6805" spans="1:10" s="1" customFormat="1" x14ac:dyDescent="0.25">
      <c r="A6805" s="27">
        <v>3607.0524</v>
      </c>
      <c r="B6805" s="27">
        <v>37.947600000000001</v>
      </c>
      <c r="C6805" s="28">
        <v>7.0575936814538895</v>
      </c>
      <c r="D6805" s="28">
        <v>595.15062456920259</v>
      </c>
      <c r="E6805" s="28">
        <v>3004.8440853749557</v>
      </c>
      <c r="F6805" s="28">
        <v>2980.8261867698411</v>
      </c>
      <c r="G6805" s="28">
        <v>24.017898605114741</v>
      </c>
      <c r="H6805" s="28">
        <v>24.017898605114741</v>
      </c>
      <c r="I6805" s="28">
        <v>0</v>
      </c>
      <c r="J6805" s="29">
        <f t="shared" si="106"/>
        <v>633.09822456920256</v>
      </c>
    </row>
    <row r="6806" spans="1:10" s="1" customFormat="1" x14ac:dyDescent="0.25">
      <c r="A6806" s="27">
        <v>3607.0524</v>
      </c>
      <c r="B6806" s="27">
        <v>37.947600000000001</v>
      </c>
      <c r="C6806" s="28">
        <v>7.0575936814538895</v>
      </c>
      <c r="D6806" s="28">
        <v>595.15062456920259</v>
      </c>
      <c r="E6806" s="28">
        <v>3004.8440853749557</v>
      </c>
      <c r="F6806" s="28">
        <v>2982.6699634047563</v>
      </c>
      <c r="G6806" s="28">
        <v>22.174121970199351</v>
      </c>
      <c r="H6806" s="28">
        <v>22.174121970199351</v>
      </c>
      <c r="I6806" s="28">
        <v>0</v>
      </c>
      <c r="J6806" s="29">
        <f t="shared" si="106"/>
        <v>633.09822456920256</v>
      </c>
    </row>
    <row r="6807" spans="1:10" s="1" customFormat="1" x14ac:dyDescent="0.25">
      <c r="A6807" s="27">
        <v>3607.0524</v>
      </c>
      <c r="B6807" s="27">
        <v>37.947600000000001</v>
      </c>
      <c r="C6807" s="28">
        <v>7.0575936814538895</v>
      </c>
      <c r="D6807" s="28">
        <v>595.15062456920259</v>
      </c>
      <c r="E6807" s="28">
        <v>3004.8440853749557</v>
      </c>
      <c r="F6807" s="28">
        <v>2983.393964139545</v>
      </c>
      <c r="G6807" s="28">
        <v>21.450121235410915</v>
      </c>
      <c r="H6807" s="28">
        <v>21.450121235410915</v>
      </c>
      <c r="I6807" s="28">
        <v>0</v>
      </c>
      <c r="J6807" s="29">
        <f t="shared" si="106"/>
        <v>633.09822456920256</v>
      </c>
    </row>
    <row r="6808" spans="1:10" s="1" customFormat="1" x14ac:dyDescent="0.25">
      <c r="A6808" s="27">
        <v>3607.0524</v>
      </c>
      <c r="B6808" s="27">
        <v>37.947600000000001</v>
      </c>
      <c r="C6808" s="28">
        <v>7.0575936814538895</v>
      </c>
      <c r="D6808" s="28">
        <v>595.15062456920259</v>
      </c>
      <c r="E6808" s="28">
        <v>3004.8440853749557</v>
      </c>
      <c r="F6808" s="28">
        <v>2979.2636188050346</v>
      </c>
      <c r="G6808" s="28">
        <v>25.580466569921182</v>
      </c>
      <c r="H6808" s="28">
        <v>25.580466569921182</v>
      </c>
      <c r="I6808" s="28">
        <v>0</v>
      </c>
      <c r="J6808" s="29">
        <f t="shared" si="106"/>
        <v>633.09822456920256</v>
      </c>
    </row>
    <row r="6809" spans="1:10" s="1" customFormat="1" x14ac:dyDescent="0.25">
      <c r="A6809" s="27">
        <v>3607.0524</v>
      </c>
      <c r="B6809" s="27">
        <v>37.947600000000001</v>
      </c>
      <c r="C6809" s="28">
        <v>7.0575936814538895</v>
      </c>
      <c r="D6809" s="28">
        <v>595.15062456920259</v>
      </c>
      <c r="E6809" s="28">
        <v>3004.8440853749557</v>
      </c>
      <c r="F6809" s="28">
        <v>2980.934801758825</v>
      </c>
      <c r="G6809" s="28">
        <v>23.909283616130864</v>
      </c>
      <c r="H6809" s="28">
        <v>23.909283616130864</v>
      </c>
      <c r="I6809" s="28">
        <v>0</v>
      </c>
      <c r="J6809" s="29">
        <f t="shared" si="106"/>
        <v>633.09822456920256</v>
      </c>
    </row>
    <row r="6810" spans="1:10" s="1" customFormat="1" x14ac:dyDescent="0.25">
      <c r="A6810" s="27">
        <v>3607.0524</v>
      </c>
      <c r="B6810" s="27">
        <v>37.947600000000001</v>
      </c>
      <c r="C6810" s="28">
        <v>7.0575936814538895</v>
      </c>
      <c r="D6810" s="28">
        <v>595.15062456920259</v>
      </c>
      <c r="E6810" s="28">
        <v>3004.8440853749557</v>
      </c>
      <c r="F6810" s="28">
        <v>2981.3639053591392</v>
      </c>
      <c r="G6810" s="28">
        <v>23.480180015816465</v>
      </c>
      <c r="H6810" s="28">
        <v>23.480180015816465</v>
      </c>
      <c r="I6810" s="28">
        <v>0</v>
      </c>
      <c r="J6810" s="29">
        <f t="shared" si="106"/>
        <v>633.09822456920256</v>
      </c>
    </row>
    <row r="6811" spans="1:10" s="1" customFormat="1" x14ac:dyDescent="0.25">
      <c r="A6811" s="27">
        <v>3626.3953000000001</v>
      </c>
      <c r="B6811" s="27">
        <v>18.604700000000001</v>
      </c>
      <c r="C6811" s="28">
        <v>3.460205731245344</v>
      </c>
      <c r="D6811" s="28">
        <v>297.5753122846013</v>
      </c>
      <c r="E6811" s="28">
        <v>3325.3597760588896</v>
      </c>
      <c r="F6811" s="28">
        <v>3204.0026122029835</v>
      </c>
      <c r="G6811" s="28">
        <v>121.35716385590611</v>
      </c>
      <c r="H6811" s="28">
        <v>9.5881741371221381</v>
      </c>
      <c r="I6811" s="28">
        <v>111.76898971878397</v>
      </c>
      <c r="J6811" s="29">
        <f t="shared" si="106"/>
        <v>316.18001228460128</v>
      </c>
    </row>
    <row r="6812" spans="1:10" s="1" customFormat="1" x14ac:dyDescent="0.25">
      <c r="A6812" s="27">
        <v>3607.0524</v>
      </c>
      <c r="B6812" s="27">
        <v>37.947600000000001</v>
      </c>
      <c r="C6812" s="28">
        <v>7.0575936814538895</v>
      </c>
      <c r="D6812" s="28">
        <v>595.15062456920259</v>
      </c>
      <c r="E6812" s="28">
        <v>3004.8440853749557</v>
      </c>
      <c r="F6812" s="28">
        <v>2979.1865467991529</v>
      </c>
      <c r="G6812" s="28">
        <v>25.657538575802892</v>
      </c>
      <c r="H6812" s="28">
        <v>25.657538575802892</v>
      </c>
      <c r="I6812" s="28">
        <v>0</v>
      </c>
      <c r="J6812" s="29">
        <f t="shared" si="106"/>
        <v>633.09822456920256</v>
      </c>
    </row>
    <row r="6813" spans="1:10" s="1" customFormat="1" x14ac:dyDescent="0.25">
      <c r="A6813" s="27">
        <v>3626.3953000000001</v>
      </c>
      <c r="B6813" s="27">
        <v>18.604700000000001</v>
      </c>
      <c r="C6813" s="28">
        <v>3.460205731245344</v>
      </c>
      <c r="D6813" s="28">
        <v>297.5753122846013</v>
      </c>
      <c r="E6813" s="28">
        <v>3325.3597760588896</v>
      </c>
      <c r="F6813" s="28">
        <v>3199.1167231505824</v>
      </c>
      <c r="G6813" s="28">
        <v>126.24305290830696</v>
      </c>
      <c r="H6813" s="28">
        <v>9.7696950776157454</v>
      </c>
      <c r="I6813" s="28">
        <v>116.47335783069123</v>
      </c>
      <c r="J6813" s="29">
        <f t="shared" si="106"/>
        <v>316.18001228460128</v>
      </c>
    </row>
    <row r="6814" spans="1:10" s="1" customFormat="1" x14ac:dyDescent="0.25">
      <c r="A6814" s="27">
        <v>3607.0524</v>
      </c>
      <c r="B6814" s="27">
        <v>37.947600000000001</v>
      </c>
      <c r="C6814" s="28">
        <v>7.0575936814538895</v>
      </c>
      <c r="D6814" s="28">
        <v>595.15062456920259</v>
      </c>
      <c r="E6814" s="28">
        <v>3004.8440853749557</v>
      </c>
      <c r="F6814" s="28">
        <v>2985.4903822145898</v>
      </c>
      <c r="G6814" s="28">
        <v>19.3537031603659</v>
      </c>
      <c r="H6814" s="28">
        <v>19.3537031603659</v>
      </c>
      <c r="I6814" s="28">
        <v>0</v>
      </c>
      <c r="J6814" s="29">
        <f t="shared" si="106"/>
        <v>633.09822456920256</v>
      </c>
    </row>
    <row r="6815" spans="1:10" s="1" customFormat="1" x14ac:dyDescent="0.25">
      <c r="A6815" s="27">
        <v>3607.0524</v>
      </c>
      <c r="B6815" s="27">
        <v>37.947600000000001</v>
      </c>
      <c r="C6815" s="28">
        <v>7.0575936814538895</v>
      </c>
      <c r="D6815" s="28">
        <v>595.15062456920259</v>
      </c>
      <c r="E6815" s="28">
        <v>3004.8440853749557</v>
      </c>
      <c r="F6815" s="28">
        <v>2978.3232808182152</v>
      </c>
      <c r="G6815" s="28">
        <v>26.520804556740522</v>
      </c>
      <c r="H6815" s="28">
        <v>26.520804556740522</v>
      </c>
      <c r="I6815" s="28">
        <v>0</v>
      </c>
      <c r="J6815" s="29">
        <f t="shared" si="106"/>
        <v>633.09822456920256</v>
      </c>
    </row>
    <row r="6816" spans="1:10" s="1" customFormat="1" x14ac:dyDescent="0.25">
      <c r="A6816" s="27">
        <v>3607.0524</v>
      </c>
      <c r="B6816" s="27">
        <v>37.947600000000001</v>
      </c>
      <c r="C6816" s="28">
        <v>7.0575936814538895</v>
      </c>
      <c r="D6816" s="28">
        <v>595.15062456920259</v>
      </c>
      <c r="E6816" s="28">
        <v>3004.8440853749557</v>
      </c>
      <c r="F6816" s="28">
        <v>2982.8526746464991</v>
      </c>
      <c r="G6816" s="28">
        <v>21.991410728456607</v>
      </c>
      <c r="H6816" s="28">
        <v>21.991410728456607</v>
      </c>
      <c r="I6816" s="28">
        <v>0</v>
      </c>
      <c r="J6816" s="29">
        <f t="shared" si="106"/>
        <v>633.09822456920256</v>
      </c>
    </row>
    <row r="6817" spans="1:10" s="1" customFormat="1" x14ac:dyDescent="0.25">
      <c r="A6817" s="27">
        <v>3607.0524</v>
      </c>
      <c r="B6817" s="27">
        <v>37.947600000000001</v>
      </c>
      <c r="C6817" s="28">
        <v>7.0575936814538895</v>
      </c>
      <c r="D6817" s="28">
        <v>595.15062456920259</v>
      </c>
      <c r="E6817" s="28">
        <v>3004.8440853749557</v>
      </c>
      <c r="F6817" s="28">
        <v>2980.1378950725266</v>
      </c>
      <c r="G6817" s="28">
        <v>24.706190302429022</v>
      </c>
      <c r="H6817" s="28">
        <v>24.706190302429022</v>
      </c>
      <c r="I6817" s="28">
        <v>0</v>
      </c>
      <c r="J6817" s="29">
        <f t="shared" si="106"/>
        <v>633.09822456920256</v>
      </c>
    </row>
    <row r="6818" spans="1:10" s="1" customFormat="1" x14ac:dyDescent="0.25">
      <c r="A6818" s="27">
        <v>3607.0524</v>
      </c>
      <c r="B6818" s="27">
        <v>37.947600000000001</v>
      </c>
      <c r="C6818" s="28">
        <v>7.0575936814538895</v>
      </c>
      <c r="D6818" s="28">
        <v>595.15062456920259</v>
      </c>
      <c r="E6818" s="28">
        <v>3004.8440853749557</v>
      </c>
      <c r="F6818" s="28">
        <v>2975.395437320647</v>
      </c>
      <c r="G6818" s="28">
        <v>29.44864805430872</v>
      </c>
      <c r="H6818" s="28">
        <v>29.44864805430872</v>
      </c>
      <c r="I6818" s="28">
        <v>0</v>
      </c>
      <c r="J6818" s="29">
        <f t="shared" si="106"/>
        <v>633.09822456920256</v>
      </c>
    </row>
    <row r="6819" spans="1:10" s="1" customFormat="1" x14ac:dyDescent="0.25">
      <c r="A6819" s="27">
        <v>3607.0524</v>
      </c>
      <c r="B6819" s="27">
        <v>37.947600000000001</v>
      </c>
      <c r="C6819" s="28">
        <v>7.0575936814538895</v>
      </c>
      <c r="D6819" s="28">
        <v>595.15062456920259</v>
      </c>
      <c r="E6819" s="28">
        <v>3004.8440853749557</v>
      </c>
      <c r="F6819" s="28">
        <v>2976.0983102082632</v>
      </c>
      <c r="G6819" s="28">
        <v>28.745775166692486</v>
      </c>
      <c r="H6819" s="28">
        <v>28.745775166692486</v>
      </c>
      <c r="I6819" s="28">
        <v>0</v>
      </c>
      <c r="J6819" s="29">
        <f t="shared" si="106"/>
        <v>633.09822456920256</v>
      </c>
    </row>
    <row r="6820" spans="1:10" s="1" customFormat="1" x14ac:dyDescent="0.25">
      <c r="A6820" s="27">
        <v>3607.0524</v>
      </c>
      <c r="B6820" s="27">
        <v>37.947600000000001</v>
      </c>
      <c r="C6820" s="28">
        <v>7.0575936814538895</v>
      </c>
      <c r="D6820" s="28">
        <v>595.15062456920259</v>
      </c>
      <c r="E6820" s="28">
        <v>3004.8440853749557</v>
      </c>
      <c r="F6820" s="28">
        <v>2974.2941110898819</v>
      </c>
      <c r="G6820" s="28">
        <v>30.549974285074025</v>
      </c>
      <c r="H6820" s="28">
        <v>30.549974285074025</v>
      </c>
      <c r="I6820" s="28">
        <v>0</v>
      </c>
      <c r="J6820" s="29">
        <f t="shared" si="106"/>
        <v>633.09822456920256</v>
      </c>
    </row>
    <row r="6821" spans="1:10" s="1" customFormat="1" x14ac:dyDescent="0.25">
      <c r="A6821" s="27">
        <v>3607.0524</v>
      </c>
      <c r="B6821" s="27">
        <v>37.947600000000001</v>
      </c>
      <c r="C6821" s="28">
        <v>7.0575936814538895</v>
      </c>
      <c r="D6821" s="28">
        <v>595.15062456920259</v>
      </c>
      <c r="E6821" s="28">
        <v>3004.8440853749557</v>
      </c>
      <c r="F6821" s="28">
        <v>2977.183269796853</v>
      </c>
      <c r="G6821" s="28">
        <v>27.660815578102827</v>
      </c>
      <c r="H6821" s="28">
        <v>27.660815578102827</v>
      </c>
      <c r="I6821" s="28">
        <v>0</v>
      </c>
      <c r="J6821" s="29">
        <f t="shared" si="106"/>
        <v>633.09822456920256</v>
      </c>
    </row>
    <row r="6822" spans="1:10" s="1" customFormat="1" x14ac:dyDescent="0.25">
      <c r="A6822" s="27">
        <v>3607.0524</v>
      </c>
      <c r="B6822" s="27">
        <v>37.947600000000001</v>
      </c>
      <c r="C6822" s="28">
        <v>7.0575936814538895</v>
      </c>
      <c r="D6822" s="28">
        <v>595.15062456920259</v>
      </c>
      <c r="E6822" s="28">
        <v>3004.8440853749557</v>
      </c>
      <c r="F6822" s="28">
        <v>2982.4568994811607</v>
      </c>
      <c r="G6822" s="28">
        <v>22.387185893795124</v>
      </c>
      <c r="H6822" s="28">
        <v>22.387185893795124</v>
      </c>
      <c r="I6822" s="28">
        <v>0</v>
      </c>
      <c r="J6822" s="29">
        <f t="shared" si="106"/>
        <v>633.09822456920256</v>
      </c>
    </row>
    <row r="6823" spans="1:10" s="1" customFormat="1" x14ac:dyDescent="0.25">
      <c r="A6823" s="27">
        <v>3607.0524</v>
      </c>
      <c r="B6823" s="27">
        <v>37.947600000000001</v>
      </c>
      <c r="C6823" s="28">
        <v>7.0575936814538895</v>
      </c>
      <c r="D6823" s="28">
        <v>595.15062456920259</v>
      </c>
      <c r="E6823" s="28">
        <v>3004.8440853749557</v>
      </c>
      <c r="F6823" s="28">
        <v>2974.144728283115</v>
      </c>
      <c r="G6823" s="28">
        <v>30.699357091840895</v>
      </c>
      <c r="H6823" s="28">
        <v>30.699357091840895</v>
      </c>
      <c r="I6823" s="28">
        <v>0</v>
      </c>
      <c r="J6823" s="29">
        <f t="shared" si="106"/>
        <v>633.09822456920256</v>
      </c>
    </row>
    <row r="6824" spans="1:10" s="1" customFormat="1" x14ac:dyDescent="0.25">
      <c r="A6824" s="27">
        <v>3607.0524</v>
      </c>
      <c r="B6824" s="27">
        <v>37.947600000000001</v>
      </c>
      <c r="C6824" s="28">
        <v>7.0575936814538895</v>
      </c>
      <c r="D6824" s="28">
        <v>595.15062456920259</v>
      </c>
      <c r="E6824" s="28">
        <v>3004.8440853749557</v>
      </c>
      <c r="F6824" s="28">
        <v>2981.1636371739719</v>
      </c>
      <c r="G6824" s="28">
        <v>23.680448200984003</v>
      </c>
      <c r="H6824" s="28">
        <v>23.680448200984003</v>
      </c>
      <c r="I6824" s="28">
        <v>0</v>
      </c>
      <c r="J6824" s="29">
        <f t="shared" si="106"/>
        <v>633.09822456920256</v>
      </c>
    </row>
    <row r="6825" spans="1:10" s="1" customFormat="1" x14ac:dyDescent="0.25">
      <c r="A6825" s="27">
        <v>3607.0524</v>
      </c>
      <c r="B6825" s="27">
        <v>37.947600000000001</v>
      </c>
      <c r="C6825" s="28">
        <v>7.0575936814538895</v>
      </c>
      <c r="D6825" s="28">
        <v>595.15062456920259</v>
      </c>
      <c r="E6825" s="28">
        <v>3004.8440853749557</v>
      </c>
      <c r="F6825" s="28">
        <v>2975.7159259319774</v>
      </c>
      <c r="G6825" s="28">
        <v>29.128159442978202</v>
      </c>
      <c r="H6825" s="28">
        <v>29.128159442978202</v>
      </c>
      <c r="I6825" s="28">
        <v>0</v>
      </c>
      <c r="J6825" s="29">
        <f t="shared" si="106"/>
        <v>633.09822456920256</v>
      </c>
    </row>
    <row r="6826" spans="1:10" s="1" customFormat="1" x14ac:dyDescent="0.25">
      <c r="A6826" s="27">
        <v>3607.0524</v>
      </c>
      <c r="B6826" s="27">
        <v>37.947600000000001</v>
      </c>
      <c r="C6826" s="28">
        <v>7.0575936814538895</v>
      </c>
      <c r="D6826" s="28">
        <v>595.15062456920259</v>
      </c>
      <c r="E6826" s="28">
        <v>3004.8440853749557</v>
      </c>
      <c r="F6826" s="28">
        <v>2979.021690076147</v>
      </c>
      <c r="G6826" s="28">
        <v>25.822395298808562</v>
      </c>
      <c r="H6826" s="28">
        <v>25.822395298808562</v>
      </c>
      <c r="I6826" s="28">
        <v>0</v>
      </c>
      <c r="J6826" s="29">
        <f t="shared" si="106"/>
        <v>633.09822456920256</v>
      </c>
    </row>
    <row r="6827" spans="1:10" s="1" customFormat="1" x14ac:dyDescent="0.25">
      <c r="A6827" s="27">
        <v>3607.0524</v>
      </c>
      <c r="B6827" s="27">
        <v>37.947600000000001</v>
      </c>
      <c r="C6827" s="28">
        <v>7.0575936814538895</v>
      </c>
      <c r="D6827" s="28">
        <v>595.15062456920259</v>
      </c>
      <c r="E6827" s="28">
        <v>3004.8440853749557</v>
      </c>
      <c r="F6827" s="28">
        <v>2979.0698972767373</v>
      </c>
      <c r="G6827" s="28">
        <v>25.77418809821846</v>
      </c>
      <c r="H6827" s="28">
        <v>25.77418809821846</v>
      </c>
      <c r="I6827" s="28">
        <v>0</v>
      </c>
      <c r="J6827" s="29">
        <f t="shared" si="106"/>
        <v>633.09822456920256</v>
      </c>
    </row>
    <row r="6828" spans="1:10" s="1" customFormat="1" x14ac:dyDescent="0.25">
      <c r="A6828" s="27">
        <v>3607.0524</v>
      </c>
      <c r="B6828" s="27">
        <v>37.947600000000001</v>
      </c>
      <c r="C6828" s="28">
        <v>7.0575936814538895</v>
      </c>
      <c r="D6828" s="28">
        <v>595.15062456920259</v>
      </c>
      <c r="E6828" s="28">
        <v>3004.8440853749557</v>
      </c>
      <c r="F6828" s="28">
        <v>2979.2838539262698</v>
      </c>
      <c r="G6828" s="28">
        <v>25.56023144868583</v>
      </c>
      <c r="H6828" s="28">
        <v>25.56023144868583</v>
      </c>
      <c r="I6828" s="28">
        <v>0</v>
      </c>
      <c r="J6828" s="29">
        <f t="shared" si="106"/>
        <v>633.09822456920256</v>
      </c>
    </row>
    <row r="6829" spans="1:10" s="1" customFormat="1" x14ac:dyDescent="0.25">
      <c r="A6829" s="27">
        <v>3607.0524</v>
      </c>
      <c r="B6829" s="27">
        <v>37.947600000000001</v>
      </c>
      <c r="C6829" s="28">
        <v>7.0575936814538895</v>
      </c>
      <c r="D6829" s="28">
        <v>595.15062456920259</v>
      </c>
      <c r="E6829" s="28">
        <v>3004.8440853749557</v>
      </c>
      <c r="F6829" s="28">
        <v>2982.2631779528633</v>
      </c>
      <c r="G6829" s="28">
        <v>22.580907422092402</v>
      </c>
      <c r="H6829" s="28">
        <v>22.580907422092402</v>
      </c>
      <c r="I6829" s="28">
        <v>0</v>
      </c>
      <c r="J6829" s="29">
        <f t="shared" si="106"/>
        <v>633.09822456920256</v>
      </c>
    </row>
    <row r="6830" spans="1:10" s="1" customFormat="1" x14ac:dyDescent="0.25">
      <c r="A6830" s="27">
        <v>3607.0524</v>
      </c>
      <c r="B6830" s="27">
        <v>37.947600000000001</v>
      </c>
      <c r="C6830" s="28">
        <v>7.0575936814538895</v>
      </c>
      <c r="D6830" s="28">
        <v>595.15062456920259</v>
      </c>
      <c r="E6830" s="28">
        <v>3004.8440853749557</v>
      </c>
      <c r="F6830" s="28">
        <v>2984.5699817736936</v>
      </c>
      <c r="G6830" s="28">
        <v>20.274103601262173</v>
      </c>
      <c r="H6830" s="28">
        <v>20.274103601262173</v>
      </c>
      <c r="I6830" s="28">
        <v>0</v>
      </c>
      <c r="J6830" s="29">
        <f t="shared" si="106"/>
        <v>633.09822456920256</v>
      </c>
    </row>
    <row r="6831" spans="1:10" s="1" customFormat="1" x14ac:dyDescent="0.25">
      <c r="A6831" s="27">
        <v>3607.0524</v>
      </c>
      <c r="B6831" s="27">
        <v>37.947600000000001</v>
      </c>
      <c r="C6831" s="28">
        <v>7.0575936814538895</v>
      </c>
      <c r="D6831" s="28">
        <v>595.15062456920259</v>
      </c>
      <c r="E6831" s="28">
        <v>3004.8440853749557</v>
      </c>
      <c r="F6831" s="28">
        <v>2985.6013778060719</v>
      </c>
      <c r="G6831" s="28">
        <v>19.242707568883745</v>
      </c>
      <c r="H6831" s="28">
        <v>19.242707568883745</v>
      </c>
      <c r="I6831" s="28">
        <v>0</v>
      </c>
      <c r="J6831" s="29">
        <f t="shared" si="106"/>
        <v>633.09822456920256</v>
      </c>
    </row>
    <row r="6832" spans="1:10" s="1" customFormat="1" x14ac:dyDescent="0.25">
      <c r="A6832" s="27">
        <v>3607.0524</v>
      </c>
      <c r="B6832" s="27">
        <v>37.947600000000001</v>
      </c>
      <c r="C6832" s="28">
        <v>7.0575936814538895</v>
      </c>
      <c r="D6832" s="28">
        <v>595.15062456920259</v>
      </c>
      <c r="E6832" s="28">
        <v>3004.8440853749557</v>
      </c>
      <c r="F6832" s="28">
        <v>2981.324030267293</v>
      </c>
      <c r="G6832" s="28">
        <v>23.520055107662603</v>
      </c>
      <c r="H6832" s="28">
        <v>23.520055107662603</v>
      </c>
      <c r="I6832" s="28">
        <v>0</v>
      </c>
      <c r="J6832" s="29">
        <f t="shared" si="106"/>
        <v>633.09822456920256</v>
      </c>
    </row>
    <row r="6833" spans="1:10" s="1" customFormat="1" x14ac:dyDescent="0.25">
      <c r="A6833" s="27">
        <v>3607.0524</v>
      </c>
      <c r="B6833" s="27">
        <v>37.947600000000001</v>
      </c>
      <c r="C6833" s="28">
        <v>7.0575936814538895</v>
      </c>
      <c r="D6833" s="28">
        <v>595.15062456920259</v>
      </c>
      <c r="E6833" s="28">
        <v>3004.8440853749557</v>
      </c>
      <c r="F6833" s="28">
        <v>2984.2105107964539</v>
      </c>
      <c r="G6833" s="28">
        <v>20.633574578501971</v>
      </c>
      <c r="H6833" s="28">
        <v>20.633574578501971</v>
      </c>
      <c r="I6833" s="28">
        <v>0</v>
      </c>
      <c r="J6833" s="29">
        <f t="shared" si="106"/>
        <v>633.09822456920256</v>
      </c>
    </row>
    <row r="6834" spans="1:10" s="1" customFormat="1" x14ac:dyDescent="0.25">
      <c r="A6834" s="27">
        <v>3607.0524</v>
      </c>
      <c r="B6834" s="27">
        <v>37.947600000000001</v>
      </c>
      <c r="C6834" s="28">
        <v>7.0575936814538895</v>
      </c>
      <c r="D6834" s="28">
        <v>595.15062456920259</v>
      </c>
      <c r="E6834" s="28">
        <v>3004.8440853749557</v>
      </c>
      <c r="F6834" s="28">
        <v>2979.9917855941949</v>
      </c>
      <c r="G6834" s="28">
        <v>24.852299780760763</v>
      </c>
      <c r="H6834" s="28">
        <v>24.852299780760763</v>
      </c>
      <c r="I6834" s="28">
        <v>0</v>
      </c>
      <c r="J6834" s="29">
        <f t="shared" si="106"/>
        <v>633.09822456920256</v>
      </c>
    </row>
    <row r="6835" spans="1:10" s="1" customFormat="1" x14ac:dyDescent="0.25">
      <c r="A6835" s="27">
        <v>3607.0524</v>
      </c>
      <c r="B6835" s="27">
        <v>37.947600000000001</v>
      </c>
      <c r="C6835" s="28">
        <v>7.0575936814538895</v>
      </c>
      <c r="D6835" s="28">
        <v>595.15062456920259</v>
      </c>
      <c r="E6835" s="28">
        <v>3004.8440853749557</v>
      </c>
      <c r="F6835" s="28">
        <v>2986.6729465056087</v>
      </c>
      <c r="G6835" s="28">
        <v>18.171138869346894</v>
      </c>
      <c r="H6835" s="28">
        <v>18.171138869346894</v>
      </c>
      <c r="I6835" s="28">
        <v>0</v>
      </c>
      <c r="J6835" s="29">
        <f t="shared" si="106"/>
        <v>633.09822456920256</v>
      </c>
    </row>
    <row r="6836" spans="1:10" s="1" customFormat="1" x14ac:dyDescent="0.25">
      <c r="A6836" s="27">
        <v>3607.0524</v>
      </c>
      <c r="B6836" s="27">
        <v>37.947600000000001</v>
      </c>
      <c r="C6836" s="28">
        <v>7.0575936814538895</v>
      </c>
      <c r="D6836" s="28">
        <v>595.15062456920259</v>
      </c>
      <c r="E6836" s="28">
        <v>3004.8440853749557</v>
      </c>
      <c r="F6836" s="28">
        <v>2982.2825203481621</v>
      </c>
      <c r="G6836" s="28">
        <v>22.561565026793904</v>
      </c>
      <c r="H6836" s="28">
        <v>22.561565026793904</v>
      </c>
      <c r="I6836" s="28">
        <v>0</v>
      </c>
      <c r="J6836" s="29">
        <f t="shared" si="106"/>
        <v>633.09822456920256</v>
      </c>
    </row>
    <row r="6837" spans="1:10" s="1" customFormat="1" x14ac:dyDescent="0.25">
      <c r="A6837" s="27">
        <v>3607.0524</v>
      </c>
      <c r="B6837" s="27">
        <v>37.947600000000001</v>
      </c>
      <c r="C6837" s="28">
        <v>7.0575936814538895</v>
      </c>
      <c r="D6837" s="28">
        <v>595.15062456920259</v>
      </c>
      <c r="E6837" s="28">
        <v>3004.8440853749557</v>
      </c>
      <c r="F6837" s="28">
        <v>2981.6004777324056</v>
      </c>
      <c r="G6837" s="28">
        <v>23.243607642550209</v>
      </c>
      <c r="H6837" s="28">
        <v>23.243607642550209</v>
      </c>
      <c r="I6837" s="28">
        <v>0</v>
      </c>
      <c r="J6837" s="29">
        <f t="shared" si="106"/>
        <v>633.09822456920256</v>
      </c>
    </row>
    <row r="6838" spans="1:10" s="1" customFormat="1" x14ac:dyDescent="0.25">
      <c r="A6838" s="27">
        <v>3607.0524</v>
      </c>
      <c r="B6838" s="27">
        <v>37.947600000000001</v>
      </c>
      <c r="C6838" s="28">
        <v>7.0575936814538895</v>
      </c>
      <c r="D6838" s="28">
        <v>595.15062456920259</v>
      </c>
      <c r="E6838" s="28">
        <v>3004.8440853749557</v>
      </c>
      <c r="F6838" s="28">
        <v>2979.874838496467</v>
      </c>
      <c r="G6838" s="28">
        <v>24.969246878488612</v>
      </c>
      <c r="H6838" s="28">
        <v>24.969246878488612</v>
      </c>
      <c r="I6838" s="28">
        <v>0</v>
      </c>
      <c r="J6838" s="29">
        <f t="shared" si="106"/>
        <v>633.09822456920256</v>
      </c>
    </row>
    <row r="6839" spans="1:10" s="1" customFormat="1" x14ac:dyDescent="0.25">
      <c r="A6839" s="27">
        <v>3607.0524</v>
      </c>
      <c r="B6839" s="27">
        <v>37.947600000000001</v>
      </c>
      <c r="C6839" s="28">
        <v>7.0575936814538895</v>
      </c>
      <c r="D6839" s="28">
        <v>595.15062456920259</v>
      </c>
      <c r="E6839" s="28">
        <v>3004.8440853749557</v>
      </c>
      <c r="F6839" s="28">
        <v>2982.3417378353065</v>
      </c>
      <c r="G6839" s="28">
        <v>22.502347539649268</v>
      </c>
      <c r="H6839" s="28">
        <v>22.502347539649268</v>
      </c>
      <c r="I6839" s="28">
        <v>0</v>
      </c>
      <c r="J6839" s="29">
        <f t="shared" si="106"/>
        <v>633.09822456920256</v>
      </c>
    </row>
    <row r="6840" spans="1:10" s="1" customFormat="1" x14ac:dyDescent="0.25">
      <c r="A6840" s="27">
        <v>3607.0524</v>
      </c>
      <c r="B6840" s="27">
        <v>37.947600000000001</v>
      </c>
      <c r="C6840" s="28">
        <v>7.0575936814538895</v>
      </c>
      <c r="D6840" s="28">
        <v>595.15062456920259</v>
      </c>
      <c r="E6840" s="28">
        <v>3004.8440853749557</v>
      </c>
      <c r="F6840" s="28">
        <v>2982.6241368066644</v>
      </c>
      <c r="G6840" s="28">
        <v>22.21994856829118</v>
      </c>
      <c r="H6840" s="28">
        <v>22.21994856829118</v>
      </c>
      <c r="I6840" s="28">
        <v>0</v>
      </c>
      <c r="J6840" s="29">
        <f t="shared" si="106"/>
        <v>633.09822456920256</v>
      </c>
    </row>
    <row r="6841" spans="1:10" s="1" customFormat="1" x14ac:dyDescent="0.25">
      <c r="A6841" s="27">
        <v>3607.0524</v>
      </c>
      <c r="B6841" s="27">
        <v>37.947600000000001</v>
      </c>
      <c r="C6841" s="28">
        <v>7.0575936814538895</v>
      </c>
      <c r="D6841" s="28">
        <v>595.15062456920259</v>
      </c>
      <c r="E6841" s="28">
        <v>3004.8440853749557</v>
      </c>
      <c r="F6841" s="28">
        <v>2978.1887767770627</v>
      </c>
      <c r="G6841" s="28">
        <v>26.655308597893164</v>
      </c>
      <c r="H6841" s="28">
        <v>26.655308597893164</v>
      </c>
      <c r="I6841" s="28">
        <v>0</v>
      </c>
      <c r="J6841" s="29">
        <f t="shared" si="106"/>
        <v>633.09822456920256</v>
      </c>
    </row>
    <row r="6842" spans="1:10" s="1" customFormat="1" x14ac:dyDescent="0.25">
      <c r="A6842" s="27">
        <v>3607.0524</v>
      </c>
      <c r="B6842" s="27">
        <v>37.947600000000001</v>
      </c>
      <c r="C6842" s="28">
        <v>7.0575936814538895</v>
      </c>
      <c r="D6842" s="28">
        <v>595.15062456920259</v>
      </c>
      <c r="E6842" s="28">
        <v>3004.8440853749557</v>
      </c>
      <c r="F6842" s="28">
        <v>2983.2722558368205</v>
      </c>
      <c r="G6842" s="28">
        <v>21.571829538135319</v>
      </c>
      <c r="H6842" s="28">
        <v>21.571829538135319</v>
      </c>
      <c r="I6842" s="28">
        <v>0</v>
      </c>
      <c r="J6842" s="29">
        <f t="shared" si="106"/>
        <v>633.09822456920256</v>
      </c>
    </row>
    <row r="6843" spans="1:10" s="1" customFormat="1" x14ac:dyDescent="0.25">
      <c r="A6843" s="27">
        <v>3607.0524</v>
      </c>
      <c r="B6843" s="27">
        <v>37.947600000000001</v>
      </c>
      <c r="C6843" s="28">
        <v>7.0575936814538895</v>
      </c>
      <c r="D6843" s="28">
        <v>595.15062456920259</v>
      </c>
      <c r="E6843" s="28">
        <v>3004.8440853749557</v>
      </c>
      <c r="F6843" s="28">
        <v>2977.7064071958494</v>
      </c>
      <c r="G6843" s="28">
        <v>27.137678179106501</v>
      </c>
      <c r="H6843" s="28">
        <v>27.137678179106501</v>
      </c>
      <c r="I6843" s="28">
        <v>0</v>
      </c>
      <c r="J6843" s="29">
        <f t="shared" si="106"/>
        <v>633.09822456920256</v>
      </c>
    </row>
    <row r="6844" spans="1:10" s="1" customFormat="1" x14ac:dyDescent="0.25">
      <c r="A6844" s="27">
        <v>3607.0524</v>
      </c>
      <c r="B6844" s="27">
        <v>37.947600000000001</v>
      </c>
      <c r="C6844" s="28">
        <v>7.0575936814538895</v>
      </c>
      <c r="D6844" s="28">
        <v>595.15062456920259</v>
      </c>
      <c r="E6844" s="28">
        <v>3004.8440853749557</v>
      </c>
      <c r="F6844" s="28">
        <v>2975.0023403331193</v>
      </c>
      <c r="G6844" s="28">
        <v>29.841745041836674</v>
      </c>
      <c r="H6844" s="28">
        <v>29.841745041836674</v>
      </c>
      <c r="I6844" s="28">
        <v>0</v>
      </c>
      <c r="J6844" s="29">
        <f t="shared" si="106"/>
        <v>633.09822456920256</v>
      </c>
    </row>
    <row r="6845" spans="1:10" s="1" customFormat="1" x14ac:dyDescent="0.25">
      <c r="A6845" s="27">
        <v>3607.0524</v>
      </c>
      <c r="B6845" s="27">
        <v>37.947600000000001</v>
      </c>
      <c r="C6845" s="28">
        <v>7.0575936814538895</v>
      </c>
      <c r="D6845" s="28">
        <v>595.15062456920259</v>
      </c>
      <c r="E6845" s="28">
        <v>3004.8440853749557</v>
      </c>
      <c r="F6845" s="28">
        <v>2973.9019068282905</v>
      </c>
      <c r="G6845" s="28">
        <v>30.942178546665129</v>
      </c>
      <c r="H6845" s="28">
        <v>30.942178546665129</v>
      </c>
      <c r="I6845" s="28">
        <v>0</v>
      </c>
      <c r="J6845" s="29">
        <f t="shared" si="106"/>
        <v>633.09822456920256</v>
      </c>
    </row>
    <row r="6846" spans="1:10" s="1" customFormat="1" x14ac:dyDescent="0.25">
      <c r="A6846" s="27">
        <v>3607.0524</v>
      </c>
      <c r="B6846" s="27">
        <v>37.947600000000001</v>
      </c>
      <c r="C6846" s="28">
        <v>7.0575936814538895</v>
      </c>
      <c r="D6846" s="28">
        <v>595.15062456920259</v>
      </c>
      <c r="E6846" s="28">
        <v>3004.8440853749557</v>
      </c>
      <c r="F6846" s="28">
        <v>2981.3347429785354</v>
      </c>
      <c r="G6846" s="28">
        <v>23.509342396420358</v>
      </c>
      <c r="H6846" s="28">
        <v>23.509342396420358</v>
      </c>
      <c r="I6846" s="28">
        <v>0</v>
      </c>
      <c r="J6846" s="29">
        <f t="shared" si="106"/>
        <v>633.09822456920256</v>
      </c>
    </row>
    <row r="6847" spans="1:10" s="1" customFormat="1" x14ac:dyDescent="0.25">
      <c r="A6847" s="27">
        <v>3607.0524</v>
      </c>
      <c r="B6847" s="27">
        <v>37.947600000000001</v>
      </c>
      <c r="C6847" s="28">
        <v>7.0575936814538895</v>
      </c>
      <c r="D6847" s="28">
        <v>595.15062456920259</v>
      </c>
      <c r="E6847" s="28">
        <v>3004.8440853749557</v>
      </c>
      <c r="F6847" s="28">
        <v>2982.0376158661516</v>
      </c>
      <c r="G6847" s="28">
        <v>22.806469508804128</v>
      </c>
      <c r="H6847" s="28">
        <v>22.806469508804128</v>
      </c>
      <c r="I6847" s="28">
        <v>0</v>
      </c>
      <c r="J6847" s="29">
        <f t="shared" si="106"/>
        <v>633.09822456920256</v>
      </c>
    </row>
    <row r="6848" spans="1:10" s="1" customFormat="1" x14ac:dyDescent="0.25">
      <c r="A6848" s="27">
        <v>3607.0524</v>
      </c>
      <c r="B6848" s="27">
        <v>37.947600000000001</v>
      </c>
      <c r="C6848" s="28">
        <v>7.0575936814538895</v>
      </c>
      <c r="D6848" s="28">
        <v>595.15062456920259</v>
      </c>
      <c r="E6848" s="28">
        <v>3004.8440853749557</v>
      </c>
      <c r="F6848" s="28">
        <v>2976.4051103552288</v>
      </c>
      <c r="G6848" s="28">
        <v>28.43897501972706</v>
      </c>
      <c r="H6848" s="28">
        <v>28.43897501972706</v>
      </c>
      <c r="I6848" s="28">
        <v>0</v>
      </c>
      <c r="J6848" s="29">
        <f t="shared" si="106"/>
        <v>633.09822456920256</v>
      </c>
    </row>
    <row r="6849" spans="1:10" s="1" customFormat="1" x14ac:dyDescent="0.25">
      <c r="A6849" s="27">
        <v>3607.0524</v>
      </c>
      <c r="B6849" s="27">
        <v>37.947600000000001</v>
      </c>
      <c r="C6849" s="28">
        <v>7.0575936814538895</v>
      </c>
      <c r="D6849" s="28">
        <v>595.15062456920259</v>
      </c>
      <c r="E6849" s="28">
        <v>3004.8440853749557</v>
      </c>
      <c r="F6849" s="28">
        <v>2977.9042947785183</v>
      </c>
      <c r="G6849" s="28">
        <v>26.939790596437241</v>
      </c>
      <c r="H6849" s="28">
        <v>26.939790596437241</v>
      </c>
      <c r="I6849" s="28">
        <v>0</v>
      </c>
      <c r="J6849" s="29">
        <f t="shared" si="106"/>
        <v>633.09822456920256</v>
      </c>
    </row>
    <row r="6850" spans="1:10" s="1" customFormat="1" x14ac:dyDescent="0.25">
      <c r="A6850" s="27">
        <v>3607.0524</v>
      </c>
      <c r="B6850" s="27">
        <v>37.947600000000001</v>
      </c>
      <c r="C6850" s="28">
        <v>7.0575936814538895</v>
      </c>
      <c r="D6850" s="28">
        <v>595.15062456920259</v>
      </c>
      <c r="E6850" s="28">
        <v>3004.8440853749557</v>
      </c>
      <c r="F6850" s="28">
        <v>2975.0276342346633</v>
      </c>
      <c r="G6850" s="28">
        <v>29.816451140292482</v>
      </c>
      <c r="H6850" s="28">
        <v>29.816451140292482</v>
      </c>
      <c r="I6850" s="28">
        <v>0</v>
      </c>
      <c r="J6850" s="29">
        <f t="shared" si="106"/>
        <v>633.09822456920256</v>
      </c>
    </row>
    <row r="6851" spans="1:10" s="1" customFormat="1" x14ac:dyDescent="0.25">
      <c r="A6851" s="27">
        <v>3607.0524</v>
      </c>
      <c r="B6851" s="27">
        <v>37.947600000000001</v>
      </c>
      <c r="C6851" s="28">
        <v>7.0575936814538895</v>
      </c>
      <c r="D6851" s="28">
        <v>595.15062456920259</v>
      </c>
      <c r="E6851" s="28">
        <v>3004.8440853749557</v>
      </c>
      <c r="F6851" s="28">
        <v>2984.4854703850046</v>
      </c>
      <c r="G6851" s="28">
        <v>20.358614989951</v>
      </c>
      <c r="H6851" s="28">
        <v>20.358614989951</v>
      </c>
      <c r="I6851" s="28">
        <v>0</v>
      </c>
      <c r="J6851" s="29">
        <f t="shared" ref="J6851:J6914" si="107">B6851+D6851</f>
        <v>633.09822456920256</v>
      </c>
    </row>
    <row r="6852" spans="1:10" s="1" customFormat="1" x14ac:dyDescent="0.25">
      <c r="A6852" s="27">
        <v>3607.0524</v>
      </c>
      <c r="B6852" s="27">
        <v>37.947600000000001</v>
      </c>
      <c r="C6852" s="28">
        <v>7.0575936814538895</v>
      </c>
      <c r="D6852" s="28">
        <v>595.15062456920259</v>
      </c>
      <c r="E6852" s="28">
        <v>3004.8440853749557</v>
      </c>
      <c r="F6852" s="28">
        <v>2980.7395923539661</v>
      </c>
      <c r="G6852" s="28">
        <v>24.104493020989562</v>
      </c>
      <c r="H6852" s="28">
        <v>24.104493020989562</v>
      </c>
      <c r="I6852" s="28">
        <v>0</v>
      </c>
      <c r="J6852" s="29">
        <f t="shared" si="107"/>
        <v>633.09822456920256</v>
      </c>
    </row>
    <row r="6853" spans="1:10" s="1" customFormat="1" x14ac:dyDescent="0.25">
      <c r="A6853" s="27">
        <v>3607.0524</v>
      </c>
      <c r="B6853" s="27">
        <v>37.947600000000001</v>
      </c>
      <c r="C6853" s="28">
        <v>7.0575936814538895</v>
      </c>
      <c r="D6853" s="28">
        <v>595.15062456920259</v>
      </c>
      <c r="E6853" s="28">
        <v>3004.8440853749557</v>
      </c>
      <c r="F6853" s="28">
        <v>2978.0515945580992</v>
      </c>
      <c r="G6853" s="28">
        <v>26.792490816856365</v>
      </c>
      <c r="H6853" s="28">
        <v>26.792490816856365</v>
      </c>
      <c r="I6853" s="28">
        <v>0</v>
      </c>
      <c r="J6853" s="29">
        <f t="shared" si="107"/>
        <v>633.09822456920256</v>
      </c>
    </row>
    <row r="6854" spans="1:10" s="1" customFormat="1" x14ac:dyDescent="0.25">
      <c r="A6854" s="27">
        <v>3607.0524</v>
      </c>
      <c r="B6854" s="27">
        <v>37.947600000000001</v>
      </c>
      <c r="C6854" s="28">
        <v>7.0575936814538895</v>
      </c>
      <c r="D6854" s="28">
        <v>595.15062456920259</v>
      </c>
      <c r="E6854" s="28">
        <v>3004.8440853749557</v>
      </c>
      <c r="F6854" s="28">
        <v>2981.4876966890497</v>
      </c>
      <c r="G6854" s="28">
        <v>23.356388685906072</v>
      </c>
      <c r="H6854" s="28">
        <v>23.356388685906072</v>
      </c>
      <c r="I6854" s="28">
        <v>0</v>
      </c>
      <c r="J6854" s="29">
        <f t="shared" si="107"/>
        <v>633.09822456920256</v>
      </c>
    </row>
    <row r="6855" spans="1:10" s="1" customFormat="1" x14ac:dyDescent="0.25">
      <c r="A6855" s="27">
        <v>3607.0524</v>
      </c>
      <c r="B6855" s="27">
        <v>37.947600000000001</v>
      </c>
      <c r="C6855" s="28">
        <v>7.0575936814538895</v>
      </c>
      <c r="D6855" s="28">
        <v>595.15062456920259</v>
      </c>
      <c r="E6855" s="28">
        <v>3004.8440853749557</v>
      </c>
      <c r="F6855" s="28">
        <v>2985.4784792020982</v>
      </c>
      <c r="G6855" s="28">
        <v>19.365606172857284</v>
      </c>
      <c r="H6855" s="28">
        <v>19.365606172857284</v>
      </c>
      <c r="I6855" s="28">
        <v>0</v>
      </c>
      <c r="J6855" s="29">
        <f t="shared" si="107"/>
        <v>633.09822456920256</v>
      </c>
    </row>
    <row r="6856" spans="1:10" s="1" customFormat="1" x14ac:dyDescent="0.25">
      <c r="A6856" s="27">
        <v>3607.0524</v>
      </c>
      <c r="B6856" s="27">
        <v>37.947600000000001</v>
      </c>
      <c r="C6856" s="28">
        <v>7.0575936814538895</v>
      </c>
      <c r="D6856" s="28">
        <v>595.15062456920259</v>
      </c>
      <c r="E6856" s="28">
        <v>3004.8440853749557</v>
      </c>
      <c r="F6856" s="28">
        <v>2983.1091845656883</v>
      </c>
      <c r="G6856" s="28">
        <v>21.73490080926728</v>
      </c>
      <c r="H6856" s="28">
        <v>21.73490080926728</v>
      </c>
      <c r="I6856" s="28">
        <v>0</v>
      </c>
      <c r="J6856" s="29">
        <f t="shared" si="107"/>
        <v>633.09822456920256</v>
      </c>
    </row>
    <row r="6857" spans="1:10" s="1" customFormat="1" x14ac:dyDescent="0.25">
      <c r="A6857" s="27">
        <v>3607.0524</v>
      </c>
      <c r="B6857" s="27">
        <v>37.947600000000001</v>
      </c>
      <c r="C6857" s="28">
        <v>7.0575936814538895</v>
      </c>
      <c r="D6857" s="28">
        <v>595.15062456920259</v>
      </c>
      <c r="E6857" s="28">
        <v>3004.8440853749557</v>
      </c>
      <c r="F6857" s="28">
        <v>2984.6544931623826</v>
      </c>
      <c r="G6857" s="28">
        <v>20.189592212573345</v>
      </c>
      <c r="H6857" s="28">
        <v>20.189592212573345</v>
      </c>
      <c r="I6857" s="28">
        <v>0</v>
      </c>
      <c r="J6857" s="29">
        <f t="shared" si="107"/>
        <v>633.09822456920256</v>
      </c>
    </row>
    <row r="6858" spans="1:10" s="1" customFormat="1" x14ac:dyDescent="0.25">
      <c r="A6858" s="27">
        <v>3607.0524</v>
      </c>
      <c r="B6858" s="27">
        <v>37.947600000000001</v>
      </c>
      <c r="C6858" s="28">
        <v>7.0575936814538895</v>
      </c>
      <c r="D6858" s="28">
        <v>595.15062456920259</v>
      </c>
      <c r="E6858" s="28">
        <v>3004.8440853749557</v>
      </c>
      <c r="F6858" s="28">
        <v>2986.3813226995699</v>
      </c>
      <c r="G6858" s="28">
        <v>18.462762675385804</v>
      </c>
      <c r="H6858" s="28">
        <v>18.462762675385804</v>
      </c>
      <c r="I6858" s="28">
        <v>0</v>
      </c>
      <c r="J6858" s="29">
        <f t="shared" si="107"/>
        <v>633.09822456920256</v>
      </c>
    </row>
    <row r="6859" spans="1:10" s="1" customFormat="1" x14ac:dyDescent="0.25">
      <c r="A6859" s="27">
        <v>3607.0524</v>
      </c>
      <c r="B6859" s="27">
        <v>37.947600000000001</v>
      </c>
      <c r="C6859" s="28">
        <v>7.0575936814538895</v>
      </c>
      <c r="D6859" s="28">
        <v>595.15062456920259</v>
      </c>
      <c r="E6859" s="28">
        <v>3004.8440853749557</v>
      </c>
      <c r="F6859" s="28">
        <v>2987.1621603190047</v>
      </c>
      <c r="G6859" s="28">
        <v>17.681925055951009</v>
      </c>
      <c r="H6859" s="28">
        <v>17.681925055951009</v>
      </c>
      <c r="I6859" s="28">
        <v>0</v>
      </c>
      <c r="J6859" s="29">
        <f t="shared" si="107"/>
        <v>633.09822456920256</v>
      </c>
    </row>
    <row r="6860" spans="1:10" s="1" customFormat="1" x14ac:dyDescent="0.25">
      <c r="A6860" s="27">
        <v>3607.0524</v>
      </c>
      <c r="B6860" s="27">
        <v>37.947600000000001</v>
      </c>
      <c r="C6860" s="28">
        <v>7.0575936814538895</v>
      </c>
      <c r="D6860" s="28">
        <v>595.15062456920259</v>
      </c>
      <c r="E6860" s="28">
        <v>3004.8440853749557</v>
      </c>
      <c r="F6860" s="28">
        <v>2986.9696290919564</v>
      </c>
      <c r="G6860" s="28">
        <v>17.874456282999148</v>
      </c>
      <c r="H6860" s="28">
        <v>17.874456282999148</v>
      </c>
      <c r="I6860" s="28">
        <v>0</v>
      </c>
      <c r="J6860" s="29">
        <f t="shared" si="107"/>
        <v>633.09822456920256</v>
      </c>
    </row>
    <row r="6861" spans="1:10" s="1" customFormat="1" x14ac:dyDescent="0.25">
      <c r="A6861" s="27">
        <v>3607.0524</v>
      </c>
      <c r="B6861" s="27">
        <v>37.947600000000001</v>
      </c>
      <c r="C6861" s="28">
        <v>7.0575936814538895</v>
      </c>
      <c r="D6861" s="28">
        <v>595.15062456920259</v>
      </c>
      <c r="E6861" s="28">
        <v>3004.8440853749557</v>
      </c>
      <c r="F6861" s="28">
        <v>2984.7788796429172</v>
      </c>
      <c r="G6861" s="28">
        <v>20.065205732038379</v>
      </c>
      <c r="H6861" s="28">
        <v>20.065205732038379</v>
      </c>
      <c r="I6861" s="28">
        <v>0</v>
      </c>
      <c r="J6861" s="29">
        <f t="shared" si="107"/>
        <v>633.09822456920256</v>
      </c>
    </row>
    <row r="6862" spans="1:10" s="1" customFormat="1" x14ac:dyDescent="0.25">
      <c r="A6862" s="27">
        <v>3607.0524</v>
      </c>
      <c r="B6862" s="27">
        <v>37.947600000000001</v>
      </c>
      <c r="C6862" s="28">
        <v>7.0575936814538895</v>
      </c>
      <c r="D6862" s="28">
        <v>595.15062456920259</v>
      </c>
      <c r="E6862" s="28">
        <v>3004.8440853749557</v>
      </c>
      <c r="F6862" s="28">
        <v>2983.9632257119451</v>
      </c>
      <c r="G6862" s="28">
        <v>20.880859663010472</v>
      </c>
      <c r="H6862" s="28">
        <v>20.880859663010472</v>
      </c>
      <c r="I6862" s="28">
        <v>0</v>
      </c>
      <c r="J6862" s="29">
        <f t="shared" si="107"/>
        <v>633.09822456920256</v>
      </c>
    </row>
    <row r="6863" spans="1:10" s="1" customFormat="1" x14ac:dyDescent="0.25">
      <c r="A6863" s="27">
        <v>3607.0524</v>
      </c>
      <c r="B6863" s="27">
        <v>37.947600000000001</v>
      </c>
      <c r="C6863" s="28">
        <v>7.0575936814538895</v>
      </c>
      <c r="D6863" s="28">
        <v>595.15062456920259</v>
      </c>
      <c r="E6863" s="28">
        <v>3004.8440853749557</v>
      </c>
      <c r="F6863" s="28">
        <v>2979.7647356309217</v>
      </c>
      <c r="G6863" s="28">
        <v>25.079349744033916</v>
      </c>
      <c r="H6863" s="28">
        <v>25.079349744033916</v>
      </c>
      <c r="I6863" s="28">
        <v>0</v>
      </c>
      <c r="J6863" s="29">
        <f t="shared" si="107"/>
        <v>633.09822456920256</v>
      </c>
    </row>
    <row r="6864" spans="1:10" s="1" customFormat="1" x14ac:dyDescent="0.25">
      <c r="A6864" s="27">
        <v>3607.0524</v>
      </c>
      <c r="B6864" s="27">
        <v>37.947600000000001</v>
      </c>
      <c r="C6864" s="28">
        <v>7.0575936814538895</v>
      </c>
      <c r="D6864" s="28">
        <v>595.15062456920259</v>
      </c>
      <c r="E6864" s="28">
        <v>3004.8440853749557</v>
      </c>
      <c r="F6864" s="28">
        <v>2980.8857018322979</v>
      </c>
      <c r="G6864" s="28">
        <v>23.95838354265782</v>
      </c>
      <c r="H6864" s="28">
        <v>23.95838354265782</v>
      </c>
      <c r="I6864" s="28">
        <v>0</v>
      </c>
      <c r="J6864" s="29">
        <f t="shared" si="107"/>
        <v>633.09822456920256</v>
      </c>
    </row>
    <row r="6865" spans="1:10" s="1" customFormat="1" x14ac:dyDescent="0.25">
      <c r="A6865" s="27">
        <v>3607.0524</v>
      </c>
      <c r="B6865" s="27">
        <v>37.947600000000001</v>
      </c>
      <c r="C6865" s="28">
        <v>7.0575936814538895</v>
      </c>
      <c r="D6865" s="28">
        <v>595.15062456920259</v>
      </c>
      <c r="E6865" s="28">
        <v>3004.8440853749557</v>
      </c>
      <c r="F6865" s="28">
        <v>2983.2892176296205</v>
      </c>
      <c r="G6865" s="28">
        <v>21.554867745335098</v>
      </c>
      <c r="H6865" s="28">
        <v>21.554867745335098</v>
      </c>
      <c r="I6865" s="28">
        <v>0</v>
      </c>
      <c r="J6865" s="29">
        <f t="shared" si="107"/>
        <v>633.09822456920256</v>
      </c>
    </row>
    <row r="6866" spans="1:10" s="1" customFormat="1" x14ac:dyDescent="0.25">
      <c r="A6866" s="27">
        <v>3607.0524</v>
      </c>
      <c r="B6866" s="27">
        <v>37.947600000000001</v>
      </c>
      <c r="C6866" s="28">
        <v>7.0575936814538895</v>
      </c>
      <c r="D6866" s="28">
        <v>595.15062456920259</v>
      </c>
      <c r="E6866" s="28">
        <v>3004.8440853749557</v>
      </c>
      <c r="F6866" s="28">
        <v>2984.9288576003087</v>
      </c>
      <c r="G6866" s="28">
        <v>19.915227774646944</v>
      </c>
      <c r="H6866" s="28">
        <v>19.915227774646944</v>
      </c>
      <c r="I6866" s="28">
        <v>0</v>
      </c>
      <c r="J6866" s="29">
        <f t="shared" si="107"/>
        <v>633.09822456920256</v>
      </c>
    </row>
    <row r="6867" spans="1:10" s="1" customFormat="1" x14ac:dyDescent="0.25">
      <c r="A6867" s="27">
        <v>3607.0524</v>
      </c>
      <c r="B6867" s="27">
        <v>37.947600000000001</v>
      </c>
      <c r="C6867" s="28">
        <v>7.0575936814538895</v>
      </c>
      <c r="D6867" s="28">
        <v>595.15062456920259</v>
      </c>
      <c r="E6867" s="28">
        <v>3004.8440853749557</v>
      </c>
      <c r="F6867" s="28">
        <v>2983.8046180704978</v>
      </c>
      <c r="G6867" s="28">
        <v>21.039467304458164</v>
      </c>
      <c r="H6867" s="28">
        <v>21.039467304458164</v>
      </c>
      <c r="I6867" s="28">
        <v>0</v>
      </c>
      <c r="J6867" s="29">
        <f t="shared" si="107"/>
        <v>633.09822456920256</v>
      </c>
    </row>
    <row r="6868" spans="1:10" s="1" customFormat="1" x14ac:dyDescent="0.25">
      <c r="A6868" s="27">
        <v>3607.0524</v>
      </c>
      <c r="B6868" s="27">
        <v>37.947600000000001</v>
      </c>
      <c r="C6868" s="28">
        <v>7.0575936814538895</v>
      </c>
      <c r="D6868" s="28">
        <v>595.15062456920259</v>
      </c>
      <c r="E6868" s="28">
        <v>3004.8440853749557</v>
      </c>
      <c r="F6868" s="28">
        <v>2976.8380824346027</v>
      </c>
      <c r="G6868" s="28">
        <v>28.006002940352968</v>
      </c>
      <c r="H6868" s="28">
        <v>28.006002940352968</v>
      </c>
      <c r="I6868" s="28">
        <v>0</v>
      </c>
      <c r="J6868" s="29">
        <f t="shared" si="107"/>
        <v>633.09822456920256</v>
      </c>
    </row>
    <row r="6869" spans="1:10" s="1" customFormat="1" x14ac:dyDescent="0.25">
      <c r="A6869" s="27">
        <v>3607.0524</v>
      </c>
      <c r="B6869" s="27">
        <v>37.947600000000001</v>
      </c>
      <c r="C6869" s="28">
        <v>7.0575936814538895</v>
      </c>
      <c r="D6869" s="28">
        <v>595.15062456920259</v>
      </c>
      <c r="E6869" s="28">
        <v>3004.8440853749557</v>
      </c>
      <c r="F6869" s="28">
        <v>2975.4513814793563</v>
      </c>
      <c r="G6869" s="28">
        <v>29.392703895599212</v>
      </c>
      <c r="H6869" s="28">
        <v>29.392703895599212</v>
      </c>
      <c r="I6869" s="28">
        <v>0</v>
      </c>
      <c r="J6869" s="29">
        <f t="shared" si="107"/>
        <v>633.09822456920256</v>
      </c>
    </row>
    <row r="6870" spans="1:10" s="1" customFormat="1" x14ac:dyDescent="0.25">
      <c r="A6870" s="27">
        <v>3607.0524</v>
      </c>
      <c r="B6870" s="27">
        <v>37.947600000000001</v>
      </c>
      <c r="C6870" s="28">
        <v>7.0575936814538895</v>
      </c>
      <c r="D6870" s="28">
        <v>595.15062456920259</v>
      </c>
      <c r="E6870" s="28">
        <v>3004.8440853749557</v>
      </c>
      <c r="F6870" s="28">
        <v>2980.21258647591</v>
      </c>
      <c r="G6870" s="28">
        <v>24.631498899045589</v>
      </c>
      <c r="H6870" s="28">
        <v>24.631498899045589</v>
      </c>
      <c r="I6870" s="28">
        <v>0</v>
      </c>
      <c r="J6870" s="29">
        <f t="shared" si="107"/>
        <v>633.09822456920256</v>
      </c>
    </row>
    <row r="6871" spans="1:10" s="1" customFormat="1" x14ac:dyDescent="0.25">
      <c r="A6871" s="27">
        <v>3607.0524</v>
      </c>
      <c r="B6871" s="27">
        <v>37.947600000000001</v>
      </c>
      <c r="C6871" s="28">
        <v>7.0575936814538895</v>
      </c>
      <c r="D6871" s="28">
        <v>595.15062456920259</v>
      </c>
      <c r="E6871" s="28">
        <v>3004.8440853749557</v>
      </c>
      <c r="F6871" s="28">
        <v>2976.7863043302655</v>
      </c>
      <c r="G6871" s="28">
        <v>28.057781044690486</v>
      </c>
      <c r="H6871" s="28">
        <v>28.057781044690486</v>
      </c>
      <c r="I6871" s="28">
        <v>0</v>
      </c>
      <c r="J6871" s="29">
        <f t="shared" si="107"/>
        <v>633.09822456920256</v>
      </c>
    </row>
    <row r="6872" spans="1:10" s="1" customFormat="1" x14ac:dyDescent="0.25">
      <c r="A6872" s="27">
        <v>3607.0524</v>
      </c>
      <c r="B6872" s="27">
        <v>37.947600000000001</v>
      </c>
      <c r="C6872" s="28">
        <v>7.0575936814538895</v>
      </c>
      <c r="D6872" s="28">
        <v>595.15062456920259</v>
      </c>
      <c r="E6872" s="28">
        <v>3004.8440853749557</v>
      </c>
      <c r="F6872" s="28">
        <v>2980.0667745728906</v>
      </c>
      <c r="G6872" s="28">
        <v>24.777310802065045</v>
      </c>
      <c r="H6872" s="28">
        <v>24.777310802065045</v>
      </c>
      <c r="I6872" s="28">
        <v>0</v>
      </c>
      <c r="J6872" s="29">
        <f t="shared" si="107"/>
        <v>633.09822456920256</v>
      </c>
    </row>
    <row r="6873" spans="1:10" s="1" customFormat="1" x14ac:dyDescent="0.25">
      <c r="A6873" s="27">
        <v>3607.0524</v>
      </c>
      <c r="B6873" s="27">
        <v>37.947600000000001</v>
      </c>
      <c r="C6873" s="28">
        <v>7.0575936814538895</v>
      </c>
      <c r="D6873" s="28">
        <v>595.15062456920259</v>
      </c>
      <c r="E6873" s="28">
        <v>3004.8440853749557</v>
      </c>
      <c r="F6873" s="28">
        <v>2981.9626268874558</v>
      </c>
      <c r="G6873" s="28">
        <v>22.881458487499849</v>
      </c>
      <c r="H6873" s="28">
        <v>22.881458487499849</v>
      </c>
      <c r="I6873" s="28">
        <v>0</v>
      </c>
      <c r="J6873" s="29">
        <f t="shared" si="107"/>
        <v>633.09822456920256</v>
      </c>
    </row>
    <row r="6874" spans="1:10" s="1" customFormat="1" x14ac:dyDescent="0.25">
      <c r="A6874" s="27">
        <v>3607.0524</v>
      </c>
      <c r="B6874" s="27">
        <v>37.947600000000001</v>
      </c>
      <c r="C6874" s="28">
        <v>7.0575936814538895</v>
      </c>
      <c r="D6874" s="28">
        <v>595.15062456920259</v>
      </c>
      <c r="E6874" s="28">
        <v>3004.8440853749557</v>
      </c>
      <c r="F6874" s="28">
        <v>2983.01038956201</v>
      </c>
      <c r="G6874" s="28">
        <v>21.833695812945766</v>
      </c>
      <c r="H6874" s="28">
        <v>21.833695812945766</v>
      </c>
      <c r="I6874" s="28">
        <v>0</v>
      </c>
      <c r="J6874" s="29">
        <f t="shared" si="107"/>
        <v>633.09822456920256</v>
      </c>
    </row>
    <row r="6875" spans="1:10" s="1" customFormat="1" x14ac:dyDescent="0.25">
      <c r="A6875" s="27">
        <v>3607.0524</v>
      </c>
      <c r="B6875" s="27">
        <v>37.947600000000001</v>
      </c>
      <c r="C6875" s="28">
        <v>7.0575936814538895</v>
      </c>
      <c r="D6875" s="28">
        <v>595.15062456920259</v>
      </c>
      <c r="E6875" s="28">
        <v>3004.8440853749557</v>
      </c>
      <c r="F6875" s="28">
        <v>2979.3159920599965</v>
      </c>
      <c r="G6875" s="28">
        <v>25.528093314959094</v>
      </c>
      <c r="H6875" s="28">
        <v>25.528093314959094</v>
      </c>
      <c r="I6875" s="28">
        <v>0</v>
      </c>
      <c r="J6875" s="29">
        <f t="shared" si="107"/>
        <v>633.09822456920256</v>
      </c>
    </row>
    <row r="6876" spans="1:10" s="1" customFormat="1" x14ac:dyDescent="0.25">
      <c r="A6876" s="27">
        <v>3607.0524</v>
      </c>
      <c r="B6876" s="27">
        <v>37.947600000000001</v>
      </c>
      <c r="C6876" s="28">
        <v>7.0575936814538895</v>
      </c>
      <c r="D6876" s="28">
        <v>595.15062456920259</v>
      </c>
      <c r="E6876" s="28">
        <v>3004.8440853749557</v>
      </c>
      <c r="F6876" s="28">
        <v>2980.7619105023873</v>
      </c>
      <c r="G6876" s="28">
        <v>24.082174872568213</v>
      </c>
      <c r="H6876" s="28">
        <v>24.082174872568213</v>
      </c>
      <c r="I6876" s="28">
        <v>0</v>
      </c>
      <c r="J6876" s="29">
        <f t="shared" si="107"/>
        <v>633.09822456920256</v>
      </c>
    </row>
    <row r="6877" spans="1:10" s="1" customFormat="1" x14ac:dyDescent="0.25">
      <c r="A6877" s="27">
        <v>3607.0524</v>
      </c>
      <c r="B6877" s="27">
        <v>37.947600000000001</v>
      </c>
      <c r="C6877" s="28">
        <v>7.0575936814538895</v>
      </c>
      <c r="D6877" s="28">
        <v>595.15062456920259</v>
      </c>
      <c r="E6877" s="28">
        <v>3004.8440853749557</v>
      </c>
      <c r="F6877" s="28">
        <v>2976.2783432721953</v>
      </c>
      <c r="G6877" s="28">
        <v>28.565742102760304</v>
      </c>
      <c r="H6877" s="28">
        <v>28.565742102760304</v>
      </c>
      <c r="I6877" s="28">
        <v>0</v>
      </c>
      <c r="J6877" s="29">
        <f t="shared" si="107"/>
        <v>633.09822456920256</v>
      </c>
    </row>
    <row r="6878" spans="1:10" s="1" customFormat="1" x14ac:dyDescent="0.25">
      <c r="A6878" s="27">
        <v>3607.0524</v>
      </c>
      <c r="B6878" s="27">
        <v>37.947600000000001</v>
      </c>
      <c r="C6878" s="28">
        <v>7.0575936814538895</v>
      </c>
      <c r="D6878" s="28">
        <v>595.15062456920259</v>
      </c>
      <c r="E6878" s="28">
        <v>3004.8440853749557</v>
      </c>
      <c r="F6878" s="28">
        <v>2976.7125056528189</v>
      </c>
      <c r="G6878" s="28">
        <v>28.131579722137069</v>
      </c>
      <c r="H6878" s="28">
        <v>28.131579722137069</v>
      </c>
      <c r="I6878" s="28">
        <v>0</v>
      </c>
      <c r="J6878" s="29">
        <f t="shared" si="107"/>
        <v>633.09822456920256</v>
      </c>
    </row>
    <row r="6879" spans="1:10" s="1" customFormat="1" x14ac:dyDescent="0.25">
      <c r="A6879" s="27">
        <v>3607.0524</v>
      </c>
      <c r="B6879" s="27">
        <v>37.947600000000001</v>
      </c>
      <c r="C6879" s="28">
        <v>7.0575936814538895</v>
      </c>
      <c r="D6879" s="28">
        <v>595.15062456920259</v>
      </c>
      <c r="E6879" s="28">
        <v>3004.8440853749557</v>
      </c>
      <c r="F6879" s="28">
        <v>2977.9629171150386</v>
      </c>
      <c r="G6879" s="28">
        <v>26.881168259917175</v>
      </c>
      <c r="H6879" s="28">
        <v>26.881168259917175</v>
      </c>
      <c r="I6879" s="28">
        <v>0</v>
      </c>
      <c r="J6879" s="29">
        <f t="shared" si="107"/>
        <v>633.09822456920256</v>
      </c>
    </row>
    <row r="6880" spans="1:10" s="1" customFormat="1" x14ac:dyDescent="0.25">
      <c r="A6880" s="27">
        <v>3607.0524</v>
      </c>
      <c r="B6880" s="27">
        <v>37.947600000000001</v>
      </c>
      <c r="C6880" s="28">
        <v>7.0575936814538895</v>
      </c>
      <c r="D6880" s="28">
        <v>595.15062456920259</v>
      </c>
      <c r="E6880" s="28">
        <v>3004.8440853749557</v>
      </c>
      <c r="F6880" s="28">
        <v>2977.1469656087543</v>
      </c>
      <c r="G6880" s="28">
        <v>27.697119766201549</v>
      </c>
      <c r="H6880" s="28">
        <v>27.697119766201549</v>
      </c>
      <c r="I6880" s="28">
        <v>0</v>
      </c>
      <c r="J6880" s="29">
        <f t="shared" si="107"/>
        <v>633.09822456920256</v>
      </c>
    </row>
    <row r="6881" spans="1:10" s="1" customFormat="1" x14ac:dyDescent="0.25">
      <c r="A6881" s="27">
        <v>3607.0524</v>
      </c>
      <c r="B6881" s="27">
        <v>37.947600000000001</v>
      </c>
      <c r="C6881" s="28">
        <v>7.0575936814538895</v>
      </c>
      <c r="D6881" s="28">
        <v>595.15062456920259</v>
      </c>
      <c r="E6881" s="28">
        <v>3004.8440853749557</v>
      </c>
      <c r="F6881" s="28">
        <v>2983.8441955870312</v>
      </c>
      <c r="G6881" s="28">
        <v>20.999889787924314</v>
      </c>
      <c r="H6881" s="28">
        <v>20.999889787924314</v>
      </c>
      <c r="I6881" s="28">
        <v>0</v>
      </c>
      <c r="J6881" s="29">
        <f t="shared" si="107"/>
        <v>633.09822456920256</v>
      </c>
    </row>
    <row r="6882" spans="1:10" s="1" customFormat="1" x14ac:dyDescent="0.25">
      <c r="A6882" s="27">
        <v>3607.0524</v>
      </c>
      <c r="B6882" s="27">
        <v>37.947600000000001</v>
      </c>
      <c r="C6882" s="28">
        <v>7.0575936814538895</v>
      </c>
      <c r="D6882" s="28">
        <v>595.15062456920259</v>
      </c>
      <c r="E6882" s="28">
        <v>3004.8440853749557</v>
      </c>
      <c r="F6882" s="28">
        <v>2984.505407930928</v>
      </c>
      <c r="G6882" s="28">
        <v>20.33867744402793</v>
      </c>
      <c r="H6882" s="28">
        <v>20.33867744402793</v>
      </c>
      <c r="I6882" s="28">
        <v>0</v>
      </c>
      <c r="J6882" s="29">
        <f t="shared" si="107"/>
        <v>633.09822456920256</v>
      </c>
    </row>
    <row r="6883" spans="1:10" s="1" customFormat="1" x14ac:dyDescent="0.25">
      <c r="A6883" s="27">
        <v>3607.0524</v>
      </c>
      <c r="B6883" s="27">
        <v>37.947600000000001</v>
      </c>
      <c r="C6883" s="28">
        <v>7.0575936814538895</v>
      </c>
      <c r="D6883" s="28">
        <v>595.15062456920259</v>
      </c>
      <c r="E6883" s="28">
        <v>3004.8440853749557</v>
      </c>
      <c r="F6883" s="28">
        <v>2980.6101470931226</v>
      </c>
      <c r="G6883" s="28">
        <v>24.23393828183336</v>
      </c>
      <c r="H6883" s="28">
        <v>24.23393828183336</v>
      </c>
      <c r="I6883" s="28">
        <v>0</v>
      </c>
      <c r="J6883" s="29">
        <f t="shared" si="107"/>
        <v>633.09822456920256</v>
      </c>
    </row>
    <row r="6884" spans="1:10" s="1" customFormat="1" x14ac:dyDescent="0.25">
      <c r="A6884" s="27">
        <v>3607.0524</v>
      </c>
      <c r="B6884" s="27">
        <v>37.947600000000001</v>
      </c>
      <c r="C6884" s="28">
        <v>7.0575936814538895</v>
      </c>
      <c r="D6884" s="28">
        <v>595.15062456920259</v>
      </c>
      <c r="E6884" s="28">
        <v>3004.8440853749557</v>
      </c>
      <c r="F6884" s="28">
        <v>2978.4765321040418</v>
      </c>
      <c r="G6884" s="28">
        <v>26.367553270913952</v>
      </c>
      <c r="H6884" s="28">
        <v>26.367553270913952</v>
      </c>
      <c r="I6884" s="28">
        <v>0</v>
      </c>
      <c r="J6884" s="29">
        <f t="shared" si="107"/>
        <v>633.09822456920256</v>
      </c>
    </row>
    <row r="6885" spans="1:10" s="1" customFormat="1" x14ac:dyDescent="0.25">
      <c r="A6885" s="27">
        <v>3627.8791000000001</v>
      </c>
      <c r="B6885" s="27">
        <v>17.120899999999999</v>
      </c>
      <c r="C6885" s="28">
        <v>3.1843534167575189</v>
      </c>
      <c r="D6885" s="28">
        <v>274.3703894326481</v>
      </c>
      <c r="E6885" s="28">
        <v>3350.3245593076931</v>
      </c>
      <c r="F6885" s="28">
        <v>3174.6090155814468</v>
      </c>
      <c r="G6885" s="28">
        <v>175.71554372624652</v>
      </c>
      <c r="H6885" s="28">
        <v>12.519290963125462</v>
      </c>
      <c r="I6885" s="28">
        <v>163.19625276312107</v>
      </c>
      <c r="J6885" s="29">
        <f t="shared" si="107"/>
        <v>291.4912894326481</v>
      </c>
    </row>
    <row r="6886" spans="1:10" s="1" customFormat="1" x14ac:dyDescent="0.25">
      <c r="A6886" s="27">
        <v>3607.0524</v>
      </c>
      <c r="B6886" s="27">
        <v>37.947600000000001</v>
      </c>
      <c r="C6886" s="28">
        <v>7.0575936814538895</v>
      </c>
      <c r="D6886" s="28">
        <v>595.15062456920259</v>
      </c>
      <c r="E6886" s="28">
        <v>3004.8440853749557</v>
      </c>
      <c r="F6886" s="28">
        <v>2977.6221933824727</v>
      </c>
      <c r="G6886" s="28">
        <v>27.221891992483044</v>
      </c>
      <c r="H6886" s="28">
        <v>27.221891992483044</v>
      </c>
      <c r="I6886" s="28">
        <v>0</v>
      </c>
      <c r="J6886" s="29">
        <f t="shared" si="107"/>
        <v>633.09822456920256</v>
      </c>
    </row>
    <row r="6887" spans="1:10" s="1" customFormat="1" x14ac:dyDescent="0.25">
      <c r="A6887" s="27">
        <v>3607.0524</v>
      </c>
      <c r="B6887" s="27">
        <v>37.947600000000001</v>
      </c>
      <c r="C6887" s="28">
        <v>7.0575936814538895</v>
      </c>
      <c r="D6887" s="28">
        <v>595.15062456920259</v>
      </c>
      <c r="E6887" s="28">
        <v>3004.8440853749557</v>
      </c>
      <c r="F6887" s="28">
        <v>2981.5076342349726</v>
      </c>
      <c r="G6887" s="28">
        <v>23.336451139983001</v>
      </c>
      <c r="H6887" s="28">
        <v>23.336451139983001</v>
      </c>
      <c r="I6887" s="28">
        <v>0</v>
      </c>
      <c r="J6887" s="29">
        <f t="shared" si="107"/>
        <v>633.09822456920256</v>
      </c>
    </row>
    <row r="6888" spans="1:10" s="1" customFormat="1" x14ac:dyDescent="0.25">
      <c r="A6888" s="27">
        <v>3607.0524</v>
      </c>
      <c r="B6888" s="27">
        <v>37.947600000000001</v>
      </c>
      <c r="C6888" s="28">
        <v>7.0575936814538895</v>
      </c>
      <c r="D6888" s="28">
        <v>595.15062456920259</v>
      </c>
      <c r="E6888" s="28">
        <v>3004.8440853749557</v>
      </c>
      <c r="F6888" s="28">
        <v>2978.1512822877148</v>
      </c>
      <c r="G6888" s="28">
        <v>26.692803087241025</v>
      </c>
      <c r="H6888" s="28">
        <v>26.692803087241025</v>
      </c>
      <c r="I6888" s="28">
        <v>0</v>
      </c>
      <c r="J6888" s="29">
        <f t="shared" si="107"/>
        <v>633.09822456920256</v>
      </c>
    </row>
    <row r="6889" spans="1:10" s="1" customFormat="1" x14ac:dyDescent="0.25">
      <c r="A6889" s="27">
        <v>3607.0524</v>
      </c>
      <c r="B6889" s="27">
        <v>37.947600000000001</v>
      </c>
      <c r="C6889" s="28">
        <v>7.0575936814538895</v>
      </c>
      <c r="D6889" s="28">
        <v>595.15062456920259</v>
      </c>
      <c r="E6889" s="28">
        <v>3004.8440853749557</v>
      </c>
      <c r="F6889" s="28">
        <v>2977.4469215235372</v>
      </c>
      <c r="G6889" s="28">
        <v>27.397163851418671</v>
      </c>
      <c r="H6889" s="28">
        <v>27.397163851418671</v>
      </c>
      <c r="I6889" s="28">
        <v>0</v>
      </c>
      <c r="J6889" s="29">
        <f t="shared" si="107"/>
        <v>633.09822456920256</v>
      </c>
    </row>
    <row r="6890" spans="1:10" s="1" customFormat="1" x14ac:dyDescent="0.25">
      <c r="A6890" s="27">
        <v>3607.0524</v>
      </c>
      <c r="B6890" s="27">
        <v>37.947600000000001</v>
      </c>
      <c r="C6890" s="28">
        <v>7.0575936814538895</v>
      </c>
      <c r="D6890" s="28">
        <v>595.15062456920259</v>
      </c>
      <c r="E6890" s="28">
        <v>3004.8440853749557</v>
      </c>
      <c r="F6890" s="28">
        <v>2976.5381265198198</v>
      </c>
      <c r="G6890" s="28">
        <v>28.305958855135845</v>
      </c>
      <c r="H6890" s="28">
        <v>28.305958855135845</v>
      </c>
      <c r="I6890" s="28">
        <v>0</v>
      </c>
      <c r="J6890" s="29">
        <f t="shared" si="107"/>
        <v>633.09822456920256</v>
      </c>
    </row>
    <row r="6891" spans="1:10" s="1" customFormat="1" x14ac:dyDescent="0.25">
      <c r="A6891" s="27">
        <v>3607.0524</v>
      </c>
      <c r="B6891" s="27">
        <v>37.947600000000001</v>
      </c>
      <c r="C6891" s="28">
        <v>7.0575936814538895</v>
      </c>
      <c r="D6891" s="28">
        <v>595.15062456920259</v>
      </c>
      <c r="E6891" s="28">
        <v>3004.8440853749557</v>
      </c>
      <c r="F6891" s="28">
        <v>2976.2890559834377</v>
      </c>
      <c r="G6891" s="28">
        <v>28.555029391518055</v>
      </c>
      <c r="H6891" s="28">
        <v>28.555029391518055</v>
      </c>
      <c r="I6891" s="28">
        <v>0</v>
      </c>
      <c r="J6891" s="29">
        <f t="shared" si="107"/>
        <v>633.09822456920256</v>
      </c>
    </row>
    <row r="6892" spans="1:10" s="1" customFormat="1" x14ac:dyDescent="0.25">
      <c r="A6892" s="27">
        <v>3607.0524</v>
      </c>
      <c r="B6892" s="27">
        <v>37.947600000000001</v>
      </c>
      <c r="C6892" s="28">
        <v>7.0575936814538895</v>
      </c>
      <c r="D6892" s="28">
        <v>595.15062456920259</v>
      </c>
      <c r="E6892" s="28">
        <v>3004.8440853749557</v>
      </c>
      <c r="F6892" s="28">
        <v>2981.2731448888926</v>
      </c>
      <c r="G6892" s="28">
        <v>23.570940486063268</v>
      </c>
      <c r="H6892" s="28">
        <v>23.570940486063268</v>
      </c>
      <c r="I6892" s="28">
        <v>0</v>
      </c>
      <c r="J6892" s="29">
        <f t="shared" si="107"/>
        <v>633.09822456920256</v>
      </c>
    </row>
    <row r="6893" spans="1:10" s="1" customFormat="1" x14ac:dyDescent="0.25">
      <c r="A6893" s="27">
        <v>3607.0524</v>
      </c>
      <c r="B6893" s="27">
        <v>37.947600000000001</v>
      </c>
      <c r="C6893" s="28">
        <v>7.0575936814538895</v>
      </c>
      <c r="D6893" s="28">
        <v>595.15062456920259</v>
      </c>
      <c r="E6893" s="28">
        <v>3004.8440853749557</v>
      </c>
      <c r="F6893" s="28">
        <v>2978.3435159394508</v>
      </c>
      <c r="G6893" s="28">
        <v>26.50056943550517</v>
      </c>
      <c r="H6893" s="28">
        <v>26.50056943550517</v>
      </c>
      <c r="I6893" s="28">
        <v>0</v>
      </c>
      <c r="J6893" s="29">
        <f t="shared" si="107"/>
        <v>633.09822456920256</v>
      </c>
    </row>
    <row r="6894" spans="1:10" s="1" customFormat="1" x14ac:dyDescent="0.25">
      <c r="A6894" s="27">
        <v>3607.0524</v>
      </c>
      <c r="B6894" s="27">
        <v>37.947600000000001</v>
      </c>
      <c r="C6894" s="28">
        <v>7.0575936814538895</v>
      </c>
      <c r="D6894" s="28">
        <v>595.15062456920259</v>
      </c>
      <c r="E6894" s="28">
        <v>3004.8440853749557</v>
      </c>
      <c r="F6894" s="28">
        <v>2978.2250809651614</v>
      </c>
      <c r="G6894" s="28">
        <v>26.619004409794439</v>
      </c>
      <c r="H6894" s="28">
        <v>26.619004409794439</v>
      </c>
      <c r="I6894" s="28">
        <v>0</v>
      </c>
      <c r="J6894" s="29">
        <f t="shared" si="107"/>
        <v>633.09822456920256</v>
      </c>
    </row>
    <row r="6895" spans="1:10" s="1" customFormat="1" x14ac:dyDescent="0.25">
      <c r="A6895" s="27">
        <v>3607.0524</v>
      </c>
      <c r="B6895" s="27">
        <v>37.947600000000001</v>
      </c>
      <c r="C6895" s="28">
        <v>7.0575936814538895</v>
      </c>
      <c r="D6895" s="28">
        <v>595.15062456920259</v>
      </c>
      <c r="E6895" s="28">
        <v>3004.8440853749557</v>
      </c>
      <c r="F6895" s="28">
        <v>2976.7633910312193</v>
      </c>
      <c r="G6895" s="28">
        <v>28.0806943437364</v>
      </c>
      <c r="H6895" s="28">
        <v>28.0806943437364</v>
      </c>
      <c r="I6895" s="28">
        <v>0</v>
      </c>
      <c r="J6895" s="29">
        <f t="shared" si="107"/>
        <v>633.09822456920256</v>
      </c>
    </row>
    <row r="6896" spans="1:10" s="1" customFormat="1" x14ac:dyDescent="0.25">
      <c r="A6896" s="27">
        <v>3607.0524</v>
      </c>
      <c r="B6896" s="27">
        <v>37.947600000000001</v>
      </c>
      <c r="C6896" s="28">
        <v>7.0575936814538895</v>
      </c>
      <c r="D6896" s="28">
        <v>595.15062456920259</v>
      </c>
      <c r="E6896" s="28">
        <v>3004.8440853749557</v>
      </c>
      <c r="F6896" s="28">
        <v>2974.9237804506761</v>
      </c>
      <c r="G6896" s="28">
        <v>29.920304924279808</v>
      </c>
      <c r="H6896" s="28">
        <v>29.920304924279808</v>
      </c>
      <c r="I6896" s="28">
        <v>0</v>
      </c>
      <c r="J6896" s="29">
        <f t="shared" si="107"/>
        <v>633.09822456920256</v>
      </c>
    </row>
    <row r="6897" spans="1:10" s="1" customFormat="1" x14ac:dyDescent="0.25">
      <c r="A6897" s="27">
        <v>3626.3953000000001</v>
      </c>
      <c r="B6897" s="27">
        <v>18.604700000000001</v>
      </c>
      <c r="C6897" s="28">
        <v>3.460205731245344</v>
      </c>
      <c r="D6897" s="28">
        <v>297.5753122846013</v>
      </c>
      <c r="E6897" s="28">
        <v>3325.3597760588896</v>
      </c>
      <c r="F6897" s="28">
        <v>3176.6622852362111</v>
      </c>
      <c r="G6897" s="28">
        <v>148.69749082267842</v>
      </c>
      <c r="H6897" s="28">
        <v>11.585202057864098</v>
      </c>
      <c r="I6897" s="28">
        <v>137.11228876481431</v>
      </c>
      <c r="J6897" s="29">
        <f t="shared" si="107"/>
        <v>316.18001228460128</v>
      </c>
    </row>
    <row r="6898" spans="1:10" s="1" customFormat="1" x14ac:dyDescent="0.25">
      <c r="A6898" s="27">
        <v>3607.0524</v>
      </c>
      <c r="B6898" s="27">
        <v>37.947600000000001</v>
      </c>
      <c r="C6898" s="28">
        <v>7.0575936814538895</v>
      </c>
      <c r="D6898" s="28">
        <v>595.15062456920259</v>
      </c>
      <c r="E6898" s="28">
        <v>3004.8440853749557</v>
      </c>
      <c r="F6898" s="28">
        <v>2981.6897503260907</v>
      </c>
      <c r="G6898" s="28">
        <v>23.15433504886483</v>
      </c>
      <c r="H6898" s="28">
        <v>23.15433504886483</v>
      </c>
      <c r="I6898" s="28">
        <v>0</v>
      </c>
      <c r="J6898" s="29">
        <f t="shared" si="107"/>
        <v>633.09822456920256</v>
      </c>
    </row>
    <row r="6899" spans="1:10" s="1" customFormat="1" x14ac:dyDescent="0.25">
      <c r="A6899" s="27">
        <v>3607.0524</v>
      </c>
      <c r="B6899" s="27">
        <v>37.947600000000001</v>
      </c>
      <c r="C6899" s="28">
        <v>7.0575936814538895</v>
      </c>
      <c r="D6899" s="28">
        <v>595.15062456920259</v>
      </c>
      <c r="E6899" s="28">
        <v>3004.8440853749557</v>
      </c>
      <c r="F6899" s="28">
        <v>2980.9740817000466</v>
      </c>
      <c r="G6899" s="28">
        <v>23.870003674909292</v>
      </c>
      <c r="H6899" s="28">
        <v>23.870003674909292</v>
      </c>
      <c r="I6899" s="28">
        <v>0</v>
      </c>
      <c r="J6899" s="29">
        <f t="shared" si="107"/>
        <v>633.09822456920256</v>
      </c>
    </row>
    <row r="6900" spans="1:10" s="1" customFormat="1" x14ac:dyDescent="0.25">
      <c r="A6900" s="27">
        <v>3607.0524</v>
      </c>
      <c r="B6900" s="27">
        <v>37.947600000000001</v>
      </c>
      <c r="C6900" s="28">
        <v>7.0575936814538895</v>
      </c>
      <c r="D6900" s="28">
        <v>595.15062456920259</v>
      </c>
      <c r="E6900" s="28">
        <v>3004.8440853749557</v>
      </c>
      <c r="F6900" s="28">
        <v>2981.6849891210945</v>
      </c>
      <c r="G6900" s="28">
        <v>23.159096253861385</v>
      </c>
      <c r="H6900" s="28">
        <v>23.159096253861385</v>
      </c>
      <c r="I6900" s="28">
        <v>0</v>
      </c>
      <c r="J6900" s="29">
        <f t="shared" si="107"/>
        <v>633.09822456920256</v>
      </c>
    </row>
    <row r="6901" spans="1:10" s="1" customFormat="1" x14ac:dyDescent="0.25">
      <c r="A6901" s="27">
        <v>3607.0524</v>
      </c>
      <c r="B6901" s="27">
        <v>37.947600000000001</v>
      </c>
      <c r="C6901" s="28">
        <v>7.0575936814538895</v>
      </c>
      <c r="D6901" s="28">
        <v>595.15062456920259</v>
      </c>
      <c r="E6901" s="28">
        <v>3004.8440853749557</v>
      </c>
      <c r="F6901" s="28">
        <v>2978.3563116778787</v>
      </c>
      <c r="G6901" s="28">
        <v>26.487773697076932</v>
      </c>
      <c r="H6901" s="28">
        <v>26.487773697076932</v>
      </c>
      <c r="I6901" s="28">
        <v>0</v>
      </c>
      <c r="J6901" s="29">
        <f t="shared" si="107"/>
        <v>633.09822456920256</v>
      </c>
    </row>
    <row r="6902" spans="1:10" s="1" customFormat="1" x14ac:dyDescent="0.25">
      <c r="A6902" s="27">
        <v>3607.0524</v>
      </c>
      <c r="B6902" s="27">
        <v>37.947600000000001</v>
      </c>
      <c r="C6902" s="28">
        <v>7.0575936814538895</v>
      </c>
      <c r="D6902" s="28">
        <v>595.15062456920259</v>
      </c>
      <c r="E6902" s="28">
        <v>3004.8440853749557</v>
      </c>
      <c r="F6902" s="28">
        <v>2980.6895997015022</v>
      </c>
      <c r="G6902" s="28">
        <v>24.154485673453372</v>
      </c>
      <c r="H6902" s="28">
        <v>24.154485673453372</v>
      </c>
      <c r="I6902" s="28">
        <v>0</v>
      </c>
      <c r="J6902" s="29">
        <f t="shared" si="107"/>
        <v>633.09822456920256</v>
      </c>
    </row>
    <row r="6903" spans="1:10" s="1" customFormat="1" x14ac:dyDescent="0.25">
      <c r="A6903" s="27">
        <v>3607.0524</v>
      </c>
      <c r="B6903" s="27">
        <v>37.947600000000001</v>
      </c>
      <c r="C6903" s="28">
        <v>7.0575936814538895</v>
      </c>
      <c r="D6903" s="28">
        <v>595.15062456920259</v>
      </c>
      <c r="E6903" s="28">
        <v>3004.8440853749557</v>
      </c>
      <c r="F6903" s="28">
        <v>2977.6001728093638</v>
      </c>
      <c r="G6903" s="28">
        <v>27.243912565592101</v>
      </c>
      <c r="H6903" s="28">
        <v>27.243912565592101</v>
      </c>
      <c r="I6903" s="28">
        <v>0</v>
      </c>
      <c r="J6903" s="29">
        <f t="shared" si="107"/>
        <v>633.09822456920256</v>
      </c>
    </row>
    <row r="6904" spans="1:10" s="1" customFormat="1" x14ac:dyDescent="0.25">
      <c r="A6904" s="27">
        <v>3607.0524</v>
      </c>
      <c r="B6904" s="27">
        <v>37.947600000000001</v>
      </c>
      <c r="C6904" s="28">
        <v>7.0575936814538895</v>
      </c>
      <c r="D6904" s="28">
        <v>595.15062456920259</v>
      </c>
      <c r="E6904" s="28">
        <v>3004.8440853749557</v>
      </c>
      <c r="F6904" s="28">
        <v>2983.4049744260992</v>
      </c>
      <c r="G6904" s="28">
        <v>21.439110948856388</v>
      </c>
      <c r="H6904" s="28">
        <v>21.439110948856388</v>
      </c>
      <c r="I6904" s="28">
        <v>0</v>
      </c>
      <c r="J6904" s="29">
        <f t="shared" si="107"/>
        <v>633.09822456920256</v>
      </c>
    </row>
    <row r="6905" spans="1:10" s="1" customFormat="1" x14ac:dyDescent="0.25">
      <c r="A6905" s="27">
        <v>3607.0524</v>
      </c>
      <c r="B6905" s="27">
        <v>37.947600000000001</v>
      </c>
      <c r="C6905" s="28">
        <v>7.0575936814538895</v>
      </c>
      <c r="D6905" s="28">
        <v>595.15062456920259</v>
      </c>
      <c r="E6905" s="28">
        <v>3004.8440853749557</v>
      </c>
      <c r="F6905" s="28">
        <v>2983.8682991873266</v>
      </c>
      <c r="G6905" s="28">
        <v>20.975786187629261</v>
      </c>
      <c r="H6905" s="28">
        <v>20.975786187629261</v>
      </c>
      <c r="I6905" s="28">
        <v>0</v>
      </c>
      <c r="J6905" s="29">
        <f t="shared" si="107"/>
        <v>633.09822456920256</v>
      </c>
    </row>
    <row r="6906" spans="1:10" s="1" customFormat="1" x14ac:dyDescent="0.25">
      <c r="A6906" s="27">
        <v>3607.0524</v>
      </c>
      <c r="B6906" s="27">
        <v>37.947600000000001</v>
      </c>
      <c r="C6906" s="28">
        <v>7.0575936814538895</v>
      </c>
      <c r="D6906" s="28">
        <v>595.15062456920259</v>
      </c>
      <c r="E6906" s="28">
        <v>3004.8440853749557</v>
      </c>
      <c r="F6906" s="28">
        <v>2978.8330273281586</v>
      </c>
      <c r="G6906" s="28">
        <v>26.011058046796997</v>
      </c>
      <c r="H6906" s="28">
        <v>26.011058046796997</v>
      </c>
      <c r="I6906" s="28">
        <v>0</v>
      </c>
      <c r="J6906" s="29">
        <f t="shared" si="107"/>
        <v>633.09822456920256</v>
      </c>
    </row>
    <row r="6907" spans="1:10" s="1" customFormat="1" x14ac:dyDescent="0.25">
      <c r="A6907" s="27">
        <v>3607.0524</v>
      </c>
      <c r="B6907" s="27">
        <v>37.947600000000001</v>
      </c>
      <c r="C6907" s="28">
        <v>7.0575936814538895</v>
      </c>
      <c r="D6907" s="28">
        <v>595.15062456920259</v>
      </c>
      <c r="E6907" s="28">
        <v>3004.8440853749557</v>
      </c>
      <c r="F6907" s="28">
        <v>2981.5442359983836</v>
      </c>
      <c r="G6907" s="28">
        <v>23.299849376571999</v>
      </c>
      <c r="H6907" s="28">
        <v>23.299849376571999</v>
      </c>
      <c r="I6907" s="28">
        <v>0</v>
      </c>
      <c r="J6907" s="29">
        <f t="shared" si="107"/>
        <v>633.09822456920256</v>
      </c>
    </row>
    <row r="6908" spans="1:10" s="1" customFormat="1" x14ac:dyDescent="0.25">
      <c r="A6908" s="27">
        <v>3626.3953000000001</v>
      </c>
      <c r="B6908" s="27">
        <v>18.604700000000001</v>
      </c>
      <c r="C6908" s="28">
        <v>3.460205731245344</v>
      </c>
      <c r="D6908" s="28">
        <v>297.5753122846013</v>
      </c>
      <c r="E6908" s="28">
        <v>3325.3597760588896</v>
      </c>
      <c r="F6908" s="28">
        <v>3185.9534792116733</v>
      </c>
      <c r="G6908" s="28">
        <v>139.40629684721631</v>
      </c>
      <c r="H6908" s="28">
        <v>10.73740999316527</v>
      </c>
      <c r="I6908" s="28">
        <v>128.66888685405104</v>
      </c>
      <c r="J6908" s="29">
        <f t="shared" si="107"/>
        <v>316.18001228460128</v>
      </c>
    </row>
    <row r="6909" spans="1:10" s="1" customFormat="1" x14ac:dyDescent="0.25">
      <c r="A6909" s="27">
        <v>3627.1496000000002</v>
      </c>
      <c r="B6909" s="27">
        <v>17.8504</v>
      </c>
      <c r="C6909" s="28">
        <v>3.3197501838470118</v>
      </c>
      <c r="D6909" s="28">
        <v>285.7794269056397</v>
      </c>
      <c r="E6909" s="28">
        <v>3338.0504704018908</v>
      </c>
      <c r="F6909" s="28">
        <v>3175.1437584176228</v>
      </c>
      <c r="G6909" s="28">
        <v>162.90671198426813</v>
      </c>
      <c r="H6909" s="28">
        <v>12.06459588595459</v>
      </c>
      <c r="I6909" s="28">
        <v>150.84211609831354</v>
      </c>
      <c r="J6909" s="29">
        <f t="shared" si="107"/>
        <v>303.62982690563967</v>
      </c>
    </row>
    <row r="6910" spans="1:10" s="1" customFormat="1" x14ac:dyDescent="0.25">
      <c r="A6910" s="27">
        <v>3607.0524</v>
      </c>
      <c r="B6910" s="27">
        <v>37.947600000000001</v>
      </c>
      <c r="C6910" s="28">
        <v>7.0575936814538895</v>
      </c>
      <c r="D6910" s="28">
        <v>595.15062456920259</v>
      </c>
      <c r="E6910" s="28">
        <v>3004.8440853749557</v>
      </c>
      <c r="F6910" s="28">
        <v>2977.2142176293305</v>
      </c>
      <c r="G6910" s="28">
        <v>27.62986774562523</v>
      </c>
      <c r="H6910" s="28">
        <v>27.62986774562523</v>
      </c>
      <c r="I6910" s="28">
        <v>0</v>
      </c>
      <c r="J6910" s="29">
        <f t="shared" si="107"/>
        <v>633.09822456920256</v>
      </c>
    </row>
    <row r="6911" spans="1:10" s="1" customFormat="1" x14ac:dyDescent="0.25">
      <c r="A6911" s="27">
        <v>3607.0524</v>
      </c>
      <c r="B6911" s="27">
        <v>37.947600000000001</v>
      </c>
      <c r="C6911" s="28">
        <v>7.0575936814538895</v>
      </c>
      <c r="D6911" s="28">
        <v>595.15062456920259</v>
      </c>
      <c r="E6911" s="28">
        <v>3004.8440853749557</v>
      </c>
      <c r="F6911" s="28">
        <v>2983.740341803044</v>
      </c>
      <c r="G6911" s="28">
        <v>21.10374357191164</v>
      </c>
      <c r="H6911" s="28">
        <v>21.10374357191164</v>
      </c>
      <c r="I6911" s="28">
        <v>0</v>
      </c>
      <c r="J6911" s="29">
        <f t="shared" si="107"/>
        <v>633.09822456920256</v>
      </c>
    </row>
    <row r="6912" spans="1:10" s="1" customFormat="1" x14ac:dyDescent="0.25">
      <c r="A6912" s="27">
        <v>3607.0524</v>
      </c>
      <c r="B6912" s="27">
        <v>37.947600000000001</v>
      </c>
      <c r="C6912" s="28">
        <v>7.0575936814538895</v>
      </c>
      <c r="D6912" s="28">
        <v>595.15062456920259</v>
      </c>
      <c r="E6912" s="28">
        <v>3004.8440853749557</v>
      </c>
      <c r="F6912" s="28">
        <v>2982.935103008002</v>
      </c>
      <c r="G6912" s="28">
        <v>21.908982366953769</v>
      </c>
      <c r="H6912" s="28">
        <v>21.908982366953769</v>
      </c>
      <c r="I6912" s="28">
        <v>0</v>
      </c>
      <c r="J6912" s="29">
        <f t="shared" si="107"/>
        <v>633.09822456920256</v>
      </c>
    </row>
    <row r="6913" spans="1:10" s="1" customFormat="1" x14ac:dyDescent="0.25">
      <c r="A6913" s="27">
        <v>3607.0524</v>
      </c>
      <c r="B6913" s="27">
        <v>37.947600000000001</v>
      </c>
      <c r="C6913" s="28">
        <v>7.0575936814538895</v>
      </c>
      <c r="D6913" s="28">
        <v>595.15062456920259</v>
      </c>
      <c r="E6913" s="28">
        <v>3004.8440853749557</v>
      </c>
      <c r="F6913" s="28">
        <v>2979.2216606860025</v>
      </c>
      <c r="G6913" s="28">
        <v>25.622424688953309</v>
      </c>
      <c r="H6913" s="28">
        <v>25.622424688953309</v>
      </c>
      <c r="I6913" s="28">
        <v>0</v>
      </c>
      <c r="J6913" s="29">
        <f t="shared" si="107"/>
        <v>633.09822456920256</v>
      </c>
    </row>
    <row r="6914" spans="1:10" s="1" customFormat="1" x14ac:dyDescent="0.25">
      <c r="A6914" s="27">
        <v>3607.0524</v>
      </c>
      <c r="B6914" s="27">
        <v>37.947600000000001</v>
      </c>
      <c r="C6914" s="28">
        <v>7.0575936814538895</v>
      </c>
      <c r="D6914" s="28">
        <v>595.15062456920259</v>
      </c>
      <c r="E6914" s="28">
        <v>3004.8440853749557</v>
      </c>
      <c r="F6914" s="28">
        <v>2975.5430346755402</v>
      </c>
      <c r="G6914" s="28">
        <v>29.301050699415555</v>
      </c>
      <c r="H6914" s="28">
        <v>29.301050699415555</v>
      </c>
      <c r="I6914" s="28">
        <v>0</v>
      </c>
      <c r="J6914" s="29">
        <f t="shared" si="107"/>
        <v>633.09822456920256</v>
      </c>
    </row>
    <row r="6915" spans="1:10" s="1" customFormat="1" x14ac:dyDescent="0.25">
      <c r="A6915" s="27">
        <v>3607.0524</v>
      </c>
      <c r="B6915" s="27">
        <v>37.947600000000001</v>
      </c>
      <c r="C6915" s="28">
        <v>7.0575936814538895</v>
      </c>
      <c r="D6915" s="28">
        <v>595.15062456920259</v>
      </c>
      <c r="E6915" s="28">
        <v>3004.8440853749557</v>
      </c>
      <c r="F6915" s="28">
        <v>2978.2899523832393</v>
      </c>
      <c r="G6915" s="28">
        <v>26.554132991716397</v>
      </c>
      <c r="H6915" s="28">
        <v>26.554132991716397</v>
      </c>
      <c r="I6915" s="28">
        <v>0</v>
      </c>
      <c r="J6915" s="29">
        <f t="shared" ref="J6915:J6978" si="108">B6915+D6915</f>
        <v>633.09822456920256</v>
      </c>
    </row>
    <row r="6916" spans="1:10" s="1" customFormat="1" x14ac:dyDescent="0.25">
      <c r="A6916" s="27">
        <v>3607.0524</v>
      </c>
      <c r="B6916" s="27">
        <v>37.947600000000001</v>
      </c>
      <c r="C6916" s="28">
        <v>7.0575936814538895</v>
      </c>
      <c r="D6916" s="28">
        <v>595.15062456920259</v>
      </c>
      <c r="E6916" s="28">
        <v>3004.8440853749557</v>
      </c>
      <c r="F6916" s="28">
        <v>2979.3094454031266</v>
      </c>
      <c r="G6916" s="28">
        <v>25.534639971829353</v>
      </c>
      <c r="H6916" s="28">
        <v>25.534639971829353</v>
      </c>
      <c r="I6916" s="28">
        <v>0</v>
      </c>
      <c r="J6916" s="29">
        <f t="shared" si="108"/>
        <v>633.09822456920256</v>
      </c>
    </row>
    <row r="6917" spans="1:10" s="1" customFormat="1" x14ac:dyDescent="0.25">
      <c r="A6917" s="27">
        <v>3607.0524</v>
      </c>
      <c r="B6917" s="27">
        <v>37.947600000000001</v>
      </c>
      <c r="C6917" s="28">
        <v>7.0575936814538895</v>
      </c>
      <c r="D6917" s="28">
        <v>595.15062456920259</v>
      </c>
      <c r="E6917" s="28">
        <v>3004.8440853749557</v>
      </c>
      <c r="F6917" s="28">
        <v>2977.5150662700503</v>
      </c>
      <c r="G6917" s="28">
        <v>27.329019104905498</v>
      </c>
      <c r="H6917" s="28">
        <v>27.329019104905498</v>
      </c>
      <c r="I6917" s="28">
        <v>0</v>
      </c>
      <c r="J6917" s="29">
        <f t="shared" si="108"/>
        <v>633.09822456920256</v>
      </c>
    </row>
    <row r="6918" spans="1:10" s="1" customFormat="1" x14ac:dyDescent="0.25">
      <c r="A6918" s="27">
        <v>3607.0524</v>
      </c>
      <c r="B6918" s="27">
        <v>37.947600000000001</v>
      </c>
      <c r="C6918" s="28">
        <v>7.0575936814538895</v>
      </c>
      <c r="D6918" s="28">
        <v>595.15062456920259</v>
      </c>
      <c r="E6918" s="28">
        <v>3004.8440853749557</v>
      </c>
      <c r="F6918" s="28">
        <v>2978.1015872105631</v>
      </c>
      <c r="G6918" s="28">
        <v>26.742498164392551</v>
      </c>
      <c r="H6918" s="28">
        <v>26.742498164392551</v>
      </c>
      <c r="I6918" s="28">
        <v>0</v>
      </c>
      <c r="J6918" s="29">
        <f t="shared" si="108"/>
        <v>633.09822456920256</v>
      </c>
    </row>
    <row r="6919" spans="1:10" s="1" customFormat="1" x14ac:dyDescent="0.25">
      <c r="A6919" s="27">
        <v>3607.0524</v>
      </c>
      <c r="B6919" s="27">
        <v>37.947600000000001</v>
      </c>
      <c r="C6919" s="28">
        <v>7.0575936814538895</v>
      </c>
      <c r="D6919" s="28">
        <v>595.15062456920259</v>
      </c>
      <c r="E6919" s="28">
        <v>3004.8440853749557</v>
      </c>
      <c r="F6919" s="28">
        <v>2976.9362822876565</v>
      </c>
      <c r="G6919" s="28">
        <v>27.907803087299047</v>
      </c>
      <c r="H6919" s="28">
        <v>27.907803087299047</v>
      </c>
      <c r="I6919" s="28">
        <v>0</v>
      </c>
      <c r="J6919" s="29">
        <f t="shared" si="108"/>
        <v>633.09822456920256</v>
      </c>
    </row>
    <row r="6920" spans="1:10" s="1" customFormat="1" x14ac:dyDescent="0.25">
      <c r="A6920" s="27">
        <v>3607.0524</v>
      </c>
      <c r="B6920" s="27">
        <v>37.947600000000001</v>
      </c>
      <c r="C6920" s="28">
        <v>7.0575936814538895</v>
      </c>
      <c r="D6920" s="28">
        <v>595.15062456920259</v>
      </c>
      <c r="E6920" s="28">
        <v>3004.8440853749557</v>
      </c>
      <c r="F6920" s="28">
        <v>2978.2113925007961</v>
      </c>
      <c r="G6920" s="28">
        <v>26.632692874159535</v>
      </c>
      <c r="H6920" s="28">
        <v>26.632692874159535</v>
      </c>
      <c r="I6920" s="28">
        <v>0</v>
      </c>
      <c r="J6920" s="29">
        <f t="shared" si="108"/>
        <v>633.09822456920256</v>
      </c>
    </row>
    <row r="6921" spans="1:10" s="1" customFormat="1" x14ac:dyDescent="0.25">
      <c r="A6921" s="27">
        <v>3626.3953000000001</v>
      </c>
      <c r="B6921" s="27">
        <v>18.604700000000001</v>
      </c>
      <c r="C6921" s="28">
        <v>3.460205731245344</v>
      </c>
      <c r="D6921" s="28">
        <v>297.5753122846013</v>
      </c>
      <c r="E6921" s="28">
        <v>3325.3597760588896</v>
      </c>
      <c r="F6921" s="28">
        <v>3180.297762826392</v>
      </c>
      <c r="G6921" s="28">
        <v>145.06201323249743</v>
      </c>
      <c r="H6921" s="28">
        <v>11.373923586142032</v>
      </c>
      <c r="I6921" s="28">
        <v>133.68808964635542</v>
      </c>
      <c r="J6921" s="29">
        <f t="shared" si="108"/>
        <v>316.18001228460128</v>
      </c>
    </row>
    <row r="6922" spans="1:10" s="1" customFormat="1" x14ac:dyDescent="0.25">
      <c r="A6922" s="27">
        <v>3607.0524</v>
      </c>
      <c r="B6922" s="27">
        <v>37.947600000000001</v>
      </c>
      <c r="C6922" s="28">
        <v>7.0575936814538895</v>
      </c>
      <c r="D6922" s="28">
        <v>595.15062456920259</v>
      </c>
      <c r="E6922" s="28">
        <v>3004.8440853749557</v>
      </c>
      <c r="F6922" s="28">
        <v>2978.8226121922289</v>
      </c>
      <c r="G6922" s="28">
        <v>26.021473182726961</v>
      </c>
      <c r="H6922" s="28">
        <v>26.021473182726961</v>
      </c>
      <c r="I6922" s="28">
        <v>0</v>
      </c>
      <c r="J6922" s="29">
        <f t="shared" si="108"/>
        <v>633.09822456920256</v>
      </c>
    </row>
    <row r="6923" spans="1:10" s="1" customFormat="1" x14ac:dyDescent="0.25">
      <c r="A6923" s="27">
        <v>3607.0524</v>
      </c>
      <c r="B6923" s="27">
        <v>37.947600000000001</v>
      </c>
      <c r="C6923" s="28">
        <v>7.0575936814538895</v>
      </c>
      <c r="D6923" s="28">
        <v>595.15062456920259</v>
      </c>
      <c r="E6923" s="28">
        <v>3004.8440853749557</v>
      </c>
      <c r="F6923" s="28">
        <v>2979.9605401864051</v>
      </c>
      <c r="G6923" s="28">
        <v>24.883545188550645</v>
      </c>
      <c r="H6923" s="28">
        <v>24.883545188550645</v>
      </c>
      <c r="I6923" s="28">
        <v>0</v>
      </c>
      <c r="J6923" s="29">
        <f t="shared" si="108"/>
        <v>633.09822456920256</v>
      </c>
    </row>
    <row r="6924" spans="1:10" s="1" customFormat="1" x14ac:dyDescent="0.25">
      <c r="A6924" s="27">
        <v>3607.0524</v>
      </c>
      <c r="B6924" s="27">
        <v>37.947600000000001</v>
      </c>
      <c r="C6924" s="28">
        <v>7.0575936814538895</v>
      </c>
      <c r="D6924" s="28">
        <v>595.15062456920259</v>
      </c>
      <c r="E6924" s="28">
        <v>3004.8440853749557</v>
      </c>
      <c r="F6924" s="28">
        <v>2978.3848789078579</v>
      </c>
      <c r="G6924" s="28">
        <v>26.459206467097609</v>
      </c>
      <c r="H6924" s="28">
        <v>26.459206467097609</v>
      </c>
      <c r="I6924" s="28">
        <v>0</v>
      </c>
      <c r="J6924" s="29">
        <f t="shared" si="108"/>
        <v>633.09822456920256</v>
      </c>
    </row>
    <row r="6925" spans="1:10" s="1" customFormat="1" x14ac:dyDescent="0.25">
      <c r="A6925" s="27">
        <v>3607.0524</v>
      </c>
      <c r="B6925" s="27">
        <v>37.947600000000001</v>
      </c>
      <c r="C6925" s="28">
        <v>7.0575936814538895</v>
      </c>
      <c r="D6925" s="28">
        <v>595.15062456920259</v>
      </c>
      <c r="E6925" s="28">
        <v>3004.8440853749557</v>
      </c>
      <c r="F6925" s="28">
        <v>2979.2737363656524</v>
      </c>
      <c r="G6925" s="28">
        <v>25.570349009303506</v>
      </c>
      <c r="H6925" s="28">
        <v>25.570349009303506</v>
      </c>
      <c r="I6925" s="28">
        <v>0</v>
      </c>
      <c r="J6925" s="29">
        <f t="shared" si="108"/>
        <v>633.09822456920256</v>
      </c>
    </row>
    <row r="6926" spans="1:10" s="1" customFormat="1" x14ac:dyDescent="0.25">
      <c r="A6926" s="27">
        <v>3607.0524</v>
      </c>
      <c r="B6926" s="27">
        <v>37.947600000000001</v>
      </c>
      <c r="C6926" s="28">
        <v>7.0575936814538895</v>
      </c>
      <c r="D6926" s="28">
        <v>595.15062456920259</v>
      </c>
      <c r="E6926" s="28">
        <v>3004.8440853749557</v>
      </c>
      <c r="F6926" s="28">
        <v>2983.5198384966411</v>
      </c>
      <c r="G6926" s="28">
        <v>21.324246878314529</v>
      </c>
      <c r="H6926" s="28">
        <v>21.324246878314529</v>
      </c>
      <c r="I6926" s="28">
        <v>0</v>
      </c>
      <c r="J6926" s="29">
        <f t="shared" si="108"/>
        <v>633.09822456920256</v>
      </c>
    </row>
    <row r="6927" spans="1:10" s="1" customFormat="1" x14ac:dyDescent="0.25">
      <c r="A6927" s="27">
        <v>3607.0524</v>
      </c>
      <c r="B6927" s="27">
        <v>37.947600000000001</v>
      </c>
      <c r="C6927" s="28">
        <v>7.0575936814538895</v>
      </c>
      <c r="D6927" s="28">
        <v>595.15062456920259</v>
      </c>
      <c r="E6927" s="28">
        <v>3004.8440853749557</v>
      </c>
      <c r="F6927" s="28">
        <v>2977.2764108695978</v>
      </c>
      <c r="G6927" s="28">
        <v>27.567674505357751</v>
      </c>
      <c r="H6927" s="28">
        <v>27.567674505357751</v>
      </c>
      <c r="I6927" s="28">
        <v>0</v>
      </c>
      <c r="J6927" s="29">
        <f t="shared" si="108"/>
        <v>633.09822456920256</v>
      </c>
    </row>
    <row r="6928" spans="1:10" s="1" customFormat="1" x14ac:dyDescent="0.25">
      <c r="A6928" s="27">
        <v>3607.0524</v>
      </c>
      <c r="B6928" s="27">
        <v>37.947600000000001</v>
      </c>
      <c r="C6928" s="28">
        <v>7.0575936814538895</v>
      </c>
      <c r="D6928" s="28">
        <v>595.15062456920259</v>
      </c>
      <c r="E6928" s="28">
        <v>3004.8440853749557</v>
      </c>
      <c r="F6928" s="28">
        <v>2984.7122227729656</v>
      </c>
      <c r="G6928" s="28">
        <v>20.131862601990132</v>
      </c>
      <c r="H6928" s="28">
        <v>20.131862601990132</v>
      </c>
      <c r="I6928" s="28">
        <v>0</v>
      </c>
      <c r="J6928" s="29">
        <f t="shared" si="108"/>
        <v>633.09822456920256</v>
      </c>
    </row>
    <row r="6929" spans="1:10" s="1" customFormat="1" x14ac:dyDescent="0.25">
      <c r="A6929" s="27">
        <v>3607.0524</v>
      </c>
      <c r="B6929" s="27">
        <v>37.947600000000001</v>
      </c>
      <c r="C6929" s="28">
        <v>7.0575936814538895</v>
      </c>
      <c r="D6929" s="28">
        <v>595.15062456920259</v>
      </c>
      <c r="E6929" s="28">
        <v>3004.8440853749557</v>
      </c>
      <c r="F6929" s="28">
        <v>2977.8203785404544</v>
      </c>
      <c r="G6929" s="28">
        <v>27.0237068345015</v>
      </c>
      <c r="H6929" s="28">
        <v>27.0237068345015</v>
      </c>
      <c r="I6929" s="28">
        <v>0</v>
      </c>
      <c r="J6929" s="29">
        <f t="shared" si="108"/>
        <v>633.09822456920256</v>
      </c>
    </row>
    <row r="6930" spans="1:10" s="1" customFormat="1" x14ac:dyDescent="0.25">
      <c r="A6930" s="27">
        <v>3607.0524</v>
      </c>
      <c r="B6930" s="27">
        <v>37.947600000000001</v>
      </c>
      <c r="C6930" s="28">
        <v>7.0575936814538895</v>
      </c>
      <c r="D6930" s="28">
        <v>595.15062456920259</v>
      </c>
      <c r="E6930" s="28">
        <v>3004.8440853749557</v>
      </c>
      <c r="F6930" s="28">
        <v>2983.6358928684322</v>
      </c>
      <c r="G6930" s="28">
        <v>21.208192506523535</v>
      </c>
      <c r="H6930" s="28">
        <v>21.208192506523535</v>
      </c>
      <c r="I6930" s="28">
        <v>0</v>
      </c>
      <c r="J6930" s="29">
        <f t="shared" si="108"/>
        <v>633.09822456920256</v>
      </c>
    </row>
    <row r="6931" spans="1:10" s="1" customFormat="1" x14ac:dyDescent="0.25">
      <c r="A6931" s="27">
        <v>3607.0524</v>
      </c>
      <c r="B6931" s="27">
        <v>37.947600000000001</v>
      </c>
      <c r="C6931" s="28">
        <v>7.0575936814538895</v>
      </c>
      <c r="D6931" s="28">
        <v>595.15062456920259</v>
      </c>
      <c r="E6931" s="28">
        <v>3004.8440853749557</v>
      </c>
      <c r="F6931" s="28">
        <v>2982.1977113841608</v>
      </c>
      <c r="G6931" s="28">
        <v>22.646373990795013</v>
      </c>
      <c r="H6931" s="28">
        <v>22.646373990795013</v>
      </c>
      <c r="I6931" s="28">
        <v>0</v>
      </c>
      <c r="J6931" s="29">
        <f t="shared" si="108"/>
        <v>633.09822456920256</v>
      </c>
    </row>
    <row r="6932" spans="1:10" s="1" customFormat="1" x14ac:dyDescent="0.25">
      <c r="A6932" s="27">
        <v>3607.0524</v>
      </c>
      <c r="B6932" s="27">
        <v>37.947600000000001</v>
      </c>
      <c r="C6932" s="28">
        <v>7.0575936814538895</v>
      </c>
      <c r="D6932" s="28">
        <v>595.15062456920259</v>
      </c>
      <c r="E6932" s="28">
        <v>3004.8440853749557</v>
      </c>
      <c r="F6932" s="28">
        <v>2984.5595666377635</v>
      </c>
      <c r="G6932" s="28">
        <v>20.284518737192137</v>
      </c>
      <c r="H6932" s="28">
        <v>20.284518737192137</v>
      </c>
      <c r="I6932" s="28">
        <v>0</v>
      </c>
      <c r="J6932" s="29">
        <f t="shared" si="108"/>
        <v>633.09822456920256</v>
      </c>
    </row>
    <row r="6933" spans="1:10" s="1" customFormat="1" x14ac:dyDescent="0.25">
      <c r="A6933" s="27">
        <v>3626.5488999999998</v>
      </c>
      <c r="B6933" s="27">
        <v>18.4511</v>
      </c>
      <c r="C6933" s="28">
        <v>3.4316385012660224</v>
      </c>
      <c r="D6933" s="28">
        <v>295.17387951446455</v>
      </c>
      <c r="E6933" s="28">
        <v>3327.9436224954561</v>
      </c>
      <c r="F6933" s="28">
        <v>3189.852013377913</v>
      </c>
      <c r="G6933" s="28">
        <v>138.09160911754296</v>
      </c>
      <c r="H6933" s="28">
        <v>10.544581190804847</v>
      </c>
      <c r="I6933" s="28">
        <v>127.5470279267381</v>
      </c>
      <c r="J6933" s="29">
        <f t="shared" si="108"/>
        <v>313.62497951446454</v>
      </c>
    </row>
    <row r="6934" spans="1:10" s="1" customFormat="1" x14ac:dyDescent="0.25">
      <c r="A6934" s="27">
        <v>3607.0524</v>
      </c>
      <c r="B6934" s="27">
        <v>37.947600000000001</v>
      </c>
      <c r="C6934" s="28">
        <v>7.0575936814538895</v>
      </c>
      <c r="D6934" s="28">
        <v>595.15062456920259</v>
      </c>
      <c r="E6934" s="28">
        <v>3004.8440853749557</v>
      </c>
      <c r="F6934" s="28">
        <v>2982.0477334267694</v>
      </c>
      <c r="G6934" s="28">
        <v>22.796351948186452</v>
      </c>
      <c r="H6934" s="28">
        <v>22.796351948186452</v>
      </c>
      <c r="I6934" s="28">
        <v>0</v>
      </c>
      <c r="J6934" s="29">
        <f t="shared" si="108"/>
        <v>633.09822456920256</v>
      </c>
    </row>
    <row r="6935" spans="1:10" s="1" customFormat="1" x14ac:dyDescent="0.25">
      <c r="A6935" s="27">
        <v>3607.0524</v>
      </c>
      <c r="B6935" s="27">
        <v>37.947600000000001</v>
      </c>
      <c r="C6935" s="28">
        <v>7.0575936814538895</v>
      </c>
      <c r="D6935" s="28">
        <v>595.15062456920259</v>
      </c>
      <c r="E6935" s="28">
        <v>3004.8440853749557</v>
      </c>
      <c r="F6935" s="28">
        <v>2984.9523660499794</v>
      </c>
      <c r="G6935" s="28">
        <v>19.89171932497646</v>
      </c>
      <c r="H6935" s="28">
        <v>19.89171932497646</v>
      </c>
      <c r="I6935" s="28">
        <v>0</v>
      </c>
      <c r="J6935" s="29">
        <f t="shared" si="108"/>
        <v>633.09822456920256</v>
      </c>
    </row>
    <row r="6936" spans="1:10" s="1" customFormat="1" x14ac:dyDescent="0.25">
      <c r="A6936" s="27">
        <v>3626.3953000000001</v>
      </c>
      <c r="B6936" s="27">
        <v>18.604700000000001</v>
      </c>
      <c r="C6936" s="28">
        <v>3.460205731245344</v>
      </c>
      <c r="D6936" s="28">
        <v>297.5753122846013</v>
      </c>
      <c r="E6936" s="28">
        <v>3325.3597760588896</v>
      </c>
      <c r="F6936" s="28">
        <v>3189.069092731293</v>
      </c>
      <c r="G6936" s="28">
        <v>136.29068332759653</v>
      </c>
      <c r="H6936" s="28">
        <v>10.580885378903568</v>
      </c>
      <c r="I6936" s="28">
        <v>125.70979794869298</v>
      </c>
      <c r="J6936" s="29">
        <f t="shared" si="108"/>
        <v>316.18001228460128</v>
      </c>
    </row>
    <row r="6937" spans="1:10" s="1" customFormat="1" x14ac:dyDescent="0.25">
      <c r="A6937" s="27">
        <v>3607.0524</v>
      </c>
      <c r="B6937" s="27">
        <v>37.947600000000001</v>
      </c>
      <c r="C6937" s="28">
        <v>7.0575936814538895</v>
      </c>
      <c r="D6937" s="28">
        <v>595.15062456920259</v>
      </c>
      <c r="E6937" s="28">
        <v>3004.8440853749557</v>
      </c>
      <c r="F6937" s="28">
        <v>2979.241300656613</v>
      </c>
      <c r="G6937" s="28">
        <v>25.602784718342527</v>
      </c>
      <c r="H6937" s="28">
        <v>25.602784718342527</v>
      </c>
      <c r="I6937" s="28">
        <v>0</v>
      </c>
      <c r="J6937" s="29">
        <f t="shared" si="108"/>
        <v>633.09822456920256</v>
      </c>
    </row>
    <row r="6938" spans="1:10" s="1" customFormat="1" x14ac:dyDescent="0.25">
      <c r="A6938" s="27">
        <v>3626.7006999999999</v>
      </c>
      <c r="B6938" s="27">
        <v>18.299299999999999</v>
      </c>
      <c r="C6938" s="28">
        <v>3.4033688465989851</v>
      </c>
      <c r="D6938" s="28">
        <v>292.80012124837032</v>
      </c>
      <c r="E6938" s="28">
        <v>3330.4971162501702</v>
      </c>
      <c r="F6938" s="28">
        <v>3172.4575460736291</v>
      </c>
      <c r="G6938" s="28">
        <v>158.03957017654119</v>
      </c>
      <c r="H6938" s="28">
        <v>11.976216018206065</v>
      </c>
      <c r="I6938" s="28">
        <v>146.06335415833513</v>
      </c>
      <c r="J6938" s="29">
        <f t="shared" si="108"/>
        <v>311.09942124837033</v>
      </c>
    </row>
    <row r="6939" spans="1:10" s="1" customFormat="1" x14ac:dyDescent="0.25">
      <c r="A6939" s="27">
        <v>3607.0524</v>
      </c>
      <c r="B6939" s="27">
        <v>37.947600000000001</v>
      </c>
      <c r="C6939" s="28">
        <v>7.0575936814538895</v>
      </c>
      <c r="D6939" s="28">
        <v>595.15062456920259</v>
      </c>
      <c r="E6939" s="28">
        <v>3004.8440853749557</v>
      </c>
      <c r="F6939" s="28">
        <v>2976.9669325448222</v>
      </c>
      <c r="G6939" s="28">
        <v>27.877152830133735</v>
      </c>
      <c r="H6939" s="28">
        <v>27.877152830133735</v>
      </c>
      <c r="I6939" s="28">
        <v>0</v>
      </c>
      <c r="J6939" s="29">
        <f t="shared" si="108"/>
        <v>633.09822456920256</v>
      </c>
    </row>
    <row r="6940" spans="1:10" s="1" customFormat="1" x14ac:dyDescent="0.25">
      <c r="A6940" s="27">
        <v>3607.0524</v>
      </c>
      <c r="B6940" s="27">
        <v>37.947600000000001</v>
      </c>
      <c r="C6940" s="28">
        <v>7.0575936814538895</v>
      </c>
      <c r="D6940" s="28">
        <v>595.15062456920259</v>
      </c>
      <c r="E6940" s="28">
        <v>3004.8440853749557</v>
      </c>
      <c r="F6940" s="28">
        <v>2976.3595813324491</v>
      </c>
      <c r="G6940" s="28">
        <v>28.484504042506607</v>
      </c>
      <c r="H6940" s="28">
        <v>28.484504042506607</v>
      </c>
      <c r="I6940" s="28">
        <v>0</v>
      </c>
      <c r="J6940" s="29">
        <f t="shared" si="108"/>
        <v>633.09822456920256</v>
      </c>
    </row>
    <row r="6941" spans="1:10" s="1" customFormat="1" x14ac:dyDescent="0.25">
      <c r="A6941" s="27">
        <v>3607.0524</v>
      </c>
      <c r="B6941" s="27">
        <v>37.947600000000001</v>
      </c>
      <c r="C6941" s="28">
        <v>7.0575936814538895</v>
      </c>
      <c r="D6941" s="28">
        <v>595.15062456920259</v>
      </c>
      <c r="E6941" s="28">
        <v>3004.8440853749557</v>
      </c>
      <c r="F6941" s="28">
        <v>2980.8830236544873</v>
      </c>
      <c r="G6941" s="28">
        <v>23.961061720468379</v>
      </c>
      <c r="H6941" s="28">
        <v>23.961061720468379</v>
      </c>
      <c r="I6941" s="28">
        <v>0</v>
      </c>
      <c r="J6941" s="29">
        <f t="shared" si="108"/>
        <v>633.09822456920256</v>
      </c>
    </row>
    <row r="6942" spans="1:10" s="1" customFormat="1" x14ac:dyDescent="0.25">
      <c r="A6942" s="27">
        <v>3607.0524</v>
      </c>
      <c r="B6942" s="27">
        <v>37.947600000000001</v>
      </c>
      <c r="C6942" s="28">
        <v>7.0575936814538895</v>
      </c>
      <c r="D6942" s="28">
        <v>595.15062456920259</v>
      </c>
      <c r="E6942" s="28">
        <v>3004.8440853749557</v>
      </c>
      <c r="F6942" s="28">
        <v>2978.963960465564</v>
      </c>
      <c r="G6942" s="28">
        <v>25.880124909391775</v>
      </c>
      <c r="H6942" s="28">
        <v>25.880124909391775</v>
      </c>
      <c r="I6942" s="28">
        <v>0</v>
      </c>
      <c r="J6942" s="29">
        <f t="shared" si="108"/>
        <v>633.09822456920256</v>
      </c>
    </row>
    <row r="6943" spans="1:10" s="1" customFormat="1" x14ac:dyDescent="0.25">
      <c r="A6943" s="27">
        <v>3607.0524</v>
      </c>
      <c r="B6943" s="27">
        <v>37.947600000000001</v>
      </c>
      <c r="C6943" s="28">
        <v>7.0575936814538895</v>
      </c>
      <c r="D6943" s="28">
        <v>595.15062456920259</v>
      </c>
      <c r="E6943" s="28">
        <v>3004.8440853749557</v>
      </c>
      <c r="F6943" s="28">
        <v>2979.1442911048084</v>
      </c>
      <c r="G6943" s="28">
        <v>25.699794270147308</v>
      </c>
      <c r="H6943" s="28">
        <v>25.699794270147308</v>
      </c>
      <c r="I6943" s="28">
        <v>0</v>
      </c>
      <c r="J6943" s="29">
        <f t="shared" si="108"/>
        <v>633.09822456920256</v>
      </c>
    </row>
    <row r="6944" spans="1:10" s="1" customFormat="1" x14ac:dyDescent="0.25">
      <c r="A6944" s="27">
        <v>3607.0524</v>
      </c>
      <c r="B6944" s="27">
        <v>37.947600000000001</v>
      </c>
      <c r="C6944" s="28">
        <v>7.0575936814538895</v>
      </c>
      <c r="D6944" s="28">
        <v>595.15062456920259</v>
      </c>
      <c r="E6944" s="28">
        <v>3004.8440853749557</v>
      </c>
      <c r="F6944" s="28">
        <v>2980.2831118249214</v>
      </c>
      <c r="G6944" s="28">
        <v>24.560973550034138</v>
      </c>
      <c r="H6944" s="28">
        <v>24.560973550034138</v>
      </c>
      <c r="I6944" s="28">
        <v>0</v>
      </c>
      <c r="J6944" s="29">
        <f t="shared" si="108"/>
        <v>633.09822456920256</v>
      </c>
    </row>
    <row r="6945" spans="1:10" s="1" customFormat="1" x14ac:dyDescent="0.25">
      <c r="A6945" s="27">
        <v>3627.8254000000002</v>
      </c>
      <c r="B6945" s="27">
        <v>17.174600000000002</v>
      </c>
      <c r="C6945" s="28">
        <v>3.1941734020629102</v>
      </c>
      <c r="D6945" s="28">
        <v>275.21014696391524</v>
      </c>
      <c r="E6945" s="28">
        <v>3349.4211206595974</v>
      </c>
      <c r="F6945" s="28">
        <v>3156.0953675276605</v>
      </c>
      <c r="G6945" s="28">
        <v>193.32575313193689</v>
      </c>
      <c r="H6945" s="28">
        <v>13.814041146875763</v>
      </c>
      <c r="I6945" s="28">
        <v>179.51171198506114</v>
      </c>
      <c r="J6945" s="29">
        <f t="shared" si="108"/>
        <v>292.38474696391523</v>
      </c>
    </row>
    <row r="6946" spans="1:10" s="1" customFormat="1" x14ac:dyDescent="0.25">
      <c r="A6946" s="27">
        <v>3607.0524</v>
      </c>
      <c r="B6946" s="27">
        <v>37.947600000000001</v>
      </c>
      <c r="C6946" s="28">
        <v>7.0575936814538895</v>
      </c>
      <c r="D6946" s="28">
        <v>595.15062456920259</v>
      </c>
      <c r="E6946" s="28">
        <v>3004.8440853749557</v>
      </c>
      <c r="F6946" s="28">
        <v>2982.4301177030552</v>
      </c>
      <c r="G6946" s="28">
        <v>22.413967671900739</v>
      </c>
      <c r="H6946" s="28">
        <v>22.413967671900739</v>
      </c>
      <c r="I6946" s="28">
        <v>0</v>
      </c>
      <c r="J6946" s="29">
        <f t="shared" si="108"/>
        <v>633.09822456920256</v>
      </c>
    </row>
    <row r="6947" spans="1:10" s="1" customFormat="1" x14ac:dyDescent="0.25">
      <c r="A6947" s="27">
        <v>3616.4508999999998</v>
      </c>
      <c r="B6947" s="27">
        <v>28.549099999999999</v>
      </c>
      <c r="C6947" s="28">
        <v>5.3096362970941415</v>
      </c>
      <c r="D6947" s="28">
        <v>450.56235123386227</v>
      </c>
      <c r="E6947" s="28">
        <v>3160.5789347578525</v>
      </c>
      <c r="F6947" s="28">
        <v>3060.3624138125815</v>
      </c>
      <c r="G6947" s="28">
        <v>100.21652094527117</v>
      </c>
      <c r="H6947" s="28">
        <v>21.792332844538208</v>
      </c>
      <c r="I6947" s="28">
        <v>78.424188100732977</v>
      </c>
      <c r="J6947" s="29">
        <f t="shared" si="108"/>
        <v>479.11145123386228</v>
      </c>
    </row>
    <row r="6948" spans="1:10" s="1" customFormat="1" x14ac:dyDescent="0.25">
      <c r="A6948" s="27">
        <v>3607.0524</v>
      </c>
      <c r="B6948" s="27">
        <v>37.947600000000001</v>
      </c>
      <c r="C6948" s="28">
        <v>7.0575936814538895</v>
      </c>
      <c r="D6948" s="28">
        <v>595.15062456920259</v>
      </c>
      <c r="E6948" s="28">
        <v>3004.8440853749557</v>
      </c>
      <c r="F6948" s="28">
        <v>2979.8081816265153</v>
      </c>
      <c r="G6948" s="28">
        <v>25.035903748440361</v>
      </c>
      <c r="H6948" s="28">
        <v>25.035903748440361</v>
      </c>
      <c r="I6948" s="28">
        <v>0</v>
      </c>
      <c r="J6948" s="29">
        <f t="shared" si="108"/>
        <v>633.09822456920256</v>
      </c>
    </row>
    <row r="6949" spans="1:10" s="1" customFormat="1" x14ac:dyDescent="0.25">
      <c r="A6949" s="27">
        <v>3607.0524</v>
      </c>
      <c r="B6949" s="27">
        <v>37.947600000000001</v>
      </c>
      <c r="C6949" s="28">
        <v>7.0575936814538895</v>
      </c>
      <c r="D6949" s="28">
        <v>595.15062456920259</v>
      </c>
      <c r="E6949" s="28">
        <v>3004.8440853749557</v>
      </c>
      <c r="F6949" s="28">
        <v>2981.2868333532574</v>
      </c>
      <c r="G6949" s="28">
        <v>23.557252021698176</v>
      </c>
      <c r="H6949" s="28">
        <v>23.557252021698176</v>
      </c>
      <c r="I6949" s="28">
        <v>0</v>
      </c>
      <c r="J6949" s="29">
        <f t="shared" si="108"/>
        <v>633.09822456920256</v>
      </c>
    </row>
    <row r="6950" spans="1:10" s="1" customFormat="1" x14ac:dyDescent="0.25">
      <c r="A6950" s="27">
        <v>3607.0524</v>
      </c>
      <c r="B6950" s="27">
        <v>37.947600000000001</v>
      </c>
      <c r="C6950" s="28">
        <v>7.0575936814538895</v>
      </c>
      <c r="D6950" s="28">
        <v>595.15062456920259</v>
      </c>
      <c r="E6950" s="28">
        <v>3004.8440853749557</v>
      </c>
      <c r="F6950" s="28">
        <v>2974.9871639921926</v>
      </c>
      <c r="G6950" s="28">
        <v>29.85692138276319</v>
      </c>
      <c r="H6950" s="28">
        <v>29.85692138276319</v>
      </c>
      <c r="I6950" s="28">
        <v>0</v>
      </c>
      <c r="J6950" s="29">
        <f t="shared" si="108"/>
        <v>633.09822456920256</v>
      </c>
    </row>
    <row r="6951" spans="1:10" s="1" customFormat="1" x14ac:dyDescent="0.25">
      <c r="A6951" s="27">
        <v>3607.0524</v>
      </c>
      <c r="B6951" s="27">
        <v>37.947600000000001</v>
      </c>
      <c r="C6951" s="28">
        <v>7.0575936814538895</v>
      </c>
      <c r="D6951" s="28">
        <v>595.15062456920259</v>
      </c>
      <c r="E6951" s="28">
        <v>3004.8440853749557</v>
      </c>
      <c r="F6951" s="28">
        <v>2980.0155916191779</v>
      </c>
      <c r="G6951" s="28">
        <v>24.828493755777995</v>
      </c>
      <c r="H6951" s="28">
        <v>24.828493755777995</v>
      </c>
      <c r="I6951" s="28">
        <v>0</v>
      </c>
      <c r="J6951" s="29">
        <f t="shared" si="108"/>
        <v>633.09822456920256</v>
      </c>
    </row>
    <row r="6952" spans="1:10" s="1" customFormat="1" x14ac:dyDescent="0.25">
      <c r="A6952" s="27">
        <v>3607.0524</v>
      </c>
      <c r="B6952" s="27">
        <v>37.947600000000001</v>
      </c>
      <c r="C6952" s="28">
        <v>7.0575936814538895</v>
      </c>
      <c r="D6952" s="28">
        <v>595.15062456920259</v>
      </c>
      <c r="E6952" s="28">
        <v>3004.8440853749557</v>
      </c>
      <c r="F6952" s="28">
        <v>2980.1691404803164</v>
      </c>
      <c r="G6952" s="28">
        <v>24.67494489463914</v>
      </c>
      <c r="H6952" s="28">
        <v>24.67494489463914</v>
      </c>
      <c r="I6952" s="28">
        <v>0</v>
      </c>
      <c r="J6952" s="29">
        <f t="shared" si="108"/>
        <v>633.09822456920256</v>
      </c>
    </row>
    <row r="6953" spans="1:10" s="1" customFormat="1" x14ac:dyDescent="0.25">
      <c r="A6953" s="27">
        <v>3607.0524</v>
      </c>
      <c r="B6953" s="27">
        <v>37.947600000000001</v>
      </c>
      <c r="C6953" s="28">
        <v>7.0575936814538895</v>
      </c>
      <c r="D6953" s="28">
        <v>595.15062456920259</v>
      </c>
      <c r="E6953" s="28">
        <v>3004.8440853749557</v>
      </c>
      <c r="F6953" s="28">
        <v>2981.5109075634077</v>
      </c>
      <c r="G6953" s="28">
        <v>23.333177811547873</v>
      </c>
      <c r="H6953" s="28">
        <v>23.333177811547873</v>
      </c>
      <c r="I6953" s="28">
        <v>0</v>
      </c>
      <c r="J6953" s="29">
        <f t="shared" si="108"/>
        <v>633.09822456920256</v>
      </c>
    </row>
    <row r="6954" spans="1:10" s="1" customFormat="1" x14ac:dyDescent="0.25">
      <c r="A6954" s="27">
        <v>3607.0524</v>
      </c>
      <c r="B6954" s="27">
        <v>37.947600000000001</v>
      </c>
      <c r="C6954" s="28">
        <v>7.0575936814538895</v>
      </c>
      <c r="D6954" s="28">
        <v>595.15062456920259</v>
      </c>
      <c r="E6954" s="28">
        <v>3004.8440853749557</v>
      </c>
      <c r="F6954" s="28">
        <v>2982.9818223320308</v>
      </c>
      <c r="G6954" s="28">
        <v>21.862263042925086</v>
      </c>
      <c r="H6954" s="28">
        <v>21.862263042925086</v>
      </c>
      <c r="I6954" s="28">
        <v>0</v>
      </c>
      <c r="J6954" s="29">
        <f t="shared" si="108"/>
        <v>633.09822456920256</v>
      </c>
    </row>
    <row r="6955" spans="1:10" s="1" customFormat="1" x14ac:dyDescent="0.25">
      <c r="A6955" s="27">
        <v>3607.0524</v>
      </c>
      <c r="B6955" s="27">
        <v>37.947600000000001</v>
      </c>
      <c r="C6955" s="28">
        <v>7.0575936814538895</v>
      </c>
      <c r="D6955" s="28">
        <v>595.15062456920259</v>
      </c>
      <c r="E6955" s="28">
        <v>3004.8440853749557</v>
      </c>
      <c r="F6955" s="28">
        <v>2978.9350956602725</v>
      </c>
      <c r="G6955" s="28">
        <v>25.908989714683383</v>
      </c>
      <c r="H6955" s="28">
        <v>25.908989714683383</v>
      </c>
      <c r="I6955" s="28">
        <v>0</v>
      </c>
      <c r="J6955" s="29">
        <f t="shared" si="108"/>
        <v>633.09822456920256</v>
      </c>
    </row>
    <row r="6956" spans="1:10" s="1" customFormat="1" x14ac:dyDescent="0.25">
      <c r="A6956" s="27">
        <v>3607.0524</v>
      </c>
      <c r="B6956" s="27">
        <v>37.947600000000001</v>
      </c>
      <c r="C6956" s="28">
        <v>7.0575936814538895</v>
      </c>
      <c r="D6956" s="28">
        <v>595.15062456920259</v>
      </c>
      <c r="E6956" s="28">
        <v>3004.8440853749557</v>
      </c>
      <c r="F6956" s="28">
        <v>2983.6454152784254</v>
      </c>
      <c r="G6956" s="28">
        <v>21.198670096530428</v>
      </c>
      <c r="H6956" s="28">
        <v>21.198670096530428</v>
      </c>
      <c r="I6956" s="28">
        <v>0</v>
      </c>
      <c r="J6956" s="29">
        <f t="shared" si="108"/>
        <v>633.09822456920256</v>
      </c>
    </row>
    <row r="6957" spans="1:10" s="1" customFormat="1" x14ac:dyDescent="0.25">
      <c r="A6957" s="27">
        <v>3627.3449000000001</v>
      </c>
      <c r="B6957" s="27">
        <v>17.655100000000001</v>
      </c>
      <c r="C6957" s="28">
        <v>3.2834459957482909</v>
      </c>
      <c r="D6957" s="28">
        <v>282.72511390035061</v>
      </c>
      <c r="E6957" s="28">
        <v>3341.3359994248253</v>
      </c>
      <c r="F6957" s="28">
        <v>3170.5375901587695</v>
      </c>
      <c r="G6957" s="28">
        <v>170.79840926605578</v>
      </c>
      <c r="H6957" s="28">
        <v>12.520778839686885</v>
      </c>
      <c r="I6957" s="28">
        <v>158.27763042636889</v>
      </c>
      <c r="J6957" s="29">
        <f t="shared" si="108"/>
        <v>300.38021390035061</v>
      </c>
    </row>
    <row r="6958" spans="1:10" s="1" customFormat="1" x14ac:dyDescent="0.25">
      <c r="A6958" s="27">
        <v>3607.0524</v>
      </c>
      <c r="B6958" s="27">
        <v>37.947600000000001</v>
      </c>
      <c r="C6958" s="28">
        <v>7.0575936814538895</v>
      </c>
      <c r="D6958" s="28">
        <v>595.15062456920259</v>
      </c>
      <c r="E6958" s="28">
        <v>3004.8440853749557</v>
      </c>
      <c r="F6958" s="28">
        <v>2980.0227334266724</v>
      </c>
      <c r="G6958" s="28">
        <v>24.821351948283166</v>
      </c>
      <c r="H6958" s="28">
        <v>24.821351948283166</v>
      </c>
      <c r="I6958" s="28">
        <v>0</v>
      </c>
      <c r="J6958" s="29">
        <f t="shared" si="108"/>
        <v>633.09822456920256</v>
      </c>
    </row>
    <row r="6959" spans="1:10" s="1" customFormat="1" x14ac:dyDescent="0.25">
      <c r="A6959" s="27">
        <v>3627.4585999999999</v>
      </c>
      <c r="B6959" s="27">
        <v>17.541399999999999</v>
      </c>
      <c r="C6959" s="28">
        <v>3.2623181485760844</v>
      </c>
      <c r="D6959" s="28">
        <v>280.94710140945006</v>
      </c>
      <c r="E6959" s="28">
        <v>3343.2491111075024</v>
      </c>
      <c r="F6959" s="28">
        <v>3170.1215798721951</v>
      </c>
      <c r="G6959" s="28">
        <v>173.12753123530734</v>
      </c>
      <c r="H6959" s="28">
        <v>12.615705364305672</v>
      </c>
      <c r="I6959" s="28">
        <v>160.51182587100166</v>
      </c>
      <c r="J6959" s="29">
        <f t="shared" si="108"/>
        <v>298.48850140945007</v>
      </c>
    </row>
    <row r="6960" spans="1:10" s="1" customFormat="1" x14ac:dyDescent="0.25">
      <c r="A6960" s="27">
        <v>3626.7168999999999</v>
      </c>
      <c r="B6960" s="27">
        <v>18.283100000000001</v>
      </c>
      <c r="C6960" s="28">
        <v>3.4003930934761395</v>
      </c>
      <c r="D6960" s="28">
        <v>292.54599193167928</v>
      </c>
      <c r="E6960" s="28">
        <v>3330.7705879621603</v>
      </c>
      <c r="F6960" s="28">
        <v>3181.4062308646521</v>
      </c>
      <c r="G6960" s="28">
        <v>149.36435709750822</v>
      </c>
      <c r="H6960" s="28">
        <v>11.309349743376274</v>
      </c>
      <c r="I6960" s="28">
        <v>138.05500735413193</v>
      </c>
      <c r="J6960" s="29">
        <f t="shared" si="108"/>
        <v>310.82909193167927</v>
      </c>
    </row>
    <row r="6961" spans="1:10" s="1" customFormat="1" x14ac:dyDescent="0.25">
      <c r="A6961" s="27">
        <v>3607.0524</v>
      </c>
      <c r="B6961" s="27">
        <v>37.947600000000001</v>
      </c>
      <c r="C6961" s="28">
        <v>7.0575936814538895</v>
      </c>
      <c r="D6961" s="28">
        <v>595.15062456920259</v>
      </c>
      <c r="E6961" s="28">
        <v>3004.8440853749557</v>
      </c>
      <c r="F6961" s="28">
        <v>2978.1965137351822</v>
      </c>
      <c r="G6961" s="28">
        <v>26.647571639773762</v>
      </c>
      <c r="H6961" s="28">
        <v>26.647571639773762</v>
      </c>
      <c r="I6961" s="28">
        <v>0</v>
      </c>
      <c r="J6961" s="29">
        <f t="shared" si="108"/>
        <v>633.09822456920256</v>
      </c>
    </row>
    <row r="6962" spans="1:10" s="1" customFormat="1" x14ac:dyDescent="0.25">
      <c r="A6962" s="27">
        <v>3607.0524</v>
      </c>
      <c r="B6962" s="27">
        <v>37.947600000000001</v>
      </c>
      <c r="C6962" s="28">
        <v>7.0575936814538895</v>
      </c>
      <c r="D6962" s="28">
        <v>595.15062456920259</v>
      </c>
      <c r="E6962" s="28">
        <v>3004.8440853749557</v>
      </c>
      <c r="F6962" s="28">
        <v>2982.8220243893338</v>
      </c>
      <c r="G6962" s="28">
        <v>22.02206098562192</v>
      </c>
      <c r="H6962" s="28">
        <v>22.02206098562192</v>
      </c>
      <c r="I6962" s="28">
        <v>0</v>
      </c>
      <c r="J6962" s="29">
        <f t="shared" si="108"/>
        <v>633.09822456920256</v>
      </c>
    </row>
    <row r="6963" spans="1:10" s="1" customFormat="1" x14ac:dyDescent="0.25">
      <c r="A6963" s="27">
        <v>3607.0524</v>
      </c>
      <c r="B6963" s="27">
        <v>37.947600000000001</v>
      </c>
      <c r="C6963" s="28">
        <v>7.0575936814538895</v>
      </c>
      <c r="D6963" s="28">
        <v>595.15062456920259</v>
      </c>
      <c r="E6963" s="28">
        <v>3004.8440853749557</v>
      </c>
      <c r="F6963" s="28">
        <v>2975.5135747196241</v>
      </c>
      <c r="G6963" s="28">
        <v>29.330510655331729</v>
      </c>
      <c r="H6963" s="28">
        <v>29.330510655331729</v>
      </c>
      <c r="I6963" s="28">
        <v>0</v>
      </c>
      <c r="J6963" s="29">
        <f t="shared" si="108"/>
        <v>633.09822456920256</v>
      </c>
    </row>
    <row r="6964" spans="1:10" s="1" customFormat="1" x14ac:dyDescent="0.25">
      <c r="A6964" s="27">
        <v>3607.0524</v>
      </c>
      <c r="B6964" s="27">
        <v>37.947600000000001</v>
      </c>
      <c r="C6964" s="28">
        <v>7.0575936814538895</v>
      </c>
      <c r="D6964" s="28">
        <v>595.15062456920259</v>
      </c>
      <c r="E6964" s="28">
        <v>3004.8440853749557</v>
      </c>
      <c r="F6964" s="28">
        <v>2979.4751948520689</v>
      </c>
      <c r="G6964" s="28">
        <v>25.368890522886829</v>
      </c>
      <c r="H6964" s="28">
        <v>25.368890522886829</v>
      </c>
      <c r="I6964" s="28">
        <v>0</v>
      </c>
      <c r="J6964" s="29">
        <f t="shared" si="108"/>
        <v>633.09822456920256</v>
      </c>
    </row>
    <row r="6965" spans="1:10" s="1" customFormat="1" x14ac:dyDescent="0.25">
      <c r="A6965" s="27">
        <v>3607.0524</v>
      </c>
      <c r="B6965" s="27">
        <v>37.947600000000001</v>
      </c>
      <c r="C6965" s="28">
        <v>7.0575936814538895</v>
      </c>
      <c r="D6965" s="28">
        <v>595.15062456920259</v>
      </c>
      <c r="E6965" s="28">
        <v>3004.8440853749557</v>
      </c>
      <c r="F6965" s="28">
        <v>2978.6413888270476</v>
      </c>
      <c r="G6965" s="28">
        <v>26.202696547908285</v>
      </c>
      <c r="H6965" s="28">
        <v>26.202696547908285</v>
      </c>
      <c r="I6965" s="28">
        <v>0</v>
      </c>
      <c r="J6965" s="29">
        <f t="shared" si="108"/>
        <v>633.09822456920256</v>
      </c>
    </row>
    <row r="6966" spans="1:10" s="1" customFormat="1" x14ac:dyDescent="0.25">
      <c r="A6966" s="27">
        <v>3607.0524</v>
      </c>
      <c r="B6966" s="27">
        <v>37.947600000000001</v>
      </c>
      <c r="C6966" s="28">
        <v>7.0575936814538895</v>
      </c>
      <c r="D6966" s="28">
        <v>595.15062456920259</v>
      </c>
      <c r="E6966" s="28">
        <v>3004.8440853749557</v>
      </c>
      <c r="F6966" s="28">
        <v>2978.8139825081726</v>
      </c>
      <c r="G6966" s="28">
        <v>26.030102866783213</v>
      </c>
      <c r="H6966" s="28">
        <v>26.030102866783213</v>
      </c>
      <c r="I6966" s="28">
        <v>0</v>
      </c>
      <c r="J6966" s="29">
        <f t="shared" si="108"/>
        <v>633.09822456920256</v>
      </c>
    </row>
    <row r="6967" spans="1:10" s="1" customFormat="1" x14ac:dyDescent="0.25">
      <c r="A6967" s="27">
        <v>3607.0524</v>
      </c>
      <c r="B6967" s="27">
        <v>37.947600000000001</v>
      </c>
      <c r="C6967" s="28">
        <v>7.0575936814538895</v>
      </c>
      <c r="D6967" s="28">
        <v>595.15062456920259</v>
      </c>
      <c r="E6967" s="28">
        <v>3004.8440853749557</v>
      </c>
      <c r="F6967" s="28">
        <v>2981.6727885332907</v>
      </c>
      <c r="G6967" s="28">
        <v>23.17129684166505</v>
      </c>
      <c r="H6967" s="28">
        <v>23.17129684166505</v>
      </c>
      <c r="I6967" s="28">
        <v>0</v>
      </c>
      <c r="J6967" s="29">
        <f t="shared" si="108"/>
        <v>633.09822456920256</v>
      </c>
    </row>
    <row r="6968" spans="1:10" s="1" customFormat="1" x14ac:dyDescent="0.25">
      <c r="A6968" s="27">
        <v>3607.0524</v>
      </c>
      <c r="B6968" s="27">
        <v>37.947600000000001</v>
      </c>
      <c r="C6968" s="28">
        <v>7.0575936814538895</v>
      </c>
      <c r="D6968" s="28">
        <v>595.15062456920259</v>
      </c>
      <c r="E6968" s="28">
        <v>3004.8440853749557</v>
      </c>
      <c r="F6968" s="28">
        <v>2979.1808928682194</v>
      </c>
      <c r="G6968" s="28">
        <v>25.663192506736301</v>
      </c>
      <c r="H6968" s="28">
        <v>25.663192506736301</v>
      </c>
      <c r="I6968" s="28">
        <v>0</v>
      </c>
      <c r="J6968" s="29">
        <f t="shared" si="108"/>
        <v>633.09822456920256</v>
      </c>
    </row>
    <row r="6969" spans="1:10" s="1" customFormat="1" x14ac:dyDescent="0.25">
      <c r="A6969" s="27">
        <v>3626.8993</v>
      </c>
      <c r="B6969" s="27">
        <v>18.1007</v>
      </c>
      <c r="C6969" s="28">
        <v>3.3664695078756943</v>
      </c>
      <c r="D6969" s="28">
        <v>289.69432771405593</v>
      </c>
      <c r="E6969" s="28">
        <v>3333.8385894318144</v>
      </c>
      <c r="F6969" s="28">
        <v>3166.7426122012039</v>
      </c>
      <c r="G6969" s="28">
        <v>167.09597723061074</v>
      </c>
      <c r="H6969" s="28">
        <v>12.53536002998883</v>
      </c>
      <c r="I6969" s="28">
        <v>154.56061720062189</v>
      </c>
      <c r="J6969" s="29">
        <f t="shared" si="108"/>
        <v>307.79502771405595</v>
      </c>
    </row>
    <row r="6970" spans="1:10" s="1" customFormat="1" x14ac:dyDescent="0.25">
      <c r="A6970" s="27">
        <v>3626.3953000000001</v>
      </c>
      <c r="B6970" s="27">
        <v>18.604700000000001</v>
      </c>
      <c r="C6970" s="28">
        <v>3.460205731245344</v>
      </c>
      <c r="D6970" s="28">
        <v>297.5753122846013</v>
      </c>
      <c r="E6970" s="28">
        <v>3325.3597760588896</v>
      </c>
      <c r="F6970" s="28">
        <v>3188.4581706151725</v>
      </c>
      <c r="G6970" s="28">
        <v>136.90160544371682</v>
      </c>
      <c r="H6970" s="28">
        <v>10.862094049012518</v>
      </c>
      <c r="I6970" s="28">
        <v>126.03951139470432</v>
      </c>
      <c r="J6970" s="29">
        <f t="shared" si="108"/>
        <v>316.18001228460128</v>
      </c>
    </row>
    <row r="6971" spans="1:10" s="1" customFormat="1" x14ac:dyDescent="0.25">
      <c r="A6971" s="27">
        <v>3607.0524</v>
      </c>
      <c r="B6971" s="27">
        <v>37.947600000000001</v>
      </c>
      <c r="C6971" s="28">
        <v>7.0575936814538895</v>
      </c>
      <c r="D6971" s="28">
        <v>595.15062456920259</v>
      </c>
      <c r="E6971" s="28">
        <v>3004.8440853749557</v>
      </c>
      <c r="F6971" s="28">
        <v>2977.3168811120686</v>
      </c>
      <c r="G6971" s="28">
        <v>27.527204262887043</v>
      </c>
      <c r="H6971" s="28">
        <v>27.527204262887043</v>
      </c>
      <c r="I6971" s="28">
        <v>0</v>
      </c>
      <c r="J6971" s="29">
        <f t="shared" si="108"/>
        <v>633.09822456920256</v>
      </c>
    </row>
    <row r="6972" spans="1:10" s="1" customFormat="1" x14ac:dyDescent="0.25">
      <c r="A6972" s="27">
        <v>3607.0524</v>
      </c>
      <c r="B6972" s="27">
        <v>37.947600000000001</v>
      </c>
      <c r="C6972" s="28">
        <v>7.0575936814538895</v>
      </c>
      <c r="D6972" s="28">
        <v>595.15062456920259</v>
      </c>
      <c r="E6972" s="28">
        <v>3004.8440853749557</v>
      </c>
      <c r="F6972" s="28">
        <v>2974.2325130002387</v>
      </c>
      <c r="G6972" s="28">
        <v>30.611572374716935</v>
      </c>
      <c r="H6972" s="28">
        <v>30.611572374716935</v>
      </c>
      <c r="I6972" s="28">
        <v>0</v>
      </c>
      <c r="J6972" s="29">
        <f t="shared" si="108"/>
        <v>633.09822456920256</v>
      </c>
    </row>
    <row r="6973" spans="1:10" s="1" customFormat="1" x14ac:dyDescent="0.25">
      <c r="A6973" s="27">
        <v>3607.0524</v>
      </c>
      <c r="B6973" s="27">
        <v>37.947600000000001</v>
      </c>
      <c r="C6973" s="28">
        <v>7.0575936814538895</v>
      </c>
      <c r="D6973" s="28">
        <v>595.15062456920259</v>
      </c>
      <c r="E6973" s="28">
        <v>3004.8440853749557</v>
      </c>
      <c r="F6973" s="28">
        <v>2976.3405365124631</v>
      </c>
      <c r="G6973" s="28">
        <v>28.503548862492821</v>
      </c>
      <c r="H6973" s="28">
        <v>28.503548862492821</v>
      </c>
      <c r="I6973" s="28">
        <v>0</v>
      </c>
      <c r="J6973" s="29">
        <f t="shared" si="108"/>
        <v>633.09822456920256</v>
      </c>
    </row>
    <row r="6974" spans="1:10" s="1" customFormat="1" x14ac:dyDescent="0.25">
      <c r="A6974" s="27">
        <v>3607.0524</v>
      </c>
      <c r="B6974" s="27">
        <v>37.947600000000001</v>
      </c>
      <c r="C6974" s="28">
        <v>7.0575936814538895</v>
      </c>
      <c r="D6974" s="28">
        <v>595.15062456920259</v>
      </c>
      <c r="E6974" s="28">
        <v>3004.8440853749557</v>
      </c>
      <c r="F6974" s="28">
        <v>2983.4008083717272</v>
      </c>
      <c r="G6974" s="28">
        <v>21.443277003228367</v>
      </c>
      <c r="H6974" s="28">
        <v>21.443277003228367</v>
      </c>
      <c r="I6974" s="28">
        <v>0</v>
      </c>
      <c r="J6974" s="29">
        <f t="shared" si="108"/>
        <v>633.09822456920256</v>
      </c>
    </row>
    <row r="6975" spans="1:10" s="1" customFormat="1" x14ac:dyDescent="0.25">
      <c r="A6975" s="27">
        <v>3607.0524</v>
      </c>
      <c r="B6975" s="27">
        <v>37.947600000000001</v>
      </c>
      <c r="C6975" s="28">
        <v>7.0575936814538895</v>
      </c>
      <c r="D6975" s="28">
        <v>595.15062456920259</v>
      </c>
      <c r="E6975" s="28">
        <v>3004.8440853749557</v>
      </c>
      <c r="F6975" s="28">
        <v>2978.9621750136903</v>
      </c>
      <c r="G6975" s="28">
        <v>25.881910361265483</v>
      </c>
      <c r="H6975" s="28">
        <v>25.881910361265483</v>
      </c>
      <c r="I6975" s="28">
        <v>0</v>
      </c>
      <c r="J6975" s="29">
        <f t="shared" si="108"/>
        <v>633.09822456920256</v>
      </c>
    </row>
    <row r="6976" spans="1:10" s="1" customFormat="1" x14ac:dyDescent="0.25">
      <c r="A6976" s="27">
        <v>3607.0524</v>
      </c>
      <c r="B6976" s="27">
        <v>37.947600000000001</v>
      </c>
      <c r="C6976" s="28">
        <v>7.0575936814538895</v>
      </c>
      <c r="D6976" s="28">
        <v>595.15062456920259</v>
      </c>
      <c r="E6976" s="28">
        <v>3004.8440853749557</v>
      </c>
      <c r="F6976" s="28">
        <v>2976.129555616053</v>
      </c>
      <c r="G6976" s="28">
        <v>28.7145297589026</v>
      </c>
      <c r="H6976" s="28">
        <v>28.7145297589026</v>
      </c>
      <c r="I6976" s="28">
        <v>0</v>
      </c>
      <c r="J6976" s="29">
        <f t="shared" si="108"/>
        <v>633.09822456920256</v>
      </c>
    </row>
    <row r="6977" spans="1:10" s="1" customFormat="1" x14ac:dyDescent="0.25">
      <c r="A6977" s="27">
        <v>3607.0524</v>
      </c>
      <c r="B6977" s="27">
        <v>37.947600000000001</v>
      </c>
      <c r="C6977" s="28">
        <v>7.0575936814538895</v>
      </c>
      <c r="D6977" s="28">
        <v>595.15062456920259</v>
      </c>
      <c r="E6977" s="28">
        <v>3004.8440853749557</v>
      </c>
      <c r="F6977" s="28">
        <v>2977.4403748666668</v>
      </c>
      <c r="G6977" s="28">
        <v>27.403710508288935</v>
      </c>
      <c r="H6977" s="28">
        <v>27.403710508288935</v>
      </c>
      <c r="I6977" s="28">
        <v>0</v>
      </c>
      <c r="J6977" s="29">
        <f t="shared" si="108"/>
        <v>633.09822456920256</v>
      </c>
    </row>
    <row r="6978" spans="1:10" s="1" customFormat="1" x14ac:dyDescent="0.25">
      <c r="A6978" s="27">
        <v>3607.0524</v>
      </c>
      <c r="B6978" s="27">
        <v>37.947600000000001</v>
      </c>
      <c r="C6978" s="28">
        <v>7.0575936814538895</v>
      </c>
      <c r="D6978" s="28">
        <v>595.15062456920259</v>
      </c>
      <c r="E6978" s="28">
        <v>3004.8440853749557</v>
      </c>
      <c r="F6978" s="28">
        <v>2980.2328215971456</v>
      </c>
      <c r="G6978" s="28">
        <v>24.611263777810237</v>
      </c>
      <c r="H6978" s="28">
        <v>24.611263777810237</v>
      </c>
      <c r="I6978" s="28">
        <v>0</v>
      </c>
      <c r="J6978" s="29">
        <f t="shared" si="108"/>
        <v>633.09822456920256</v>
      </c>
    </row>
    <row r="6979" spans="1:10" s="1" customFormat="1" x14ac:dyDescent="0.25">
      <c r="A6979" s="27">
        <v>3607.0524</v>
      </c>
      <c r="B6979" s="27">
        <v>37.947600000000001</v>
      </c>
      <c r="C6979" s="28">
        <v>7.0575936814538895</v>
      </c>
      <c r="D6979" s="28">
        <v>595.15062456920259</v>
      </c>
      <c r="E6979" s="28">
        <v>3004.8440853749557</v>
      </c>
      <c r="F6979" s="28">
        <v>2977.4371015382317</v>
      </c>
      <c r="G6979" s="28">
        <v>27.406983836724066</v>
      </c>
      <c r="H6979" s="28">
        <v>27.406983836724066</v>
      </c>
      <c r="I6979" s="28">
        <v>0</v>
      </c>
      <c r="J6979" s="29">
        <f t="shared" ref="J6979:J7042" si="109">B6979+D6979</f>
        <v>633.09822456920256</v>
      </c>
    </row>
    <row r="6980" spans="1:10" s="1" customFormat="1" x14ac:dyDescent="0.25">
      <c r="A6980" s="27">
        <v>3607.0524</v>
      </c>
      <c r="B6980" s="27">
        <v>37.947600000000001</v>
      </c>
      <c r="C6980" s="28">
        <v>7.0575936814538895</v>
      </c>
      <c r="D6980" s="28">
        <v>595.15062456920259</v>
      </c>
      <c r="E6980" s="28">
        <v>3004.8440853749557</v>
      </c>
      <c r="F6980" s="28">
        <v>2982.2780567184777</v>
      </c>
      <c r="G6980" s="28">
        <v>22.566028656478171</v>
      </c>
      <c r="H6980" s="28">
        <v>22.566028656478171</v>
      </c>
      <c r="I6980" s="28">
        <v>0</v>
      </c>
      <c r="J6980" s="29">
        <f t="shared" si="109"/>
        <v>633.09822456920256</v>
      </c>
    </row>
    <row r="6981" spans="1:10" s="1" customFormat="1" x14ac:dyDescent="0.25">
      <c r="A6981" s="27">
        <v>3607.0524</v>
      </c>
      <c r="B6981" s="27">
        <v>37.947600000000001</v>
      </c>
      <c r="C6981" s="28">
        <v>7.0575936814538895</v>
      </c>
      <c r="D6981" s="28">
        <v>595.15062456920259</v>
      </c>
      <c r="E6981" s="28">
        <v>3004.8440853749557</v>
      </c>
      <c r="F6981" s="28">
        <v>2978.6050846389489</v>
      </c>
      <c r="G6981" s="28">
        <v>26.239000736007004</v>
      </c>
      <c r="H6981" s="28">
        <v>26.239000736007004</v>
      </c>
      <c r="I6981" s="28">
        <v>0</v>
      </c>
      <c r="J6981" s="29">
        <f t="shared" si="109"/>
        <v>633.09822456920256</v>
      </c>
    </row>
    <row r="6982" spans="1:10" s="1" customFormat="1" x14ac:dyDescent="0.25">
      <c r="A6982" s="27">
        <v>3607.0524</v>
      </c>
      <c r="B6982" s="27">
        <v>37.947600000000001</v>
      </c>
      <c r="C6982" s="28">
        <v>7.0575936814538895</v>
      </c>
      <c r="D6982" s="28">
        <v>595.15062456920259</v>
      </c>
      <c r="E6982" s="28">
        <v>3004.8440853749557</v>
      </c>
      <c r="F6982" s="28">
        <v>2976.8871823611298</v>
      </c>
      <c r="G6982" s="28">
        <v>27.956903013826008</v>
      </c>
      <c r="H6982" s="28">
        <v>27.956903013826008</v>
      </c>
      <c r="I6982" s="28">
        <v>0</v>
      </c>
      <c r="J6982" s="29">
        <f t="shared" si="109"/>
        <v>633.09822456920256</v>
      </c>
    </row>
    <row r="6983" spans="1:10" s="1" customFormat="1" x14ac:dyDescent="0.25">
      <c r="A6983" s="27">
        <v>3627.5648999999999</v>
      </c>
      <c r="B6983" s="27">
        <v>17.435099999999998</v>
      </c>
      <c r="C6983" s="28">
        <v>3.2426781779653</v>
      </c>
      <c r="D6983" s="28">
        <v>279.28425056440375</v>
      </c>
      <c r="E6983" s="28">
        <v>3345.0381338849575</v>
      </c>
      <c r="F6983" s="28">
        <v>3171.2002903792268</v>
      </c>
      <c r="G6983" s="28">
        <v>173.83784350573069</v>
      </c>
      <c r="H6983" s="28">
        <v>12.596362969007172</v>
      </c>
      <c r="I6983" s="28">
        <v>161.24148053672349</v>
      </c>
      <c r="J6983" s="29">
        <f t="shared" si="109"/>
        <v>296.71935056440373</v>
      </c>
    </row>
    <row r="6984" spans="1:10" s="1" customFormat="1" x14ac:dyDescent="0.25">
      <c r="A6984" s="27">
        <v>3626.3953000000001</v>
      </c>
      <c r="B6984" s="27">
        <v>18.604700000000001</v>
      </c>
      <c r="C6984" s="28">
        <v>3.460205731245344</v>
      </c>
      <c r="D6984" s="28">
        <v>297.5753122846013</v>
      </c>
      <c r="E6984" s="28">
        <v>3325.3597760588896</v>
      </c>
      <c r="F6984" s="28">
        <v>3190.7364072060236</v>
      </c>
      <c r="G6984" s="28">
        <v>134.62336885286592</v>
      </c>
      <c r="H6984" s="28">
        <v>10.458879500866882</v>
      </c>
      <c r="I6984" s="28">
        <v>124.16448935199904</v>
      </c>
      <c r="J6984" s="29">
        <f t="shared" si="109"/>
        <v>316.18001228460128</v>
      </c>
    </row>
    <row r="6985" spans="1:10" s="1" customFormat="1" x14ac:dyDescent="0.25">
      <c r="A6985" s="27">
        <v>3607.0524</v>
      </c>
      <c r="B6985" s="27">
        <v>37.947600000000001</v>
      </c>
      <c r="C6985" s="28">
        <v>7.0575936814538895</v>
      </c>
      <c r="D6985" s="28">
        <v>595.15062456920259</v>
      </c>
      <c r="E6985" s="28">
        <v>3004.8440853749557</v>
      </c>
      <c r="F6985" s="28">
        <v>2982.3363814796853</v>
      </c>
      <c r="G6985" s="28">
        <v>22.507703895270389</v>
      </c>
      <c r="H6985" s="28">
        <v>22.507703895270389</v>
      </c>
      <c r="I6985" s="28">
        <v>0</v>
      </c>
      <c r="J6985" s="29">
        <f t="shared" si="109"/>
        <v>633.09822456920256</v>
      </c>
    </row>
    <row r="6986" spans="1:10" s="1" customFormat="1" x14ac:dyDescent="0.25">
      <c r="A6986" s="27">
        <v>3607.0524</v>
      </c>
      <c r="B6986" s="27">
        <v>37.947600000000001</v>
      </c>
      <c r="C6986" s="28">
        <v>7.0575936814538895</v>
      </c>
      <c r="D6986" s="28">
        <v>595.15062456920259</v>
      </c>
      <c r="E6986" s="28">
        <v>3004.8440853749557</v>
      </c>
      <c r="F6986" s="28">
        <v>2979.1547062407385</v>
      </c>
      <c r="G6986" s="28">
        <v>25.689379134217347</v>
      </c>
      <c r="H6986" s="28">
        <v>25.689379134217347</v>
      </c>
      <c r="I6986" s="28">
        <v>0</v>
      </c>
      <c r="J6986" s="29">
        <f t="shared" si="109"/>
        <v>633.09822456920256</v>
      </c>
    </row>
    <row r="6987" spans="1:10" s="1" customFormat="1" x14ac:dyDescent="0.25">
      <c r="A6987" s="27">
        <v>3607.0524</v>
      </c>
      <c r="B6987" s="27">
        <v>37.947600000000001</v>
      </c>
      <c r="C6987" s="28">
        <v>7.0575936814538895</v>
      </c>
      <c r="D6987" s="28">
        <v>595.15062456920259</v>
      </c>
      <c r="E6987" s="28">
        <v>3004.8440853749557</v>
      </c>
      <c r="F6987" s="28">
        <v>2980.525040553809</v>
      </c>
      <c r="G6987" s="28">
        <v>24.319044821146754</v>
      </c>
      <c r="H6987" s="28">
        <v>24.319044821146754</v>
      </c>
      <c r="I6987" s="28">
        <v>0</v>
      </c>
      <c r="J6987" s="29">
        <f t="shared" si="109"/>
        <v>633.09822456920256</v>
      </c>
    </row>
    <row r="6988" spans="1:10" s="1" customFormat="1" x14ac:dyDescent="0.25">
      <c r="A6988" s="27">
        <v>3607.0524</v>
      </c>
      <c r="B6988" s="27">
        <v>37.947600000000001</v>
      </c>
      <c r="C6988" s="28">
        <v>7.0575936814538895</v>
      </c>
      <c r="D6988" s="28">
        <v>595.15062456920259</v>
      </c>
      <c r="E6988" s="28">
        <v>3004.8440853749557</v>
      </c>
      <c r="F6988" s="28">
        <v>2980.8499927948237</v>
      </c>
      <c r="G6988" s="28">
        <v>23.994092580131976</v>
      </c>
      <c r="H6988" s="28">
        <v>23.994092580131976</v>
      </c>
      <c r="I6988" s="28">
        <v>0</v>
      </c>
      <c r="J6988" s="29">
        <f t="shared" si="109"/>
        <v>633.09822456920256</v>
      </c>
    </row>
    <row r="6989" spans="1:10" s="1" customFormat="1" x14ac:dyDescent="0.25">
      <c r="A6989" s="27">
        <v>3607.0524</v>
      </c>
      <c r="B6989" s="27">
        <v>37.947600000000001</v>
      </c>
      <c r="C6989" s="28">
        <v>7.0575936814538895</v>
      </c>
      <c r="D6989" s="28">
        <v>595.15062456920259</v>
      </c>
      <c r="E6989" s="28">
        <v>3004.8440853749557</v>
      </c>
      <c r="F6989" s="28">
        <v>2980.3613741320523</v>
      </c>
      <c r="G6989" s="28">
        <v>24.482711242903289</v>
      </c>
      <c r="H6989" s="28">
        <v>24.482711242903289</v>
      </c>
      <c r="I6989" s="28">
        <v>0</v>
      </c>
      <c r="J6989" s="29">
        <f t="shared" si="109"/>
        <v>633.09822456920256</v>
      </c>
    </row>
    <row r="6990" spans="1:10" s="1" customFormat="1" x14ac:dyDescent="0.25">
      <c r="A6990" s="27">
        <v>3607.0524</v>
      </c>
      <c r="B6990" s="27">
        <v>37.947600000000001</v>
      </c>
      <c r="C6990" s="28">
        <v>7.0575936814538895</v>
      </c>
      <c r="D6990" s="28">
        <v>595.15062456920259</v>
      </c>
      <c r="E6990" s="28">
        <v>3004.8440853749557</v>
      </c>
      <c r="F6990" s="28">
        <v>2978.3319105022715</v>
      </c>
      <c r="G6990" s="28">
        <v>26.51217487268427</v>
      </c>
      <c r="H6990" s="28">
        <v>26.51217487268427</v>
      </c>
      <c r="I6990" s="28">
        <v>0</v>
      </c>
      <c r="J6990" s="29">
        <f t="shared" si="109"/>
        <v>633.09822456920256</v>
      </c>
    </row>
    <row r="6991" spans="1:10" s="1" customFormat="1" x14ac:dyDescent="0.25">
      <c r="A6991" s="27">
        <v>3607.0524</v>
      </c>
      <c r="B6991" s="27">
        <v>37.947600000000001</v>
      </c>
      <c r="C6991" s="28">
        <v>7.0575936814538895</v>
      </c>
      <c r="D6991" s="28">
        <v>595.15062456920259</v>
      </c>
      <c r="E6991" s="28">
        <v>3004.8440853749557</v>
      </c>
      <c r="F6991" s="28">
        <v>2975.4418590693635</v>
      </c>
      <c r="G6991" s="28">
        <v>29.402226305592318</v>
      </c>
      <c r="H6991" s="28">
        <v>29.402226305592318</v>
      </c>
      <c r="I6991" s="28">
        <v>0</v>
      </c>
      <c r="J6991" s="29">
        <f t="shared" si="109"/>
        <v>633.09822456920256</v>
      </c>
    </row>
    <row r="6992" spans="1:10" s="1" customFormat="1" x14ac:dyDescent="0.25">
      <c r="A6992" s="27">
        <v>3607.0524</v>
      </c>
      <c r="B6992" s="27">
        <v>37.947600000000001</v>
      </c>
      <c r="C6992" s="28">
        <v>7.0575936814538895</v>
      </c>
      <c r="D6992" s="28">
        <v>595.15062456920259</v>
      </c>
      <c r="E6992" s="28">
        <v>3004.8440853749557</v>
      </c>
      <c r="F6992" s="28">
        <v>2981.3502168947743</v>
      </c>
      <c r="G6992" s="28">
        <v>23.493868480181561</v>
      </c>
      <c r="H6992" s="28">
        <v>23.493868480181561</v>
      </c>
      <c r="I6992" s="28">
        <v>0</v>
      </c>
      <c r="J6992" s="29">
        <f t="shared" si="109"/>
        <v>633.09822456920256</v>
      </c>
    </row>
    <row r="6993" spans="1:10" s="1" customFormat="1" x14ac:dyDescent="0.25">
      <c r="A6993" s="27">
        <v>3627.5641999999998</v>
      </c>
      <c r="B6993" s="27">
        <v>17.4358</v>
      </c>
      <c r="C6993" s="28">
        <v>3.2426781779653</v>
      </c>
      <c r="D6993" s="28">
        <v>279.29615357689511</v>
      </c>
      <c r="E6993" s="28">
        <v>3345.0253381465291</v>
      </c>
      <c r="F6993" s="28">
        <v>3174.6628767129705</v>
      </c>
      <c r="G6993" s="28">
        <v>170.36246143355879</v>
      </c>
      <c r="H6993" s="28">
        <v>12.34520940543897</v>
      </c>
      <c r="I6993" s="28">
        <v>158.01725202811986</v>
      </c>
      <c r="J6993" s="29">
        <f t="shared" si="109"/>
        <v>296.73195357689508</v>
      </c>
    </row>
    <row r="6994" spans="1:10" s="1" customFormat="1" x14ac:dyDescent="0.25">
      <c r="A6994" s="27">
        <v>3607.0524</v>
      </c>
      <c r="B6994" s="27">
        <v>37.947600000000001</v>
      </c>
      <c r="C6994" s="28">
        <v>7.0575936814538895</v>
      </c>
      <c r="D6994" s="28">
        <v>595.15062456920259</v>
      </c>
      <c r="E6994" s="28">
        <v>3004.8440853749557</v>
      </c>
      <c r="F6994" s="28">
        <v>2977.368361641094</v>
      </c>
      <c r="G6994" s="28">
        <v>27.475723733861809</v>
      </c>
      <c r="H6994" s="28">
        <v>27.475723733861809</v>
      </c>
      <c r="I6994" s="28">
        <v>0</v>
      </c>
      <c r="J6994" s="29">
        <f t="shared" si="109"/>
        <v>633.09822456920256</v>
      </c>
    </row>
    <row r="6995" spans="1:10" s="1" customFormat="1" x14ac:dyDescent="0.25">
      <c r="A6995" s="27">
        <v>3607.0524</v>
      </c>
      <c r="B6995" s="27">
        <v>37.947600000000001</v>
      </c>
      <c r="C6995" s="28">
        <v>7.0575936814538895</v>
      </c>
      <c r="D6995" s="28">
        <v>595.15062456920259</v>
      </c>
      <c r="E6995" s="28">
        <v>3004.8440853749557</v>
      </c>
      <c r="F6995" s="28">
        <v>2982.9740853739113</v>
      </c>
      <c r="G6995" s="28">
        <v>21.870000001044488</v>
      </c>
      <c r="H6995" s="28">
        <v>21.870000001044488</v>
      </c>
      <c r="I6995" s="28">
        <v>0</v>
      </c>
      <c r="J6995" s="29">
        <f t="shared" si="109"/>
        <v>633.09822456920256</v>
      </c>
    </row>
    <row r="6996" spans="1:10" s="1" customFormat="1" x14ac:dyDescent="0.25">
      <c r="A6996" s="27">
        <v>3607.0524</v>
      </c>
      <c r="B6996" s="27">
        <v>37.947600000000001</v>
      </c>
      <c r="C6996" s="28">
        <v>7.0575936814538895</v>
      </c>
      <c r="D6996" s="28">
        <v>595.15062456920259</v>
      </c>
      <c r="E6996" s="28">
        <v>3004.8440853749557</v>
      </c>
      <c r="F6996" s="28">
        <v>2977.2255254911975</v>
      </c>
      <c r="G6996" s="28">
        <v>27.618559883758415</v>
      </c>
      <c r="H6996" s="28">
        <v>27.618559883758415</v>
      </c>
      <c r="I6996" s="28">
        <v>0</v>
      </c>
      <c r="J6996" s="29">
        <f t="shared" si="109"/>
        <v>633.09822456920256</v>
      </c>
    </row>
    <row r="6997" spans="1:10" s="1" customFormat="1" x14ac:dyDescent="0.25">
      <c r="A6997" s="27">
        <v>3607.0524</v>
      </c>
      <c r="B6997" s="27">
        <v>37.947600000000001</v>
      </c>
      <c r="C6997" s="28">
        <v>7.0575936814538895</v>
      </c>
      <c r="D6997" s="28">
        <v>595.15062456920259</v>
      </c>
      <c r="E6997" s="28">
        <v>3004.8440853749557</v>
      </c>
      <c r="F6997" s="28">
        <v>2981.4537731034493</v>
      </c>
      <c r="G6997" s="28">
        <v>23.390312271506513</v>
      </c>
      <c r="H6997" s="28">
        <v>23.390312271506513</v>
      </c>
      <c r="I6997" s="28">
        <v>0</v>
      </c>
      <c r="J6997" s="29">
        <f t="shared" si="109"/>
        <v>633.09822456920256</v>
      </c>
    </row>
    <row r="6998" spans="1:10" s="1" customFormat="1" x14ac:dyDescent="0.25">
      <c r="A6998" s="27">
        <v>3607.0524</v>
      </c>
      <c r="B6998" s="27">
        <v>37.947600000000001</v>
      </c>
      <c r="C6998" s="28">
        <v>7.0575936814538895</v>
      </c>
      <c r="D6998" s="28">
        <v>595.15062456920259</v>
      </c>
      <c r="E6998" s="28">
        <v>3004.8440853749557</v>
      </c>
      <c r="F6998" s="28">
        <v>2984.8955291653328</v>
      </c>
      <c r="G6998" s="28">
        <v>19.948556209622819</v>
      </c>
      <c r="H6998" s="28">
        <v>19.948556209622819</v>
      </c>
      <c r="I6998" s="28">
        <v>0</v>
      </c>
      <c r="J6998" s="29">
        <f t="shared" si="109"/>
        <v>633.09822456920256</v>
      </c>
    </row>
    <row r="6999" spans="1:10" s="1" customFormat="1" x14ac:dyDescent="0.25">
      <c r="A6999" s="27">
        <v>3607.0524</v>
      </c>
      <c r="B6999" s="27">
        <v>37.947600000000001</v>
      </c>
      <c r="C6999" s="28">
        <v>7.0575936814538895</v>
      </c>
      <c r="D6999" s="28">
        <v>595.15062456920259</v>
      </c>
      <c r="E6999" s="28">
        <v>3004.8440853749557</v>
      </c>
      <c r="F6999" s="28">
        <v>2979.2326709725571</v>
      </c>
      <c r="G6999" s="28">
        <v>25.611414402398779</v>
      </c>
      <c r="H6999" s="28">
        <v>25.611414402398779</v>
      </c>
      <c r="I6999" s="28">
        <v>0</v>
      </c>
      <c r="J6999" s="29">
        <f t="shared" si="109"/>
        <v>633.09822456920256</v>
      </c>
    </row>
    <row r="7000" spans="1:10" s="1" customFormat="1" x14ac:dyDescent="0.25">
      <c r="A7000" s="27">
        <v>3607.0524</v>
      </c>
      <c r="B7000" s="27">
        <v>37.947600000000001</v>
      </c>
      <c r="C7000" s="28">
        <v>7.0575936814538895</v>
      </c>
      <c r="D7000" s="28">
        <v>595.15062456920259</v>
      </c>
      <c r="E7000" s="28">
        <v>3004.8440853749557</v>
      </c>
      <c r="F7000" s="28">
        <v>2978.0861132943246</v>
      </c>
      <c r="G7000" s="28">
        <v>26.757972080631347</v>
      </c>
      <c r="H7000" s="28">
        <v>26.757972080631347</v>
      </c>
      <c r="I7000" s="28">
        <v>0</v>
      </c>
      <c r="J7000" s="29">
        <f t="shared" si="109"/>
        <v>633.09822456920256</v>
      </c>
    </row>
    <row r="7001" spans="1:10" s="1" customFormat="1" x14ac:dyDescent="0.25">
      <c r="A7001" s="27">
        <v>3607.0524</v>
      </c>
      <c r="B7001" s="27">
        <v>37.947600000000001</v>
      </c>
      <c r="C7001" s="28">
        <v>7.0575936814538895</v>
      </c>
      <c r="D7001" s="28">
        <v>595.15062456920259</v>
      </c>
      <c r="E7001" s="28">
        <v>3004.8440853749557</v>
      </c>
      <c r="F7001" s="28">
        <v>2981.9837547346283</v>
      </c>
      <c r="G7001" s="28">
        <v>22.860330640327639</v>
      </c>
      <c r="H7001" s="28">
        <v>22.860330640327639</v>
      </c>
      <c r="I7001" s="28">
        <v>0</v>
      </c>
      <c r="J7001" s="29">
        <f t="shared" si="109"/>
        <v>633.09822456920256</v>
      </c>
    </row>
    <row r="7002" spans="1:10" s="1" customFormat="1" x14ac:dyDescent="0.25">
      <c r="A7002" s="27">
        <v>3607.0524</v>
      </c>
      <c r="B7002" s="27">
        <v>37.947600000000001</v>
      </c>
      <c r="C7002" s="28">
        <v>7.0575936814538895</v>
      </c>
      <c r="D7002" s="28">
        <v>595.15062456920259</v>
      </c>
      <c r="E7002" s="28">
        <v>3004.8440853749557</v>
      </c>
      <c r="F7002" s="28">
        <v>2979.4870978645604</v>
      </c>
      <c r="G7002" s="28">
        <v>25.356987510395449</v>
      </c>
      <c r="H7002" s="28">
        <v>25.356987510395449</v>
      </c>
      <c r="I7002" s="28">
        <v>0</v>
      </c>
      <c r="J7002" s="29">
        <f t="shared" si="109"/>
        <v>633.09822456920256</v>
      </c>
    </row>
    <row r="7003" spans="1:10" s="1" customFormat="1" x14ac:dyDescent="0.25">
      <c r="A7003" s="27">
        <v>3607.0524</v>
      </c>
      <c r="B7003" s="27">
        <v>37.947600000000001</v>
      </c>
      <c r="C7003" s="28">
        <v>7.0575936814538895</v>
      </c>
      <c r="D7003" s="28">
        <v>595.15062456920259</v>
      </c>
      <c r="E7003" s="28">
        <v>3004.8440853749557</v>
      </c>
      <c r="F7003" s="28">
        <v>2984.0039935297282</v>
      </c>
      <c r="G7003" s="28">
        <v>20.840091845227484</v>
      </c>
      <c r="H7003" s="28">
        <v>20.840091845227484</v>
      </c>
      <c r="I7003" s="28">
        <v>0</v>
      </c>
      <c r="J7003" s="29">
        <f t="shared" si="109"/>
        <v>633.09822456920256</v>
      </c>
    </row>
    <row r="7004" spans="1:10" s="1" customFormat="1" x14ac:dyDescent="0.25">
      <c r="A7004" s="27">
        <v>3607.0524</v>
      </c>
      <c r="B7004" s="27">
        <v>37.947600000000001</v>
      </c>
      <c r="C7004" s="28">
        <v>7.0575936814538895</v>
      </c>
      <c r="D7004" s="28">
        <v>595.15062456920259</v>
      </c>
      <c r="E7004" s="28">
        <v>3004.8440853749557</v>
      </c>
      <c r="F7004" s="28">
        <v>2978.3366717072681</v>
      </c>
      <c r="G7004" s="28">
        <v>26.507413667687715</v>
      </c>
      <c r="H7004" s="28">
        <v>26.507413667687715</v>
      </c>
      <c r="I7004" s="28">
        <v>0</v>
      </c>
      <c r="J7004" s="29">
        <f t="shared" si="109"/>
        <v>633.09822456920256</v>
      </c>
    </row>
    <row r="7005" spans="1:10" s="1" customFormat="1" x14ac:dyDescent="0.25">
      <c r="A7005" s="27">
        <v>3607.0524</v>
      </c>
      <c r="B7005" s="27">
        <v>37.947600000000001</v>
      </c>
      <c r="C7005" s="28">
        <v>7.0575936814538895</v>
      </c>
      <c r="D7005" s="28">
        <v>595.15062456920259</v>
      </c>
      <c r="E7005" s="28">
        <v>3004.8440853749557</v>
      </c>
      <c r="F7005" s="28">
        <v>2979.7064108697141</v>
      </c>
      <c r="G7005" s="28">
        <v>25.137674505241694</v>
      </c>
      <c r="H7005" s="28">
        <v>25.137674505241694</v>
      </c>
      <c r="I7005" s="28">
        <v>0</v>
      </c>
      <c r="J7005" s="29">
        <f t="shared" si="109"/>
        <v>633.09822456920256</v>
      </c>
    </row>
    <row r="7006" spans="1:10" s="1" customFormat="1" x14ac:dyDescent="0.25">
      <c r="A7006" s="27">
        <v>3607.0524</v>
      </c>
      <c r="B7006" s="27">
        <v>37.947600000000001</v>
      </c>
      <c r="C7006" s="28">
        <v>7.0575936814538895</v>
      </c>
      <c r="D7006" s="28">
        <v>595.15062456920259</v>
      </c>
      <c r="E7006" s="28">
        <v>3004.8440853749557</v>
      </c>
      <c r="F7006" s="28">
        <v>2980.8681448888733</v>
      </c>
      <c r="G7006" s="28">
        <v>23.975940486082614</v>
      </c>
      <c r="H7006" s="28">
        <v>23.975940486082614</v>
      </c>
      <c r="I7006" s="28">
        <v>0</v>
      </c>
      <c r="J7006" s="29">
        <f t="shared" si="109"/>
        <v>633.09822456920256</v>
      </c>
    </row>
    <row r="7007" spans="1:10" s="1" customFormat="1" x14ac:dyDescent="0.25">
      <c r="A7007" s="27">
        <v>3607.0524</v>
      </c>
      <c r="B7007" s="27">
        <v>37.947600000000001</v>
      </c>
      <c r="C7007" s="28">
        <v>7.0575936814538895</v>
      </c>
      <c r="D7007" s="28">
        <v>595.15062456920259</v>
      </c>
      <c r="E7007" s="28">
        <v>3004.8440853749557</v>
      </c>
      <c r="F7007" s="28">
        <v>2982.411370458381</v>
      </c>
      <c r="G7007" s="28">
        <v>22.432714916574671</v>
      </c>
      <c r="H7007" s="28">
        <v>22.432714916574671</v>
      </c>
      <c r="I7007" s="28">
        <v>0</v>
      </c>
      <c r="J7007" s="29">
        <f t="shared" si="109"/>
        <v>633.09822456920256</v>
      </c>
    </row>
    <row r="7008" spans="1:10" s="1" customFormat="1" x14ac:dyDescent="0.25">
      <c r="A7008" s="27">
        <v>3607.0524</v>
      </c>
      <c r="B7008" s="27">
        <v>37.947600000000001</v>
      </c>
      <c r="C7008" s="28">
        <v>7.0575936814538895</v>
      </c>
      <c r="D7008" s="28">
        <v>595.15062456920259</v>
      </c>
      <c r="E7008" s="28">
        <v>3004.8440853749557</v>
      </c>
      <c r="F7008" s="28">
        <v>2979.0767415089199</v>
      </c>
      <c r="G7008" s="28">
        <v>25.767343866035915</v>
      </c>
      <c r="H7008" s="28">
        <v>25.767343866035915</v>
      </c>
      <c r="I7008" s="28">
        <v>0</v>
      </c>
      <c r="J7008" s="29">
        <f t="shared" si="109"/>
        <v>633.09822456920256</v>
      </c>
    </row>
    <row r="7009" spans="1:10" s="1" customFormat="1" x14ac:dyDescent="0.25">
      <c r="A7009" s="27">
        <v>3607.0524</v>
      </c>
      <c r="B7009" s="27">
        <v>37.947600000000001</v>
      </c>
      <c r="C7009" s="28">
        <v>7.0575936814538895</v>
      </c>
      <c r="D7009" s="28">
        <v>595.15062456920259</v>
      </c>
      <c r="E7009" s="28">
        <v>3004.8440853749557</v>
      </c>
      <c r="F7009" s="28">
        <v>2979.8718627433441</v>
      </c>
      <c r="G7009" s="28">
        <v>24.972222631611459</v>
      </c>
      <c r="H7009" s="28">
        <v>24.972222631611459</v>
      </c>
      <c r="I7009" s="28">
        <v>0</v>
      </c>
      <c r="J7009" s="29">
        <f t="shared" si="109"/>
        <v>633.09822456920256</v>
      </c>
    </row>
    <row r="7010" spans="1:10" s="1" customFormat="1" x14ac:dyDescent="0.25">
      <c r="A7010" s="27">
        <v>3607.0524</v>
      </c>
      <c r="B7010" s="27">
        <v>37.947600000000001</v>
      </c>
      <c r="C7010" s="28">
        <v>7.0575936814538895</v>
      </c>
      <c r="D7010" s="28">
        <v>595.15062456920259</v>
      </c>
      <c r="E7010" s="28">
        <v>3004.8440853749557</v>
      </c>
      <c r="F7010" s="28">
        <v>2984.0340486362688</v>
      </c>
      <c r="G7010" s="28">
        <v>20.81003673868674</v>
      </c>
      <c r="H7010" s="28">
        <v>20.81003673868674</v>
      </c>
      <c r="I7010" s="28">
        <v>0</v>
      </c>
      <c r="J7010" s="29">
        <f t="shared" si="109"/>
        <v>633.09822456920256</v>
      </c>
    </row>
    <row r="7011" spans="1:10" s="1" customFormat="1" x14ac:dyDescent="0.25">
      <c r="A7011" s="27">
        <v>3607.0524</v>
      </c>
      <c r="B7011" s="27">
        <v>37.947600000000001</v>
      </c>
      <c r="C7011" s="28">
        <v>7.0575936814538895</v>
      </c>
      <c r="D7011" s="28">
        <v>595.15062456920259</v>
      </c>
      <c r="E7011" s="28">
        <v>3004.8440853749557</v>
      </c>
      <c r="F7011" s="28">
        <v>2980.6824578940077</v>
      </c>
      <c r="G7011" s="28">
        <v>24.161627480948201</v>
      </c>
      <c r="H7011" s="28">
        <v>24.161627480948201</v>
      </c>
      <c r="I7011" s="28">
        <v>0</v>
      </c>
      <c r="J7011" s="29">
        <f t="shared" si="109"/>
        <v>633.09822456920256</v>
      </c>
    </row>
    <row r="7012" spans="1:10" s="1" customFormat="1" x14ac:dyDescent="0.25">
      <c r="A7012" s="27">
        <v>3607.0524</v>
      </c>
      <c r="B7012" s="27">
        <v>37.947600000000001</v>
      </c>
      <c r="C7012" s="28">
        <v>7.0575936814538895</v>
      </c>
      <c r="D7012" s="28">
        <v>595.15062456920259</v>
      </c>
      <c r="E7012" s="28">
        <v>3004.8440853749557</v>
      </c>
      <c r="F7012" s="28">
        <v>2983.3276048449052</v>
      </c>
      <c r="G7012" s="28">
        <v>21.516480530050384</v>
      </c>
      <c r="H7012" s="28">
        <v>21.516480530050384</v>
      </c>
      <c r="I7012" s="28">
        <v>0</v>
      </c>
      <c r="J7012" s="29">
        <f t="shared" si="109"/>
        <v>633.09822456920256</v>
      </c>
    </row>
    <row r="7013" spans="1:10" s="1" customFormat="1" x14ac:dyDescent="0.25">
      <c r="A7013" s="27">
        <v>3607.0524</v>
      </c>
      <c r="B7013" s="27">
        <v>37.947600000000001</v>
      </c>
      <c r="C7013" s="28">
        <v>7.0575936814538895</v>
      </c>
      <c r="D7013" s="28">
        <v>595.15062456920259</v>
      </c>
      <c r="E7013" s="28">
        <v>3004.8440853749557</v>
      </c>
      <c r="F7013" s="28">
        <v>2977.8123440070226</v>
      </c>
      <c r="G7013" s="28">
        <v>27.031741367933183</v>
      </c>
      <c r="H7013" s="28">
        <v>27.031741367933183</v>
      </c>
      <c r="I7013" s="28">
        <v>0</v>
      </c>
      <c r="J7013" s="29">
        <f t="shared" si="109"/>
        <v>633.09822456920256</v>
      </c>
    </row>
    <row r="7014" spans="1:10" s="1" customFormat="1" x14ac:dyDescent="0.25">
      <c r="A7014" s="27">
        <v>3607.0524</v>
      </c>
      <c r="B7014" s="27">
        <v>37.947600000000001</v>
      </c>
      <c r="C7014" s="28">
        <v>7.0575936814538895</v>
      </c>
      <c r="D7014" s="28">
        <v>595.15062456920259</v>
      </c>
      <c r="E7014" s="28">
        <v>3004.8440853749557</v>
      </c>
      <c r="F7014" s="28">
        <v>2981.952509326838</v>
      </c>
      <c r="G7014" s="28">
        <v>22.891576048117525</v>
      </c>
      <c r="H7014" s="28">
        <v>22.891576048117525</v>
      </c>
      <c r="I7014" s="28">
        <v>0</v>
      </c>
      <c r="J7014" s="29">
        <f t="shared" si="109"/>
        <v>633.09822456920256</v>
      </c>
    </row>
    <row r="7015" spans="1:10" s="1" customFormat="1" x14ac:dyDescent="0.25">
      <c r="A7015" s="27">
        <v>3607.0524</v>
      </c>
      <c r="B7015" s="27">
        <v>37.947600000000001</v>
      </c>
      <c r="C7015" s="28">
        <v>7.0575936814538895</v>
      </c>
      <c r="D7015" s="28">
        <v>595.15062456920259</v>
      </c>
      <c r="E7015" s="28">
        <v>3004.8440853749557</v>
      </c>
      <c r="F7015" s="28">
        <v>2980.0715357778872</v>
      </c>
      <c r="G7015" s="28">
        <v>24.77254959706849</v>
      </c>
      <c r="H7015" s="28">
        <v>24.77254959706849</v>
      </c>
      <c r="I7015" s="28">
        <v>0</v>
      </c>
      <c r="J7015" s="29">
        <f t="shared" si="109"/>
        <v>633.09822456920256</v>
      </c>
    </row>
    <row r="7016" spans="1:10" s="1" customFormat="1" x14ac:dyDescent="0.25">
      <c r="A7016" s="27">
        <v>3607.0524</v>
      </c>
      <c r="B7016" s="27">
        <v>37.947600000000001</v>
      </c>
      <c r="C7016" s="28">
        <v>7.0575936814538895</v>
      </c>
      <c r="D7016" s="28">
        <v>595.15062456920259</v>
      </c>
      <c r="E7016" s="28">
        <v>3004.8440853749557</v>
      </c>
      <c r="F7016" s="28">
        <v>2975.7495519422655</v>
      </c>
      <c r="G7016" s="28">
        <v>29.094533432690039</v>
      </c>
      <c r="H7016" s="28">
        <v>29.094533432690039</v>
      </c>
      <c r="I7016" s="28">
        <v>0</v>
      </c>
      <c r="J7016" s="29">
        <f t="shared" si="109"/>
        <v>633.09822456920256</v>
      </c>
    </row>
    <row r="7017" spans="1:10" s="1" customFormat="1" x14ac:dyDescent="0.25">
      <c r="A7017" s="27">
        <v>3607.0524</v>
      </c>
      <c r="B7017" s="27">
        <v>37.947600000000001</v>
      </c>
      <c r="C7017" s="28">
        <v>7.0575936814538895</v>
      </c>
      <c r="D7017" s="28">
        <v>595.15062456920259</v>
      </c>
      <c r="E7017" s="28">
        <v>3004.8440853749557</v>
      </c>
      <c r="F7017" s="28">
        <v>2975.1799927945531</v>
      </c>
      <c r="G7017" s="28">
        <v>29.664092580402766</v>
      </c>
      <c r="H7017" s="28">
        <v>29.664092580402766</v>
      </c>
      <c r="I7017" s="28">
        <v>0</v>
      </c>
      <c r="J7017" s="29">
        <f t="shared" si="109"/>
        <v>633.09822456920256</v>
      </c>
    </row>
    <row r="7018" spans="1:10" s="1" customFormat="1" x14ac:dyDescent="0.25">
      <c r="A7018" s="27">
        <v>3607.0524</v>
      </c>
      <c r="B7018" s="27">
        <v>37.947600000000001</v>
      </c>
      <c r="C7018" s="28">
        <v>7.0575936814538895</v>
      </c>
      <c r="D7018" s="28">
        <v>595.15062456920259</v>
      </c>
      <c r="E7018" s="28">
        <v>3004.8440853749557</v>
      </c>
      <c r="F7018" s="28">
        <v>2977.5579171150193</v>
      </c>
      <c r="G7018" s="28">
        <v>27.286168259936517</v>
      </c>
      <c r="H7018" s="28">
        <v>27.286168259936517</v>
      </c>
      <c r="I7018" s="28">
        <v>0</v>
      </c>
      <c r="J7018" s="29">
        <f t="shared" si="109"/>
        <v>633.09822456920256</v>
      </c>
    </row>
    <row r="7019" spans="1:10" s="1" customFormat="1" x14ac:dyDescent="0.25">
      <c r="A7019" s="27">
        <v>3607.0524</v>
      </c>
      <c r="B7019" s="27">
        <v>37.947600000000001</v>
      </c>
      <c r="C7019" s="28">
        <v>7.0575936814538895</v>
      </c>
      <c r="D7019" s="28">
        <v>595.15062456920259</v>
      </c>
      <c r="E7019" s="28">
        <v>3004.8440853749557</v>
      </c>
      <c r="F7019" s="28">
        <v>2977.8001434192188</v>
      </c>
      <c r="G7019" s="28">
        <v>27.043941955736852</v>
      </c>
      <c r="H7019" s="28">
        <v>27.043941955736852</v>
      </c>
      <c r="I7019" s="28">
        <v>0</v>
      </c>
      <c r="J7019" s="29">
        <f t="shared" si="109"/>
        <v>633.09822456920256</v>
      </c>
    </row>
    <row r="7020" spans="1:10" s="1" customFormat="1" x14ac:dyDescent="0.25">
      <c r="A7020" s="27">
        <v>3607.0524</v>
      </c>
      <c r="B7020" s="27">
        <v>37.947600000000001</v>
      </c>
      <c r="C7020" s="28">
        <v>7.0575936814538895</v>
      </c>
      <c r="D7020" s="28">
        <v>595.15062456920259</v>
      </c>
      <c r="E7020" s="28">
        <v>3004.8440853749557</v>
      </c>
      <c r="F7020" s="28">
        <v>2977.0103785404153</v>
      </c>
      <c r="G7020" s="28">
        <v>27.833706834540184</v>
      </c>
      <c r="H7020" s="28">
        <v>27.833706834540184</v>
      </c>
      <c r="I7020" s="28">
        <v>0</v>
      </c>
      <c r="J7020" s="29">
        <f t="shared" si="109"/>
        <v>633.09822456920256</v>
      </c>
    </row>
    <row r="7021" spans="1:10" s="1" customFormat="1" x14ac:dyDescent="0.25">
      <c r="A7021" s="27">
        <v>3607.0524</v>
      </c>
      <c r="B7021" s="27">
        <v>37.947600000000001</v>
      </c>
      <c r="C7021" s="28">
        <v>7.0575936814538895</v>
      </c>
      <c r="D7021" s="28">
        <v>595.15062456920259</v>
      </c>
      <c r="E7021" s="28">
        <v>3004.8440853749557</v>
      </c>
      <c r="F7021" s="28">
        <v>2977.443648195102</v>
      </c>
      <c r="G7021" s="28">
        <v>27.400437179853803</v>
      </c>
      <c r="H7021" s="28">
        <v>27.400437179853803</v>
      </c>
      <c r="I7021" s="28">
        <v>0</v>
      </c>
      <c r="J7021" s="29">
        <f t="shared" si="109"/>
        <v>633.09822456920256</v>
      </c>
    </row>
    <row r="7022" spans="1:10" s="1" customFormat="1" x14ac:dyDescent="0.25">
      <c r="A7022" s="27">
        <v>3607.0524</v>
      </c>
      <c r="B7022" s="27">
        <v>37.947600000000001</v>
      </c>
      <c r="C7022" s="28">
        <v>7.0575936814538895</v>
      </c>
      <c r="D7022" s="28">
        <v>595.15062456920259</v>
      </c>
      <c r="E7022" s="28">
        <v>3004.8440853749557</v>
      </c>
      <c r="F7022" s="28">
        <v>2979.0654336470529</v>
      </c>
      <c r="G7022" s="28">
        <v>25.778651727902727</v>
      </c>
      <c r="H7022" s="28">
        <v>25.778651727902727</v>
      </c>
      <c r="I7022" s="28">
        <v>0</v>
      </c>
      <c r="J7022" s="29">
        <f t="shared" si="109"/>
        <v>633.09822456920256</v>
      </c>
    </row>
    <row r="7023" spans="1:10" s="1" customFormat="1" x14ac:dyDescent="0.25">
      <c r="A7023" s="27">
        <v>3607.0524</v>
      </c>
      <c r="B7023" s="27">
        <v>37.947600000000001</v>
      </c>
      <c r="C7023" s="28">
        <v>7.0575936814538895</v>
      </c>
      <c r="D7023" s="28">
        <v>595.15062456920259</v>
      </c>
      <c r="E7023" s="28">
        <v>3004.8440853749557</v>
      </c>
      <c r="F7023" s="28">
        <v>2975.9843388636582</v>
      </c>
      <c r="G7023" s="28">
        <v>28.859746511297487</v>
      </c>
      <c r="H7023" s="28">
        <v>28.859746511297487</v>
      </c>
      <c r="I7023" s="28">
        <v>0</v>
      </c>
      <c r="J7023" s="29">
        <f t="shared" si="109"/>
        <v>633.09822456920256</v>
      </c>
    </row>
    <row r="7024" spans="1:10" s="1" customFormat="1" x14ac:dyDescent="0.25">
      <c r="A7024" s="27">
        <v>3607.0524</v>
      </c>
      <c r="B7024" s="27">
        <v>37.947600000000001</v>
      </c>
      <c r="C7024" s="28">
        <v>7.0575936814538895</v>
      </c>
      <c r="D7024" s="28">
        <v>595.15062456920259</v>
      </c>
      <c r="E7024" s="28">
        <v>3004.8440853749557</v>
      </c>
      <c r="F7024" s="28">
        <v>2979.4198458439841</v>
      </c>
      <c r="G7024" s="28">
        <v>25.424239530971768</v>
      </c>
      <c r="H7024" s="28">
        <v>25.424239530971768</v>
      </c>
      <c r="I7024" s="28">
        <v>0</v>
      </c>
      <c r="J7024" s="29">
        <f t="shared" si="109"/>
        <v>633.09822456920256</v>
      </c>
    </row>
    <row r="7025" spans="1:10" s="1" customFormat="1" x14ac:dyDescent="0.25">
      <c r="A7025" s="27">
        <v>3607.0524</v>
      </c>
      <c r="B7025" s="27">
        <v>37.947600000000001</v>
      </c>
      <c r="C7025" s="28">
        <v>7.0575936814538895</v>
      </c>
      <c r="D7025" s="28">
        <v>595.15062456920259</v>
      </c>
      <c r="E7025" s="28">
        <v>3004.8440853749557</v>
      </c>
      <c r="F7025" s="28">
        <v>2982.370602640598</v>
      </c>
      <c r="G7025" s="28">
        <v>22.47348273435766</v>
      </c>
      <c r="H7025" s="28">
        <v>22.47348273435766</v>
      </c>
      <c r="I7025" s="28">
        <v>0</v>
      </c>
      <c r="J7025" s="29">
        <f t="shared" si="109"/>
        <v>633.09822456920256</v>
      </c>
    </row>
    <row r="7026" spans="1:10" s="1" customFormat="1" x14ac:dyDescent="0.25">
      <c r="A7026" s="27">
        <v>3607.0524</v>
      </c>
      <c r="B7026" s="27">
        <v>37.947600000000001</v>
      </c>
      <c r="C7026" s="28">
        <v>7.0575936814538895</v>
      </c>
      <c r="D7026" s="28">
        <v>595.15062456920259</v>
      </c>
      <c r="E7026" s="28">
        <v>3004.8440853749557</v>
      </c>
      <c r="F7026" s="28">
        <v>2976.8246915455502</v>
      </c>
      <c r="G7026" s="28">
        <v>28.019393829405772</v>
      </c>
      <c r="H7026" s="28">
        <v>28.019393829405772</v>
      </c>
      <c r="I7026" s="28">
        <v>0</v>
      </c>
      <c r="J7026" s="29">
        <f t="shared" si="109"/>
        <v>633.09822456920256</v>
      </c>
    </row>
    <row r="7027" spans="1:10" s="1" customFormat="1" x14ac:dyDescent="0.25">
      <c r="A7027" s="27">
        <v>3607.0524</v>
      </c>
      <c r="B7027" s="27">
        <v>37.947600000000001</v>
      </c>
      <c r="C7027" s="28">
        <v>7.0575936814538895</v>
      </c>
      <c r="D7027" s="28">
        <v>595.15062456920259</v>
      </c>
      <c r="E7027" s="28">
        <v>3004.8440853749557</v>
      </c>
      <c r="F7027" s="28">
        <v>2981.1803013914596</v>
      </c>
      <c r="G7027" s="28">
        <v>23.663783983496064</v>
      </c>
      <c r="H7027" s="28">
        <v>23.663783983496064</v>
      </c>
      <c r="I7027" s="28">
        <v>0</v>
      </c>
      <c r="J7027" s="29">
        <f t="shared" si="109"/>
        <v>633.09822456920256</v>
      </c>
    </row>
    <row r="7028" spans="1:10" s="1" customFormat="1" x14ac:dyDescent="0.25">
      <c r="A7028" s="27">
        <v>3607.0524</v>
      </c>
      <c r="B7028" s="27">
        <v>37.947600000000001</v>
      </c>
      <c r="C7028" s="28">
        <v>7.0575936814538895</v>
      </c>
      <c r="D7028" s="28">
        <v>595.15062456920259</v>
      </c>
      <c r="E7028" s="28">
        <v>3004.8440853749557</v>
      </c>
      <c r="F7028" s="28">
        <v>2978.3941037425388</v>
      </c>
      <c r="G7028" s="28">
        <v>26.449981632416787</v>
      </c>
      <c r="H7028" s="28">
        <v>26.449981632416787</v>
      </c>
      <c r="I7028" s="28">
        <v>0</v>
      </c>
      <c r="J7028" s="29">
        <f t="shared" si="109"/>
        <v>633.09822456920256</v>
      </c>
    </row>
    <row r="7029" spans="1:10" s="1" customFormat="1" x14ac:dyDescent="0.25">
      <c r="A7029" s="27">
        <v>3607.0524</v>
      </c>
      <c r="B7029" s="27">
        <v>37.947600000000001</v>
      </c>
      <c r="C7029" s="28">
        <v>7.0575936814538895</v>
      </c>
      <c r="D7029" s="28">
        <v>595.15062456920259</v>
      </c>
      <c r="E7029" s="28">
        <v>3004.8440853749557</v>
      </c>
      <c r="F7029" s="28">
        <v>2981.5686371739912</v>
      </c>
      <c r="G7029" s="28">
        <v>23.275448200964661</v>
      </c>
      <c r="H7029" s="28">
        <v>23.275448200964661</v>
      </c>
      <c r="I7029" s="28">
        <v>0</v>
      </c>
      <c r="J7029" s="29">
        <f t="shared" si="109"/>
        <v>633.09822456920256</v>
      </c>
    </row>
    <row r="7030" spans="1:10" s="1" customFormat="1" x14ac:dyDescent="0.25">
      <c r="A7030" s="27">
        <v>3607.0524</v>
      </c>
      <c r="B7030" s="27">
        <v>37.947600000000001</v>
      </c>
      <c r="C7030" s="28">
        <v>7.0575936814538895</v>
      </c>
      <c r="D7030" s="28">
        <v>595.15062456920259</v>
      </c>
      <c r="E7030" s="28">
        <v>3004.8440853749557</v>
      </c>
      <c r="F7030" s="28">
        <v>2985.4186665643292</v>
      </c>
      <c r="G7030" s="28">
        <v>19.425418810626489</v>
      </c>
      <c r="H7030" s="28">
        <v>19.425418810626489</v>
      </c>
      <c r="I7030" s="28">
        <v>0</v>
      </c>
      <c r="J7030" s="29">
        <f t="shared" si="109"/>
        <v>633.09822456920256</v>
      </c>
    </row>
    <row r="7031" spans="1:10" s="1" customFormat="1" x14ac:dyDescent="0.25">
      <c r="A7031" s="27">
        <v>3607.0524</v>
      </c>
      <c r="B7031" s="27">
        <v>37.947600000000001</v>
      </c>
      <c r="C7031" s="28">
        <v>7.0575936814538895</v>
      </c>
      <c r="D7031" s="28">
        <v>595.15062456920259</v>
      </c>
      <c r="E7031" s="28">
        <v>3004.8440853749557</v>
      </c>
      <c r="F7031" s="28">
        <v>2977.1294086653293</v>
      </c>
      <c r="G7031" s="28">
        <v>27.714676709626342</v>
      </c>
      <c r="H7031" s="28">
        <v>27.714676709626342</v>
      </c>
      <c r="I7031" s="28">
        <v>0</v>
      </c>
      <c r="J7031" s="29">
        <f t="shared" si="109"/>
        <v>633.09822456920256</v>
      </c>
    </row>
    <row r="7032" spans="1:10" s="1" customFormat="1" x14ac:dyDescent="0.25">
      <c r="A7032" s="27">
        <v>3607.0524</v>
      </c>
      <c r="B7032" s="27">
        <v>37.947600000000001</v>
      </c>
      <c r="C7032" s="28">
        <v>7.0575936814538895</v>
      </c>
      <c r="D7032" s="28">
        <v>595.15062456920259</v>
      </c>
      <c r="E7032" s="28">
        <v>3004.8440853749557</v>
      </c>
      <c r="F7032" s="28">
        <v>2979.2814733237715</v>
      </c>
      <c r="G7032" s="28">
        <v>25.562612051184107</v>
      </c>
      <c r="H7032" s="28">
        <v>25.562612051184107</v>
      </c>
      <c r="I7032" s="28">
        <v>0</v>
      </c>
      <c r="J7032" s="29">
        <f t="shared" si="109"/>
        <v>633.09822456920256</v>
      </c>
    </row>
    <row r="7033" spans="1:10" s="1" customFormat="1" x14ac:dyDescent="0.25">
      <c r="A7033" s="27">
        <v>3607.0524</v>
      </c>
      <c r="B7033" s="27">
        <v>37.947600000000001</v>
      </c>
      <c r="C7033" s="28">
        <v>7.0575936814538895</v>
      </c>
      <c r="D7033" s="28">
        <v>595.15062456920259</v>
      </c>
      <c r="E7033" s="28">
        <v>3004.8440853749557</v>
      </c>
      <c r="F7033" s="28">
        <v>2980.4926048447701</v>
      </c>
      <c r="G7033" s="28">
        <v>24.351480530185778</v>
      </c>
      <c r="H7033" s="28">
        <v>24.351480530185778</v>
      </c>
      <c r="I7033" s="28">
        <v>0</v>
      </c>
      <c r="J7033" s="29">
        <f t="shared" si="109"/>
        <v>633.09822456920256</v>
      </c>
    </row>
    <row r="7034" spans="1:10" s="1" customFormat="1" x14ac:dyDescent="0.25">
      <c r="A7034" s="27">
        <v>3607.0524</v>
      </c>
      <c r="B7034" s="27">
        <v>37.947600000000001</v>
      </c>
      <c r="C7034" s="28">
        <v>7.0575936814538895</v>
      </c>
      <c r="D7034" s="28">
        <v>595.15062456920259</v>
      </c>
      <c r="E7034" s="28">
        <v>3004.8440853749557</v>
      </c>
      <c r="F7034" s="28">
        <v>2980.5461684009811</v>
      </c>
      <c r="G7034" s="28">
        <v>24.297916973974552</v>
      </c>
      <c r="H7034" s="28">
        <v>24.297916973974552</v>
      </c>
      <c r="I7034" s="28">
        <v>0</v>
      </c>
      <c r="J7034" s="29">
        <f t="shared" si="109"/>
        <v>633.09822456920256</v>
      </c>
    </row>
    <row r="7035" spans="1:10" s="1" customFormat="1" x14ac:dyDescent="0.25">
      <c r="A7035" s="27">
        <v>3607.0524</v>
      </c>
      <c r="B7035" s="27">
        <v>37.947600000000001</v>
      </c>
      <c r="C7035" s="28">
        <v>7.0575936814538895</v>
      </c>
      <c r="D7035" s="28">
        <v>595.15062456920259</v>
      </c>
      <c r="E7035" s="28">
        <v>3004.8440853749557</v>
      </c>
      <c r="F7035" s="28">
        <v>2983.74242483023</v>
      </c>
      <c r="G7035" s="28">
        <v>21.101660544725647</v>
      </c>
      <c r="H7035" s="28">
        <v>21.101660544725647</v>
      </c>
      <c r="I7035" s="28">
        <v>0</v>
      </c>
      <c r="J7035" s="29">
        <f t="shared" si="109"/>
        <v>633.09822456920256</v>
      </c>
    </row>
    <row r="7036" spans="1:10" s="1" customFormat="1" x14ac:dyDescent="0.25">
      <c r="A7036" s="27">
        <v>3607.0524</v>
      </c>
      <c r="B7036" s="27">
        <v>37.947600000000001</v>
      </c>
      <c r="C7036" s="28">
        <v>7.0575936814538895</v>
      </c>
      <c r="D7036" s="28">
        <v>595.15062456920259</v>
      </c>
      <c r="E7036" s="28">
        <v>3004.8440853749557</v>
      </c>
      <c r="F7036" s="28">
        <v>2983.833185300477</v>
      </c>
      <c r="G7036" s="28">
        <v>21.010900074478847</v>
      </c>
      <c r="H7036" s="28">
        <v>21.010900074478847</v>
      </c>
      <c r="I7036" s="28">
        <v>0</v>
      </c>
      <c r="J7036" s="29">
        <f t="shared" si="109"/>
        <v>633.09822456920256</v>
      </c>
    </row>
    <row r="7037" spans="1:10" s="1" customFormat="1" x14ac:dyDescent="0.25">
      <c r="A7037" s="27">
        <v>3607.0524</v>
      </c>
      <c r="B7037" s="27">
        <v>37.947600000000001</v>
      </c>
      <c r="C7037" s="28">
        <v>7.0575936814538895</v>
      </c>
      <c r="D7037" s="28">
        <v>595.15062456920259</v>
      </c>
      <c r="E7037" s="28">
        <v>3004.8440853749557</v>
      </c>
      <c r="F7037" s="28">
        <v>2983.9403124128994</v>
      </c>
      <c r="G7037" s="28">
        <v>20.903772962056387</v>
      </c>
      <c r="H7037" s="28">
        <v>20.903772962056387</v>
      </c>
      <c r="I7037" s="28">
        <v>0</v>
      </c>
      <c r="J7037" s="29">
        <f t="shared" si="109"/>
        <v>633.09822456920256</v>
      </c>
    </row>
    <row r="7038" spans="1:10" s="1" customFormat="1" x14ac:dyDescent="0.25">
      <c r="A7038" s="27">
        <v>3607.0524</v>
      </c>
      <c r="B7038" s="27">
        <v>37.947600000000001</v>
      </c>
      <c r="C7038" s="28">
        <v>7.0575936814538895</v>
      </c>
      <c r="D7038" s="28">
        <v>595.15062456920259</v>
      </c>
      <c r="E7038" s="28">
        <v>3004.8440853749557</v>
      </c>
      <c r="F7038" s="28">
        <v>2977.5968994809286</v>
      </c>
      <c r="G7038" s="28">
        <v>27.247185894027233</v>
      </c>
      <c r="H7038" s="28">
        <v>27.247185894027233</v>
      </c>
      <c r="I7038" s="28">
        <v>0</v>
      </c>
      <c r="J7038" s="29">
        <f t="shared" si="109"/>
        <v>633.09822456920256</v>
      </c>
    </row>
    <row r="7039" spans="1:10" s="1" customFormat="1" x14ac:dyDescent="0.25">
      <c r="A7039" s="27">
        <v>3607.0524</v>
      </c>
      <c r="B7039" s="27">
        <v>37.947600000000001</v>
      </c>
      <c r="C7039" s="28">
        <v>7.0575936814538895</v>
      </c>
      <c r="D7039" s="28">
        <v>595.15062456920259</v>
      </c>
      <c r="E7039" s="28">
        <v>3004.8440853749557</v>
      </c>
      <c r="F7039" s="28">
        <v>2975.7674064610028</v>
      </c>
      <c r="G7039" s="28">
        <v>29.076678913952964</v>
      </c>
      <c r="H7039" s="28">
        <v>29.076678913952964</v>
      </c>
      <c r="I7039" s="28">
        <v>0</v>
      </c>
      <c r="J7039" s="29">
        <f t="shared" si="109"/>
        <v>633.09822456920256</v>
      </c>
    </row>
    <row r="7040" spans="1:10" s="1" customFormat="1" x14ac:dyDescent="0.25">
      <c r="A7040" s="27">
        <v>3627.1464000000001</v>
      </c>
      <c r="B7040" s="27">
        <v>17.8536</v>
      </c>
      <c r="C7040" s="28">
        <v>3.3206429097838659</v>
      </c>
      <c r="D7040" s="28">
        <v>285.82971713341578</v>
      </c>
      <c r="E7040" s="28">
        <v>3337.9963116950548</v>
      </c>
      <c r="F7040" s="28">
        <v>3164.7979575354238</v>
      </c>
      <c r="G7040" s="28">
        <v>173.19835415963107</v>
      </c>
      <c r="H7040" s="28">
        <v>12.828769287901448</v>
      </c>
      <c r="I7040" s="28">
        <v>160.36958487172961</v>
      </c>
      <c r="J7040" s="29">
        <f t="shared" si="109"/>
        <v>303.68331713341581</v>
      </c>
    </row>
    <row r="7041" spans="1:10" s="1" customFormat="1" x14ac:dyDescent="0.25">
      <c r="A7041" s="27">
        <v>3627.0513000000001</v>
      </c>
      <c r="B7041" s="27">
        <v>17.948699999999999</v>
      </c>
      <c r="C7041" s="28">
        <v>3.3381998532086574</v>
      </c>
      <c r="D7041" s="28">
        <v>287.31759369483882</v>
      </c>
      <c r="E7041" s="28">
        <v>3336.3956540902759</v>
      </c>
      <c r="F7041" s="28">
        <v>3161.3091845741992</v>
      </c>
      <c r="G7041" s="28">
        <v>175.08646951607685</v>
      </c>
      <c r="H7041" s="28">
        <v>13.032608376816398</v>
      </c>
      <c r="I7041" s="28">
        <v>162.05386113926045</v>
      </c>
      <c r="J7041" s="29">
        <f t="shared" si="109"/>
        <v>305.26629369483879</v>
      </c>
    </row>
    <row r="7042" spans="1:10" s="1" customFormat="1" x14ac:dyDescent="0.25">
      <c r="A7042" s="27">
        <v>3607.0524</v>
      </c>
      <c r="B7042" s="27">
        <v>37.947600000000001</v>
      </c>
      <c r="C7042" s="28">
        <v>7.0575936814538895</v>
      </c>
      <c r="D7042" s="28">
        <v>595.15062456920259</v>
      </c>
      <c r="E7042" s="28">
        <v>3004.8440853749557</v>
      </c>
      <c r="F7042" s="28">
        <v>2977.2091588490216</v>
      </c>
      <c r="G7042" s="28">
        <v>27.63492652593407</v>
      </c>
      <c r="H7042" s="28">
        <v>27.63492652593407</v>
      </c>
      <c r="I7042" s="28">
        <v>0</v>
      </c>
      <c r="J7042" s="29">
        <f t="shared" si="109"/>
        <v>633.09822456920256</v>
      </c>
    </row>
    <row r="7043" spans="1:10" s="1" customFormat="1" x14ac:dyDescent="0.25">
      <c r="A7043" s="27">
        <v>3607.0524</v>
      </c>
      <c r="B7043" s="27">
        <v>37.947600000000001</v>
      </c>
      <c r="C7043" s="28">
        <v>7.0575936814538895</v>
      </c>
      <c r="D7043" s="28">
        <v>595.15062456920259</v>
      </c>
      <c r="E7043" s="28">
        <v>3004.8440853749557</v>
      </c>
      <c r="F7043" s="28">
        <v>2974.8020721479515</v>
      </c>
      <c r="G7043" s="28">
        <v>30.042013227004212</v>
      </c>
      <c r="H7043" s="28">
        <v>30.042013227004212</v>
      </c>
      <c r="I7043" s="28">
        <v>0</v>
      </c>
      <c r="J7043" s="29">
        <f t="shared" ref="J7043:J7106" si="110">B7043+D7043</f>
        <v>633.09822456920256</v>
      </c>
    </row>
    <row r="7044" spans="1:10" s="1" customFormat="1" x14ac:dyDescent="0.25">
      <c r="A7044" s="27">
        <v>3607.0524</v>
      </c>
      <c r="B7044" s="27">
        <v>37.947600000000001</v>
      </c>
      <c r="C7044" s="28">
        <v>7.0575936814538895</v>
      </c>
      <c r="D7044" s="28">
        <v>595.15062456920259</v>
      </c>
      <c r="E7044" s="28">
        <v>3004.8440853749557</v>
      </c>
      <c r="F7044" s="28">
        <v>2982.131947240146</v>
      </c>
      <c r="G7044" s="28">
        <v>22.712138134809912</v>
      </c>
      <c r="H7044" s="28">
        <v>22.712138134809912</v>
      </c>
      <c r="I7044" s="28">
        <v>0</v>
      </c>
      <c r="J7044" s="29">
        <f t="shared" si="110"/>
        <v>633.09822456920256</v>
      </c>
    </row>
    <row r="7045" spans="1:10" s="1" customFormat="1" x14ac:dyDescent="0.25">
      <c r="A7045" s="27">
        <v>3607.0524</v>
      </c>
      <c r="B7045" s="27">
        <v>37.947600000000001</v>
      </c>
      <c r="C7045" s="28">
        <v>7.0575936814538895</v>
      </c>
      <c r="D7045" s="28">
        <v>595.15062456920259</v>
      </c>
      <c r="E7045" s="28">
        <v>3004.8440853749557</v>
      </c>
      <c r="F7045" s="28">
        <v>2975.4135894146962</v>
      </c>
      <c r="G7045" s="28">
        <v>29.430495960259353</v>
      </c>
      <c r="H7045" s="28">
        <v>29.430495960259353</v>
      </c>
      <c r="I7045" s="28">
        <v>0</v>
      </c>
      <c r="J7045" s="29">
        <f t="shared" si="110"/>
        <v>633.09822456920256</v>
      </c>
    </row>
    <row r="7046" spans="1:10" s="1" customFormat="1" x14ac:dyDescent="0.25">
      <c r="A7046" s="27">
        <v>3607.0524</v>
      </c>
      <c r="B7046" s="27">
        <v>37.947600000000001</v>
      </c>
      <c r="C7046" s="28">
        <v>7.0575936814538895</v>
      </c>
      <c r="D7046" s="28">
        <v>595.15062456920259</v>
      </c>
      <c r="E7046" s="28">
        <v>3004.8440853749557</v>
      </c>
      <c r="F7046" s="28">
        <v>2979.6882587756645</v>
      </c>
      <c r="G7046" s="28">
        <v>25.155826599291053</v>
      </c>
      <c r="H7046" s="28">
        <v>25.155826599291053</v>
      </c>
      <c r="I7046" s="28">
        <v>0</v>
      </c>
      <c r="J7046" s="29">
        <f t="shared" si="110"/>
        <v>633.09822456920256</v>
      </c>
    </row>
    <row r="7047" spans="1:10" s="1" customFormat="1" x14ac:dyDescent="0.25">
      <c r="A7047" s="27">
        <v>3627.6266999999998</v>
      </c>
      <c r="B7047" s="27">
        <v>17.3733</v>
      </c>
      <c r="C7047" s="28">
        <v>3.2310727407862014</v>
      </c>
      <c r="D7047" s="28">
        <v>278.31772595010329</v>
      </c>
      <c r="E7047" s="28">
        <v>3346.0778620260799</v>
      </c>
      <c r="F7047" s="28">
        <v>3159.2041368150976</v>
      </c>
      <c r="G7047" s="28">
        <v>186.87372521098217</v>
      </c>
      <c r="H7047" s="28">
        <v>13.496230713355807</v>
      </c>
      <c r="I7047" s="28">
        <v>173.37749449762637</v>
      </c>
      <c r="J7047" s="29">
        <f t="shared" si="110"/>
        <v>295.69102595010327</v>
      </c>
    </row>
    <row r="7048" spans="1:10" s="1" customFormat="1" x14ac:dyDescent="0.25">
      <c r="A7048" s="27">
        <v>3607.0524</v>
      </c>
      <c r="B7048" s="27">
        <v>37.947600000000001</v>
      </c>
      <c r="C7048" s="28">
        <v>7.0575936814538895</v>
      </c>
      <c r="D7048" s="28">
        <v>595.15062456920259</v>
      </c>
      <c r="E7048" s="28">
        <v>3004.8440853749557</v>
      </c>
      <c r="F7048" s="28">
        <v>2977.4195445948067</v>
      </c>
      <c r="G7048" s="28">
        <v>27.424540780148856</v>
      </c>
      <c r="H7048" s="28">
        <v>27.424540780148856</v>
      </c>
      <c r="I7048" s="28">
        <v>0</v>
      </c>
      <c r="J7048" s="29">
        <f t="shared" si="110"/>
        <v>633.09822456920256</v>
      </c>
    </row>
    <row r="7049" spans="1:10" s="1" customFormat="1" x14ac:dyDescent="0.25">
      <c r="A7049" s="27">
        <v>3607.0524</v>
      </c>
      <c r="B7049" s="27">
        <v>37.947600000000001</v>
      </c>
      <c r="C7049" s="28">
        <v>7.0575936814538895</v>
      </c>
      <c r="D7049" s="28">
        <v>595.15062456920259</v>
      </c>
      <c r="E7049" s="28">
        <v>3004.8440853749557</v>
      </c>
      <c r="F7049" s="28">
        <v>2979.948042023289</v>
      </c>
      <c r="G7049" s="28">
        <v>24.896043351666599</v>
      </c>
      <c r="H7049" s="28">
        <v>24.896043351666599</v>
      </c>
      <c r="I7049" s="28">
        <v>0</v>
      </c>
      <c r="J7049" s="29">
        <f t="shared" si="110"/>
        <v>633.09822456920256</v>
      </c>
    </row>
    <row r="7050" spans="1:10" s="1" customFormat="1" x14ac:dyDescent="0.25">
      <c r="A7050" s="27">
        <v>3607.0524</v>
      </c>
      <c r="B7050" s="27">
        <v>37.947600000000001</v>
      </c>
      <c r="C7050" s="28">
        <v>7.0575936814538895</v>
      </c>
      <c r="D7050" s="28">
        <v>595.15062456920259</v>
      </c>
      <c r="E7050" s="28">
        <v>3004.8440853749557</v>
      </c>
      <c r="F7050" s="28">
        <v>2982.1274836104617</v>
      </c>
      <c r="G7050" s="28">
        <v>22.716601764494179</v>
      </c>
      <c r="H7050" s="28">
        <v>22.716601764494179</v>
      </c>
      <c r="I7050" s="28">
        <v>0</v>
      </c>
      <c r="J7050" s="29">
        <f t="shared" si="110"/>
        <v>633.09822456920256</v>
      </c>
    </row>
    <row r="7051" spans="1:10" s="1" customFormat="1" x14ac:dyDescent="0.25">
      <c r="A7051" s="27">
        <v>3607.0524</v>
      </c>
      <c r="B7051" s="27">
        <v>37.947600000000001</v>
      </c>
      <c r="C7051" s="28">
        <v>7.0575936814538895</v>
      </c>
      <c r="D7051" s="28">
        <v>595.15062456920259</v>
      </c>
      <c r="E7051" s="28">
        <v>3004.8440853749557</v>
      </c>
      <c r="F7051" s="28">
        <v>2977.7787179967345</v>
      </c>
      <c r="G7051" s="28">
        <v>27.065367378221342</v>
      </c>
      <c r="H7051" s="28">
        <v>27.065367378221342</v>
      </c>
      <c r="I7051" s="28">
        <v>0</v>
      </c>
      <c r="J7051" s="29">
        <f t="shared" si="110"/>
        <v>633.09822456920256</v>
      </c>
    </row>
    <row r="7052" spans="1:10" s="1" customFormat="1" x14ac:dyDescent="0.25">
      <c r="A7052" s="27">
        <v>3607.0524</v>
      </c>
      <c r="B7052" s="27">
        <v>37.947600000000001</v>
      </c>
      <c r="C7052" s="28">
        <v>7.0575936814538895</v>
      </c>
      <c r="D7052" s="28">
        <v>595.15062456920259</v>
      </c>
      <c r="E7052" s="28">
        <v>3004.8440853749557</v>
      </c>
      <c r="F7052" s="28">
        <v>2976.7800552487074</v>
      </c>
      <c r="G7052" s="28">
        <v>28.064030126248465</v>
      </c>
      <c r="H7052" s="28">
        <v>28.064030126248465</v>
      </c>
      <c r="I7052" s="28">
        <v>0</v>
      </c>
      <c r="J7052" s="29">
        <f t="shared" si="110"/>
        <v>633.09822456920256</v>
      </c>
    </row>
    <row r="7053" spans="1:10" s="1" customFormat="1" x14ac:dyDescent="0.25">
      <c r="A7053" s="27">
        <v>3607.0524</v>
      </c>
      <c r="B7053" s="27">
        <v>37.947600000000001</v>
      </c>
      <c r="C7053" s="28">
        <v>7.0575936814538895</v>
      </c>
      <c r="D7053" s="28">
        <v>595.15062456920259</v>
      </c>
      <c r="E7053" s="28">
        <v>3004.8440853749557</v>
      </c>
      <c r="F7053" s="28">
        <v>2977.2540927211767</v>
      </c>
      <c r="G7053" s="28">
        <v>27.589992653779092</v>
      </c>
      <c r="H7053" s="28">
        <v>27.589992653779092</v>
      </c>
      <c r="I7053" s="28">
        <v>0</v>
      </c>
      <c r="J7053" s="29">
        <f t="shared" si="110"/>
        <v>633.09822456920256</v>
      </c>
    </row>
    <row r="7054" spans="1:10" s="1" customFormat="1" x14ac:dyDescent="0.25">
      <c r="A7054" s="27">
        <v>3607.0524</v>
      </c>
      <c r="B7054" s="27">
        <v>37.947600000000001</v>
      </c>
      <c r="C7054" s="28">
        <v>7.0575936814538895</v>
      </c>
      <c r="D7054" s="28">
        <v>595.15062456920259</v>
      </c>
      <c r="E7054" s="28">
        <v>3004.8440853749557</v>
      </c>
      <c r="F7054" s="28">
        <v>2981.0919215237113</v>
      </c>
      <c r="G7054" s="28">
        <v>23.752163851244593</v>
      </c>
      <c r="H7054" s="28">
        <v>23.752163851244593</v>
      </c>
      <c r="I7054" s="28">
        <v>0</v>
      </c>
      <c r="J7054" s="29">
        <f t="shared" si="110"/>
        <v>633.09822456920256</v>
      </c>
    </row>
    <row r="7055" spans="1:10" s="1" customFormat="1" x14ac:dyDescent="0.25">
      <c r="A7055" s="27">
        <v>3607.0524</v>
      </c>
      <c r="B7055" s="27">
        <v>37.947600000000001</v>
      </c>
      <c r="C7055" s="28">
        <v>7.0575936814538895</v>
      </c>
      <c r="D7055" s="28">
        <v>595.15062456920259</v>
      </c>
      <c r="E7055" s="28">
        <v>3004.8440853749557</v>
      </c>
      <c r="F7055" s="28">
        <v>2981.2139274017477</v>
      </c>
      <c r="G7055" s="28">
        <v>23.630157973207908</v>
      </c>
      <c r="H7055" s="28">
        <v>23.630157973207908</v>
      </c>
      <c r="I7055" s="28">
        <v>0</v>
      </c>
      <c r="J7055" s="29">
        <f t="shared" si="110"/>
        <v>633.09822456920256</v>
      </c>
    </row>
    <row r="7056" spans="1:10" s="1" customFormat="1" x14ac:dyDescent="0.25">
      <c r="A7056" s="27">
        <v>3607.0524</v>
      </c>
      <c r="B7056" s="27">
        <v>37.947600000000001</v>
      </c>
      <c r="C7056" s="28">
        <v>7.0575936814538895</v>
      </c>
      <c r="D7056" s="28">
        <v>595.15062456920259</v>
      </c>
      <c r="E7056" s="28">
        <v>3004.8440853749557</v>
      </c>
      <c r="F7056" s="28">
        <v>2981.5183469462149</v>
      </c>
      <c r="G7056" s="28">
        <v>23.325738428740756</v>
      </c>
      <c r="H7056" s="28">
        <v>23.325738428740756</v>
      </c>
      <c r="I7056" s="28">
        <v>0</v>
      </c>
      <c r="J7056" s="29">
        <f t="shared" si="110"/>
        <v>633.09822456920256</v>
      </c>
    </row>
    <row r="7057" spans="1:10" s="1" customFormat="1" x14ac:dyDescent="0.25">
      <c r="A7057" s="27">
        <v>3607.0524</v>
      </c>
      <c r="B7057" s="27">
        <v>37.947600000000001</v>
      </c>
      <c r="C7057" s="28">
        <v>7.0575936814538895</v>
      </c>
      <c r="D7057" s="28">
        <v>595.15062456920259</v>
      </c>
      <c r="E7057" s="28">
        <v>3004.8440853749557</v>
      </c>
      <c r="F7057" s="28">
        <v>2976.4580787608152</v>
      </c>
      <c r="G7057" s="28">
        <v>28.386006614140403</v>
      </c>
      <c r="H7057" s="28">
        <v>28.386006614140403</v>
      </c>
      <c r="I7057" s="28">
        <v>0</v>
      </c>
      <c r="J7057" s="29">
        <f t="shared" si="110"/>
        <v>633.09822456920256</v>
      </c>
    </row>
    <row r="7058" spans="1:10" s="1" customFormat="1" x14ac:dyDescent="0.25">
      <c r="A7058" s="27">
        <v>3607.0524</v>
      </c>
      <c r="B7058" s="27">
        <v>37.947600000000001</v>
      </c>
      <c r="C7058" s="28">
        <v>7.0575936814538895</v>
      </c>
      <c r="D7058" s="28">
        <v>595.15062456920259</v>
      </c>
      <c r="E7058" s="28">
        <v>3004.8440853749557</v>
      </c>
      <c r="F7058" s="28">
        <v>2975.7251507666583</v>
      </c>
      <c r="G7058" s="28">
        <v>29.118934608297373</v>
      </c>
      <c r="H7058" s="28">
        <v>29.118934608297373</v>
      </c>
      <c r="I7058" s="28">
        <v>0</v>
      </c>
      <c r="J7058" s="29">
        <f t="shared" si="110"/>
        <v>633.09822456920256</v>
      </c>
    </row>
    <row r="7059" spans="1:10" s="1" customFormat="1" x14ac:dyDescent="0.25">
      <c r="A7059" s="27">
        <v>3607.0524</v>
      </c>
      <c r="B7059" s="27">
        <v>37.947600000000001</v>
      </c>
      <c r="C7059" s="28">
        <v>7.0575936814538895</v>
      </c>
      <c r="D7059" s="28">
        <v>595.15062456920259</v>
      </c>
      <c r="E7059" s="28">
        <v>3004.8440853749557</v>
      </c>
      <c r="F7059" s="28">
        <v>2979.6733800100506</v>
      </c>
      <c r="G7059" s="28">
        <v>25.170705364905285</v>
      </c>
      <c r="H7059" s="28">
        <v>25.170705364905285</v>
      </c>
      <c r="I7059" s="28">
        <v>0</v>
      </c>
      <c r="J7059" s="29">
        <f t="shared" si="110"/>
        <v>633.09822456920256</v>
      </c>
    </row>
    <row r="7060" spans="1:10" s="1" customFormat="1" x14ac:dyDescent="0.25">
      <c r="A7060" s="27">
        <v>3607.0524</v>
      </c>
      <c r="B7060" s="27">
        <v>37.947600000000001</v>
      </c>
      <c r="C7060" s="28">
        <v>7.0575936814538895</v>
      </c>
      <c r="D7060" s="28">
        <v>595.15062456920259</v>
      </c>
      <c r="E7060" s="28">
        <v>3004.8440853749557</v>
      </c>
      <c r="F7060" s="28">
        <v>2977.187435851225</v>
      </c>
      <c r="G7060" s="28">
        <v>27.656649523730845</v>
      </c>
      <c r="H7060" s="28">
        <v>27.656649523730845</v>
      </c>
      <c r="I7060" s="28">
        <v>0</v>
      </c>
      <c r="J7060" s="29">
        <f t="shared" si="110"/>
        <v>633.09822456920256</v>
      </c>
    </row>
    <row r="7061" spans="1:10" s="1" customFormat="1" x14ac:dyDescent="0.25">
      <c r="A7061" s="27">
        <v>3607.0524</v>
      </c>
      <c r="B7061" s="27">
        <v>37.947600000000001</v>
      </c>
      <c r="C7061" s="28">
        <v>7.0575936814538895</v>
      </c>
      <c r="D7061" s="28">
        <v>595.15062456920259</v>
      </c>
      <c r="E7061" s="28">
        <v>3004.8440853749557</v>
      </c>
      <c r="F7061" s="28">
        <v>2976.2595960275216</v>
      </c>
      <c r="G7061" s="28">
        <v>28.584489347434232</v>
      </c>
      <c r="H7061" s="28">
        <v>28.584489347434232</v>
      </c>
      <c r="I7061" s="28">
        <v>0</v>
      </c>
      <c r="J7061" s="29">
        <f t="shared" si="110"/>
        <v>633.09822456920256</v>
      </c>
    </row>
    <row r="7062" spans="1:10" s="1" customFormat="1" x14ac:dyDescent="0.25">
      <c r="A7062" s="27">
        <v>3607.0524</v>
      </c>
      <c r="B7062" s="27">
        <v>37.947600000000001</v>
      </c>
      <c r="C7062" s="28">
        <v>7.0575936814538895</v>
      </c>
      <c r="D7062" s="28">
        <v>595.15062456920259</v>
      </c>
      <c r="E7062" s="28">
        <v>3004.8440853749557</v>
      </c>
      <c r="F7062" s="28">
        <v>2975.8727481215515</v>
      </c>
      <c r="G7062" s="28">
        <v>28.971337253404215</v>
      </c>
      <c r="H7062" s="28">
        <v>28.971337253404215</v>
      </c>
      <c r="I7062" s="28">
        <v>0</v>
      </c>
      <c r="J7062" s="29">
        <f t="shared" si="110"/>
        <v>633.09822456920256</v>
      </c>
    </row>
    <row r="7063" spans="1:10" s="1" customFormat="1" x14ac:dyDescent="0.25">
      <c r="A7063" s="27">
        <v>3607.0524</v>
      </c>
      <c r="B7063" s="27">
        <v>37.947600000000001</v>
      </c>
      <c r="C7063" s="28">
        <v>7.0575936814538895</v>
      </c>
      <c r="D7063" s="28">
        <v>595.15062456920259</v>
      </c>
      <c r="E7063" s="28">
        <v>3004.8440853749557</v>
      </c>
      <c r="F7063" s="28">
        <v>2980.3461977911261</v>
      </c>
      <c r="G7063" s="28">
        <v>24.497887583829801</v>
      </c>
      <c r="H7063" s="28">
        <v>24.497887583829801</v>
      </c>
      <c r="I7063" s="28">
        <v>0</v>
      </c>
      <c r="J7063" s="29">
        <f t="shared" si="110"/>
        <v>633.09822456920256</v>
      </c>
    </row>
    <row r="7064" spans="1:10" s="1" customFormat="1" x14ac:dyDescent="0.25">
      <c r="A7064" s="27">
        <v>3607.0524</v>
      </c>
      <c r="B7064" s="27">
        <v>37.947600000000001</v>
      </c>
      <c r="C7064" s="28">
        <v>7.0575936814538895</v>
      </c>
      <c r="D7064" s="28">
        <v>595.15062456920259</v>
      </c>
      <c r="E7064" s="28">
        <v>3004.8440853749557</v>
      </c>
      <c r="F7064" s="28">
        <v>2974.7517819201753</v>
      </c>
      <c r="G7064" s="28">
        <v>30.092303454780307</v>
      </c>
      <c r="H7064" s="28">
        <v>30.092303454780307</v>
      </c>
      <c r="I7064" s="28">
        <v>0</v>
      </c>
      <c r="J7064" s="29">
        <f t="shared" si="110"/>
        <v>633.09822456920256</v>
      </c>
    </row>
    <row r="7065" spans="1:10" s="1" customFormat="1" x14ac:dyDescent="0.25">
      <c r="A7065" s="27">
        <v>3627.6073000000001</v>
      </c>
      <c r="B7065" s="27">
        <v>17.392700000000001</v>
      </c>
      <c r="C7065" s="28">
        <v>3.234643644533616</v>
      </c>
      <c r="D7065" s="28">
        <v>278.62095519332132</v>
      </c>
      <c r="E7065" s="28">
        <v>3345.751719483816</v>
      </c>
      <c r="F7065" s="28">
        <v>3143.8171125674858</v>
      </c>
      <c r="G7065" s="28">
        <v>201.93460691633044</v>
      </c>
      <c r="H7065" s="28">
        <v>14.59904482068254</v>
      </c>
      <c r="I7065" s="28">
        <v>187.3355620956479</v>
      </c>
      <c r="J7065" s="29">
        <f t="shared" si="110"/>
        <v>296.01365519332131</v>
      </c>
    </row>
    <row r="7066" spans="1:10" s="1" customFormat="1" x14ac:dyDescent="0.25">
      <c r="A7066" s="27">
        <v>3607.0524</v>
      </c>
      <c r="B7066" s="27">
        <v>37.947600000000001</v>
      </c>
      <c r="C7066" s="28">
        <v>7.0575936814538895</v>
      </c>
      <c r="D7066" s="28">
        <v>595.15062456920259</v>
      </c>
      <c r="E7066" s="28">
        <v>3004.8440853749557</v>
      </c>
      <c r="F7066" s="28">
        <v>2979.1811904435317</v>
      </c>
      <c r="G7066" s="28">
        <v>25.662894931424017</v>
      </c>
      <c r="H7066" s="28">
        <v>25.662894931424017</v>
      </c>
      <c r="I7066" s="28">
        <v>0</v>
      </c>
      <c r="J7066" s="29">
        <f t="shared" si="110"/>
        <v>633.09822456920256</v>
      </c>
    </row>
    <row r="7067" spans="1:10" s="1" customFormat="1" x14ac:dyDescent="0.25">
      <c r="A7067" s="27">
        <v>3607.0524</v>
      </c>
      <c r="B7067" s="27">
        <v>37.947600000000001</v>
      </c>
      <c r="C7067" s="28">
        <v>7.0575936814538895</v>
      </c>
      <c r="D7067" s="28">
        <v>595.15062456920259</v>
      </c>
      <c r="E7067" s="28">
        <v>3004.8440853749557</v>
      </c>
      <c r="F7067" s="28">
        <v>2977.3606246829745</v>
      </c>
      <c r="G7067" s="28">
        <v>27.483460691981211</v>
      </c>
      <c r="H7067" s="28">
        <v>27.483460691981211</v>
      </c>
      <c r="I7067" s="28">
        <v>0</v>
      </c>
      <c r="J7067" s="29">
        <f t="shared" si="110"/>
        <v>633.09822456920256</v>
      </c>
    </row>
    <row r="7068" spans="1:10" s="1" customFormat="1" x14ac:dyDescent="0.25">
      <c r="A7068" s="27">
        <v>3626.9005000000002</v>
      </c>
      <c r="B7068" s="27">
        <v>18.099499999999999</v>
      </c>
      <c r="C7068" s="28">
        <v>3.3661719325634101</v>
      </c>
      <c r="D7068" s="28">
        <v>289.67439016813285</v>
      </c>
      <c r="E7068" s="28">
        <v>3333.8600148542987</v>
      </c>
      <c r="F7068" s="28">
        <v>3162.02961440524</v>
      </c>
      <c r="G7068" s="28">
        <v>171.83040044905874</v>
      </c>
      <c r="H7068" s="28">
        <v>12.88977222691979</v>
      </c>
      <c r="I7068" s="28">
        <v>158.94062822213894</v>
      </c>
      <c r="J7068" s="29">
        <f t="shared" si="110"/>
        <v>307.77389016813282</v>
      </c>
    </row>
    <row r="7069" spans="1:10" s="1" customFormat="1" x14ac:dyDescent="0.25">
      <c r="A7069" s="27">
        <v>3607.0524</v>
      </c>
      <c r="B7069" s="27">
        <v>37.947600000000001</v>
      </c>
      <c r="C7069" s="28">
        <v>7.0575936814538895</v>
      </c>
      <c r="D7069" s="28">
        <v>595.15062456920259</v>
      </c>
      <c r="E7069" s="28">
        <v>3004.8440853749557</v>
      </c>
      <c r="F7069" s="28">
        <v>2980.75179294177</v>
      </c>
      <c r="G7069" s="28">
        <v>24.092292433185889</v>
      </c>
      <c r="H7069" s="28">
        <v>24.092292433185889</v>
      </c>
      <c r="I7069" s="28">
        <v>0</v>
      </c>
      <c r="J7069" s="29">
        <f t="shared" si="110"/>
        <v>633.09822456920256</v>
      </c>
    </row>
    <row r="7070" spans="1:10" s="1" customFormat="1" x14ac:dyDescent="0.25">
      <c r="A7070" s="27">
        <v>3607.0524</v>
      </c>
      <c r="B7070" s="27">
        <v>37.947600000000001</v>
      </c>
      <c r="C7070" s="28">
        <v>7.0575936814538895</v>
      </c>
      <c r="D7070" s="28">
        <v>595.15062456920259</v>
      </c>
      <c r="E7070" s="28">
        <v>3004.8440853749557</v>
      </c>
      <c r="F7070" s="28">
        <v>2981.7433138823021</v>
      </c>
      <c r="G7070" s="28">
        <v>23.100771492653596</v>
      </c>
      <c r="H7070" s="28">
        <v>23.100771492653596</v>
      </c>
      <c r="I7070" s="28">
        <v>0</v>
      </c>
      <c r="J7070" s="29">
        <f t="shared" si="110"/>
        <v>633.09822456920256</v>
      </c>
    </row>
    <row r="7071" spans="1:10" s="1" customFormat="1" x14ac:dyDescent="0.25">
      <c r="A7071" s="27">
        <v>3607.0524</v>
      </c>
      <c r="B7071" s="27">
        <v>37.947600000000001</v>
      </c>
      <c r="C7071" s="28">
        <v>7.0575936814538895</v>
      </c>
      <c r="D7071" s="28">
        <v>595.15062456920259</v>
      </c>
      <c r="E7071" s="28">
        <v>3004.8440853749557</v>
      </c>
      <c r="F7071" s="28">
        <v>2974.2304299730527</v>
      </c>
      <c r="G7071" s="28">
        <v>30.613655401902928</v>
      </c>
      <c r="H7071" s="28">
        <v>30.613655401902928</v>
      </c>
      <c r="I7071" s="28">
        <v>0</v>
      </c>
      <c r="J7071" s="29">
        <f t="shared" si="110"/>
        <v>633.09822456920256</v>
      </c>
    </row>
    <row r="7072" spans="1:10" s="1" customFormat="1" x14ac:dyDescent="0.25">
      <c r="A7072" s="27">
        <v>3607.0524</v>
      </c>
      <c r="B7072" s="27">
        <v>37.947600000000001</v>
      </c>
      <c r="C7072" s="28">
        <v>7.0575936814538895</v>
      </c>
      <c r="D7072" s="28">
        <v>595.15062456920259</v>
      </c>
      <c r="E7072" s="28">
        <v>3004.8440853749557</v>
      </c>
      <c r="F7072" s="28">
        <v>2975.9766019055387</v>
      </c>
      <c r="G7072" s="28">
        <v>28.867483469416889</v>
      </c>
      <c r="H7072" s="28">
        <v>28.867483469416889</v>
      </c>
      <c r="I7072" s="28">
        <v>0</v>
      </c>
      <c r="J7072" s="29">
        <f t="shared" si="110"/>
        <v>633.09822456920256</v>
      </c>
    </row>
    <row r="7073" spans="1:10" s="1" customFormat="1" x14ac:dyDescent="0.25">
      <c r="A7073" s="27">
        <v>3607.0524</v>
      </c>
      <c r="B7073" s="27">
        <v>37.947600000000001</v>
      </c>
      <c r="C7073" s="28">
        <v>7.0575936814538895</v>
      </c>
      <c r="D7073" s="28">
        <v>595.15062456920259</v>
      </c>
      <c r="E7073" s="28">
        <v>3004.8440853749557</v>
      </c>
      <c r="F7073" s="28">
        <v>2978.5625313692922</v>
      </c>
      <c r="G7073" s="28">
        <v>26.281554005663704</v>
      </c>
      <c r="H7073" s="28">
        <v>26.281554005663704</v>
      </c>
      <c r="I7073" s="28">
        <v>0</v>
      </c>
      <c r="J7073" s="29">
        <f t="shared" si="110"/>
        <v>633.09822456920256</v>
      </c>
    </row>
    <row r="7074" spans="1:10" s="1" customFormat="1" x14ac:dyDescent="0.25">
      <c r="A7074" s="27">
        <v>3607.0524</v>
      </c>
      <c r="B7074" s="27">
        <v>37.947600000000001</v>
      </c>
      <c r="C7074" s="28">
        <v>7.0575936814538895</v>
      </c>
      <c r="D7074" s="28">
        <v>595.15062456920259</v>
      </c>
      <c r="E7074" s="28">
        <v>3004.8440853749557</v>
      </c>
      <c r="F7074" s="28">
        <v>2982.8136922805897</v>
      </c>
      <c r="G7074" s="28">
        <v>22.030393094365891</v>
      </c>
      <c r="H7074" s="28">
        <v>22.030393094365891</v>
      </c>
      <c r="I7074" s="28">
        <v>0</v>
      </c>
      <c r="J7074" s="29">
        <f t="shared" si="110"/>
        <v>633.09822456920256</v>
      </c>
    </row>
    <row r="7075" spans="1:10" s="1" customFormat="1" x14ac:dyDescent="0.25">
      <c r="A7075" s="27">
        <v>3607.0524</v>
      </c>
      <c r="B7075" s="27">
        <v>37.947600000000001</v>
      </c>
      <c r="C7075" s="28">
        <v>7.0575936814538895</v>
      </c>
      <c r="D7075" s="28">
        <v>595.15062456920259</v>
      </c>
      <c r="E7075" s="28">
        <v>3004.8440853749557</v>
      </c>
      <c r="F7075" s="28">
        <v>2981.6552315898657</v>
      </c>
      <c r="G7075" s="28">
        <v>23.18885378508984</v>
      </c>
      <c r="H7075" s="28">
        <v>23.18885378508984</v>
      </c>
      <c r="I7075" s="28">
        <v>0</v>
      </c>
      <c r="J7075" s="29">
        <f t="shared" si="110"/>
        <v>633.09822456920256</v>
      </c>
    </row>
    <row r="7076" spans="1:10" s="1" customFormat="1" x14ac:dyDescent="0.25">
      <c r="A7076" s="27">
        <v>3627.4191999999998</v>
      </c>
      <c r="B7076" s="27">
        <v>17.5808</v>
      </c>
      <c r="C7076" s="28">
        <v>3.269757531383199</v>
      </c>
      <c r="D7076" s="28">
        <v>281.56248715525464</v>
      </c>
      <c r="E7076" s="28">
        <v>3342.5870060376697</v>
      </c>
      <c r="F7076" s="28">
        <v>3161.0172631928481</v>
      </c>
      <c r="G7076" s="28">
        <v>181.56974284482149</v>
      </c>
      <c r="H7076" s="28">
        <v>13.258468038840411</v>
      </c>
      <c r="I7076" s="28">
        <v>168.31127480598107</v>
      </c>
      <c r="J7076" s="29">
        <f t="shared" si="110"/>
        <v>299.14328715525465</v>
      </c>
    </row>
    <row r="7077" spans="1:10" s="1" customFormat="1" x14ac:dyDescent="0.25">
      <c r="A7077" s="27">
        <v>3626.7257</v>
      </c>
      <c r="B7077" s="27">
        <v>18.2743</v>
      </c>
      <c r="C7077" s="28">
        <v>3.3986076416024313</v>
      </c>
      <c r="D7077" s="28">
        <v>292.40910728802839</v>
      </c>
      <c r="E7077" s="28">
        <v>3330.9178877417412</v>
      </c>
      <c r="F7077" s="28">
        <v>3171.3243792844496</v>
      </c>
      <c r="G7077" s="28">
        <v>159.59350845729139</v>
      </c>
      <c r="H7077" s="28">
        <v>12.078581925631967</v>
      </c>
      <c r="I7077" s="28">
        <v>147.51492653165943</v>
      </c>
      <c r="J7077" s="29">
        <f t="shared" si="110"/>
        <v>310.68340728802838</v>
      </c>
    </row>
    <row r="7078" spans="1:10" s="1" customFormat="1" x14ac:dyDescent="0.25">
      <c r="A7078" s="27">
        <v>3607.0524</v>
      </c>
      <c r="B7078" s="27">
        <v>37.947600000000001</v>
      </c>
      <c r="C7078" s="28">
        <v>7.0575936814538895</v>
      </c>
      <c r="D7078" s="28">
        <v>595.15062456920259</v>
      </c>
      <c r="E7078" s="28">
        <v>3004.8440853749557</v>
      </c>
      <c r="F7078" s="28">
        <v>2980.8761794223046</v>
      </c>
      <c r="G7078" s="28">
        <v>23.967905952650927</v>
      </c>
      <c r="H7078" s="28">
        <v>23.967905952650927</v>
      </c>
      <c r="I7078" s="28">
        <v>0</v>
      </c>
      <c r="J7078" s="29">
        <f t="shared" si="110"/>
        <v>633.09822456920256</v>
      </c>
    </row>
    <row r="7079" spans="1:10" s="1" customFormat="1" x14ac:dyDescent="0.25">
      <c r="A7079" s="27">
        <v>3607.0524</v>
      </c>
      <c r="B7079" s="27">
        <v>37.947600000000001</v>
      </c>
      <c r="C7079" s="28">
        <v>7.0575936814538895</v>
      </c>
      <c r="D7079" s="28">
        <v>595.15062456920259</v>
      </c>
      <c r="E7079" s="28">
        <v>3004.8440853749557</v>
      </c>
      <c r="F7079" s="28">
        <v>2982.0554703848888</v>
      </c>
      <c r="G7079" s="28">
        <v>22.788614990067053</v>
      </c>
      <c r="H7079" s="28">
        <v>22.788614990067053</v>
      </c>
      <c r="I7079" s="28">
        <v>0</v>
      </c>
      <c r="J7079" s="29">
        <f t="shared" si="110"/>
        <v>633.09822456920256</v>
      </c>
    </row>
    <row r="7080" spans="1:10" s="1" customFormat="1" x14ac:dyDescent="0.25">
      <c r="A7080" s="27">
        <v>3607.0524</v>
      </c>
      <c r="B7080" s="27">
        <v>37.947600000000001</v>
      </c>
      <c r="C7080" s="28">
        <v>7.0575936814538895</v>
      </c>
      <c r="D7080" s="28">
        <v>595.15062456920259</v>
      </c>
      <c r="E7080" s="28">
        <v>3004.8440853749557</v>
      </c>
      <c r="F7080" s="28">
        <v>2974.1170537790722</v>
      </c>
      <c r="G7080" s="28">
        <v>30.727031595883361</v>
      </c>
      <c r="H7080" s="28">
        <v>30.727031595883361</v>
      </c>
      <c r="I7080" s="28">
        <v>0</v>
      </c>
      <c r="J7080" s="29">
        <f t="shared" si="110"/>
        <v>633.09822456920256</v>
      </c>
    </row>
    <row r="7081" spans="1:10" s="1" customFormat="1" x14ac:dyDescent="0.25">
      <c r="A7081" s="27">
        <v>3607.0524</v>
      </c>
      <c r="B7081" s="27">
        <v>37.947600000000001</v>
      </c>
      <c r="C7081" s="28">
        <v>7.0575936814538895</v>
      </c>
      <c r="D7081" s="28">
        <v>595.15062456920259</v>
      </c>
      <c r="E7081" s="28">
        <v>3004.8440853749557</v>
      </c>
      <c r="F7081" s="28">
        <v>2975.763537981943</v>
      </c>
      <c r="G7081" s="28">
        <v>29.080547393012662</v>
      </c>
      <c r="H7081" s="28">
        <v>29.080547393012662</v>
      </c>
      <c r="I7081" s="28">
        <v>0</v>
      </c>
      <c r="J7081" s="29">
        <f t="shared" si="110"/>
        <v>633.09822456920256</v>
      </c>
    </row>
    <row r="7082" spans="1:10" s="1" customFormat="1" x14ac:dyDescent="0.25">
      <c r="A7082" s="27">
        <v>3607.0524</v>
      </c>
      <c r="B7082" s="27">
        <v>37.947600000000001</v>
      </c>
      <c r="C7082" s="28">
        <v>7.0575936814538895</v>
      </c>
      <c r="D7082" s="28">
        <v>595.15062456920259</v>
      </c>
      <c r="E7082" s="28">
        <v>3004.8440853749557</v>
      </c>
      <c r="F7082" s="28">
        <v>2979.5915467991722</v>
      </c>
      <c r="G7082" s="28">
        <v>25.252538575783554</v>
      </c>
      <c r="H7082" s="28">
        <v>25.252538575783554</v>
      </c>
      <c r="I7082" s="28">
        <v>0</v>
      </c>
      <c r="J7082" s="29">
        <f t="shared" si="110"/>
        <v>633.09822456920256</v>
      </c>
    </row>
    <row r="7083" spans="1:10" s="1" customFormat="1" x14ac:dyDescent="0.25">
      <c r="A7083" s="27">
        <v>3607.0524</v>
      </c>
      <c r="B7083" s="27">
        <v>37.947600000000001</v>
      </c>
      <c r="C7083" s="28">
        <v>7.0575936814538895</v>
      </c>
      <c r="D7083" s="28">
        <v>595.15062456920259</v>
      </c>
      <c r="E7083" s="28">
        <v>3004.8440853749557</v>
      </c>
      <c r="F7083" s="28">
        <v>2977.643618804957</v>
      </c>
      <c r="G7083" s="28">
        <v>27.200466569998554</v>
      </c>
      <c r="H7083" s="28">
        <v>27.200466569998554</v>
      </c>
      <c r="I7083" s="28">
        <v>0</v>
      </c>
      <c r="J7083" s="29">
        <f t="shared" si="110"/>
        <v>633.09822456920256</v>
      </c>
    </row>
    <row r="7084" spans="1:10" s="1" customFormat="1" x14ac:dyDescent="0.25">
      <c r="A7084" s="27">
        <v>3607.0524</v>
      </c>
      <c r="B7084" s="27">
        <v>37.947600000000001</v>
      </c>
      <c r="C7084" s="28">
        <v>7.0575936814538895</v>
      </c>
      <c r="D7084" s="28">
        <v>595.15062456920259</v>
      </c>
      <c r="E7084" s="28">
        <v>3004.8440853749557</v>
      </c>
      <c r="F7084" s="28">
        <v>2980.285790002732</v>
      </c>
      <c r="G7084" s="28">
        <v>24.558295372223576</v>
      </c>
      <c r="H7084" s="28">
        <v>24.558295372223576</v>
      </c>
      <c r="I7084" s="28">
        <v>0</v>
      </c>
      <c r="J7084" s="29">
        <f t="shared" si="110"/>
        <v>633.09822456920256</v>
      </c>
    </row>
    <row r="7085" spans="1:10" s="1" customFormat="1" x14ac:dyDescent="0.25">
      <c r="A7085" s="27">
        <v>3607.0524</v>
      </c>
      <c r="B7085" s="27">
        <v>37.947600000000001</v>
      </c>
      <c r="C7085" s="28">
        <v>7.0575936814538895</v>
      </c>
      <c r="D7085" s="28">
        <v>595.15062456920259</v>
      </c>
      <c r="E7085" s="28">
        <v>3004.8440853749557</v>
      </c>
      <c r="F7085" s="28">
        <v>2978.0646878718399</v>
      </c>
      <c r="G7085" s="28">
        <v>26.779397503115838</v>
      </c>
      <c r="H7085" s="28">
        <v>26.779397503115838</v>
      </c>
      <c r="I7085" s="28">
        <v>0</v>
      </c>
      <c r="J7085" s="29">
        <f t="shared" si="110"/>
        <v>633.09822456920256</v>
      </c>
    </row>
    <row r="7086" spans="1:10" s="1" customFormat="1" x14ac:dyDescent="0.25">
      <c r="A7086" s="27">
        <v>3607.0524</v>
      </c>
      <c r="B7086" s="27">
        <v>37.947600000000001</v>
      </c>
      <c r="C7086" s="28">
        <v>7.0575936814538895</v>
      </c>
      <c r="D7086" s="28">
        <v>595.15062456920259</v>
      </c>
      <c r="E7086" s="28">
        <v>3004.8440853749557</v>
      </c>
      <c r="F7086" s="28">
        <v>2976.1051544404459</v>
      </c>
      <c r="G7086" s="28">
        <v>28.738930934509941</v>
      </c>
      <c r="H7086" s="28">
        <v>28.738930934509941</v>
      </c>
      <c r="I7086" s="28">
        <v>0</v>
      </c>
      <c r="J7086" s="29">
        <f t="shared" si="110"/>
        <v>633.09822456920256</v>
      </c>
    </row>
    <row r="7087" spans="1:10" s="1" customFormat="1" x14ac:dyDescent="0.25">
      <c r="A7087" s="27">
        <v>3607.0524</v>
      </c>
      <c r="B7087" s="27">
        <v>37.947600000000001</v>
      </c>
      <c r="C7087" s="28">
        <v>7.0575936814538895</v>
      </c>
      <c r="D7087" s="28">
        <v>595.15062456920259</v>
      </c>
      <c r="E7087" s="28">
        <v>3004.8440853749557</v>
      </c>
      <c r="F7087" s="28">
        <v>2979.6141625229056</v>
      </c>
      <c r="G7087" s="28">
        <v>25.229922852049921</v>
      </c>
      <c r="H7087" s="28">
        <v>25.229922852049921</v>
      </c>
      <c r="I7087" s="28">
        <v>0</v>
      </c>
      <c r="J7087" s="29">
        <f t="shared" si="110"/>
        <v>633.09822456920256</v>
      </c>
    </row>
    <row r="7088" spans="1:10" s="1" customFormat="1" x14ac:dyDescent="0.25">
      <c r="A7088" s="27">
        <v>3607.0524</v>
      </c>
      <c r="B7088" s="27">
        <v>37.947600000000001</v>
      </c>
      <c r="C7088" s="28">
        <v>7.0575936814538895</v>
      </c>
      <c r="D7088" s="28">
        <v>595.15062456920259</v>
      </c>
      <c r="E7088" s="28">
        <v>3004.8440853749557</v>
      </c>
      <c r="F7088" s="28">
        <v>2972.9416312955482</v>
      </c>
      <c r="G7088" s="28">
        <v>31.902454079407541</v>
      </c>
      <c r="H7088" s="28">
        <v>31.902454079407541</v>
      </c>
      <c r="I7088" s="28">
        <v>0</v>
      </c>
      <c r="J7088" s="29">
        <f t="shared" si="110"/>
        <v>633.09822456920256</v>
      </c>
    </row>
    <row r="7089" spans="1:10" s="1" customFormat="1" x14ac:dyDescent="0.25">
      <c r="A7089" s="27">
        <v>3626.8157000000001</v>
      </c>
      <c r="B7089" s="27">
        <v>18.1843</v>
      </c>
      <c r="C7089" s="28">
        <v>3.3819434241144939</v>
      </c>
      <c r="D7089" s="28">
        <v>291.00098091029764</v>
      </c>
      <c r="E7089" s="28">
        <v>3332.432843656582</v>
      </c>
      <c r="F7089" s="28">
        <v>3157.7403638539699</v>
      </c>
      <c r="G7089" s="28">
        <v>174.69247980261204</v>
      </c>
      <c r="H7089" s="28">
        <v>13.161160911723346</v>
      </c>
      <c r="I7089" s="28">
        <v>161.53131889088871</v>
      </c>
      <c r="J7089" s="29">
        <f t="shared" si="110"/>
        <v>309.18528091029765</v>
      </c>
    </row>
    <row r="7090" spans="1:10" s="1" customFormat="1" x14ac:dyDescent="0.25">
      <c r="A7090" s="27">
        <v>3607.0524</v>
      </c>
      <c r="B7090" s="27">
        <v>37.947600000000001</v>
      </c>
      <c r="C7090" s="28">
        <v>7.0575936814538895</v>
      </c>
      <c r="D7090" s="28">
        <v>595.15062456920259</v>
      </c>
      <c r="E7090" s="28">
        <v>3004.8440853749557</v>
      </c>
      <c r="F7090" s="28">
        <v>2974.9639531178345</v>
      </c>
      <c r="G7090" s="28">
        <v>29.880132257121385</v>
      </c>
      <c r="H7090" s="28">
        <v>29.880132257121385</v>
      </c>
      <c r="I7090" s="28">
        <v>0</v>
      </c>
      <c r="J7090" s="29">
        <f t="shared" si="110"/>
        <v>633.09822456920256</v>
      </c>
    </row>
    <row r="7091" spans="1:10" s="1" customFormat="1" x14ac:dyDescent="0.25">
      <c r="A7091" s="27">
        <v>3607.0524</v>
      </c>
      <c r="B7091" s="27">
        <v>37.947600000000001</v>
      </c>
      <c r="C7091" s="28">
        <v>7.0575936814538895</v>
      </c>
      <c r="D7091" s="28">
        <v>595.15062456920259</v>
      </c>
      <c r="E7091" s="28">
        <v>3004.8440853749557</v>
      </c>
      <c r="F7091" s="28">
        <v>2971.9301728090927</v>
      </c>
      <c r="G7091" s="28">
        <v>32.913912565862901</v>
      </c>
      <c r="H7091" s="28">
        <v>32.913912565862901</v>
      </c>
      <c r="I7091" s="28">
        <v>0</v>
      </c>
      <c r="J7091" s="29">
        <f t="shared" si="110"/>
        <v>633.09822456920256</v>
      </c>
    </row>
    <row r="7092" spans="1:10" s="1" customFormat="1" x14ac:dyDescent="0.25">
      <c r="A7092" s="27">
        <v>3607.0524</v>
      </c>
      <c r="B7092" s="27">
        <v>37.947600000000001</v>
      </c>
      <c r="C7092" s="28">
        <v>7.0575936814538895</v>
      </c>
      <c r="D7092" s="28">
        <v>595.15062456920259</v>
      </c>
      <c r="E7092" s="28">
        <v>3004.8440853749557</v>
      </c>
      <c r="F7092" s="28">
        <v>2976.1143792751268</v>
      </c>
      <c r="G7092" s="28">
        <v>28.729706099829116</v>
      </c>
      <c r="H7092" s="28">
        <v>28.729706099829116</v>
      </c>
      <c r="I7092" s="28">
        <v>0</v>
      </c>
      <c r="J7092" s="29">
        <f t="shared" si="110"/>
        <v>633.09822456920256</v>
      </c>
    </row>
    <row r="7093" spans="1:10" s="1" customFormat="1" x14ac:dyDescent="0.25">
      <c r="A7093" s="27">
        <v>3607.0524</v>
      </c>
      <c r="B7093" s="27">
        <v>37.947600000000001</v>
      </c>
      <c r="C7093" s="28">
        <v>7.0575936814538895</v>
      </c>
      <c r="D7093" s="28">
        <v>595.15062456920259</v>
      </c>
      <c r="E7093" s="28">
        <v>3004.8440853749557</v>
      </c>
      <c r="F7093" s="28">
        <v>2981.9224542202974</v>
      </c>
      <c r="G7093" s="28">
        <v>22.921631154658272</v>
      </c>
      <c r="H7093" s="28">
        <v>22.921631154658272</v>
      </c>
      <c r="I7093" s="28">
        <v>0</v>
      </c>
      <c r="J7093" s="29">
        <f t="shared" si="110"/>
        <v>633.09822456920256</v>
      </c>
    </row>
    <row r="7094" spans="1:10" s="1" customFormat="1" x14ac:dyDescent="0.25">
      <c r="A7094" s="27">
        <v>3607.0524</v>
      </c>
      <c r="B7094" s="27">
        <v>37.947600000000001</v>
      </c>
      <c r="C7094" s="28">
        <v>7.0575936814538895</v>
      </c>
      <c r="D7094" s="28">
        <v>595.15062456920259</v>
      </c>
      <c r="E7094" s="28">
        <v>3004.8440853749557</v>
      </c>
      <c r="F7094" s="28">
        <v>2976.3979685477339</v>
      </c>
      <c r="G7094" s="28">
        <v>28.446116827221893</v>
      </c>
      <c r="H7094" s="28">
        <v>28.446116827221893</v>
      </c>
      <c r="I7094" s="28">
        <v>0</v>
      </c>
      <c r="J7094" s="29">
        <f t="shared" si="110"/>
        <v>633.09822456920256</v>
      </c>
    </row>
    <row r="7095" spans="1:10" s="1" customFormat="1" x14ac:dyDescent="0.25">
      <c r="A7095" s="27">
        <v>3607.0524</v>
      </c>
      <c r="B7095" s="27">
        <v>37.947600000000001</v>
      </c>
      <c r="C7095" s="28">
        <v>7.0575936814538895</v>
      </c>
      <c r="D7095" s="28">
        <v>595.15062456920259</v>
      </c>
      <c r="E7095" s="28">
        <v>3004.8440853749557</v>
      </c>
      <c r="F7095" s="28">
        <v>2982.6369325450928</v>
      </c>
      <c r="G7095" s="28">
        <v>22.207152829862942</v>
      </c>
      <c r="H7095" s="28">
        <v>22.207152829862942</v>
      </c>
      <c r="I7095" s="28">
        <v>0</v>
      </c>
      <c r="J7095" s="29">
        <f t="shared" si="110"/>
        <v>633.09822456920256</v>
      </c>
    </row>
    <row r="7096" spans="1:10" s="1" customFormat="1" x14ac:dyDescent="0.25">
      <c r="A7096" s="27">
        <v>3607.0524</v>
      </c>
      <c r="B7096" s="27">
        <v>37.947600000000001</v>
      </c>
      <c r="C7096" s="28">
        <v>7.0575936814538895</v>
      </c>
      <c r="D7096" s="28">
        <v>595.15062456920259</v>
      </c>
      <c r="E7096" s="28">
        <v>3004.8440853749557</v>
      </c>
      <c r="F7096" s="28">
        <v>2979.2966496646982</v>
      </c>
      <c r="G7096" s="28">
        <v>25.547435710257592</v>
      </c>
      <c r="H7096" s="28">
        <v>25.547435710257592</v>
      </c>
      <c r="I7096" s="28">
        <v>0</v>
      </c>
      <c r="J7096" s="29">
        <f t="shared" si="110"/>
        <v>633.09822456920256</v>
      </c>
    </row>
    <row r="7097" spans="1:10" s="1" customFormat="1" x14ac:dyDescent="0.25">
      <c r="A7097" s="27">
        <v>3607.0524</v>
      </c>
      <c r="B7097" s="27">
        <v>37.947600000000001</v>
      </c>
      <c r="C7097" s="28">
        <v>7.0575936814538895</v>
      </c>
      <c r="D7097" s="28">
        <v>595.15062456920259</v>
      </c>
      <c r="E7097" s="28">
        <v>3004.8440853749557</v>
      </c>
      <c r="F7097" s="28">
        <v>2978.0867084449492</v>
      </c>
      <c r="G7097" s="28">
        <v>26.757376930006782</v>
      </c>
      <c r="H7097" s="28">
        <v>26.757376930006782</v>
      </c>
      <c r="I7097" s="28">
        <v>0</v>
      </c>
      <c r="J7097" s="29">
        <f t="shared" si="110"/>
        <v>633.09822456920256</v>
      </c>
    </row>
    <row r="7098" spans="1:10" s="1" customFormat="1" x14ac:dyDescent="0.25">
      <c r="A7098" s="27">
        <v>3607.0524</v>
      </c>
      <c r="B7098" s="27">
        <v>37.947600000000001</v>
      </c>
      <c r="C7098" s="28">
        <v>7.0575936814538895</v>
      </c>
      <c r="D7098" s="28">
        <v>595.15062456920259</v>
      </c>
      <c r="E7098" s="28">
        <v>3004.8440853749557</v>
      </c>
      <c r="F7098" s="28">
        <v>2982.3512602452997</v>
      </c>
      <c r="G7098" s="28">
        <v>22.492825129656158</v>
      </c>
      <c r="H7098" s="28">
        <v>22.492825129656158</v>
      </c>
      <c r="I7098" s="28">
        <v>0</v>
      </c>
      <c r="J7098" s="29">
        <f t="shared" si="110"/>
        <v>633.09822456920256</v>
      </c>
    </row>
    <row r="7099" spans="1:10" s="1" customFormat="1" x14ac:dyDescent="0.25">
      <c r="A7099" s="27">
        <v>3627.4232000000002</v>
      </c>
      <c r="B7099" s="27">
        <v>17.576799999999999</v>
      </c>
      <c r="C7099" s="28">
        <v>3.2691623807586301</v>
      </c>
      <c r="D7099" s="28">
        <v>281.501186640924</v>
      </c>
      <c r="E7099" s="28">
        <v>3342.6530677569963</v>
      </c>
      <c r="F7099" s="28">
        <v>3163.6555659115629</v>
      </c>
      <c r="G7099" s="28">
        <v>178.99750184543339</v>
      </c>
      <c r="H7099" s="28">
        <v>13.068019838978266</v>
      </c>
      <c r="I7099" s="28">
        <v>165.92948200645512</v>
      </c>
      <c r="J7099" s="29">
        <f t="shared" si="110"/>
        <v>299.077986640924</v>
      </c>
    </row>
    <row r="7100" spans="1:10" s="1" customFormat="1" x14ac:dyDescent="0.25">
      <c r="A7100" s="27">
        <v>3607.0524</v>
      </c>
      <c r="B7100" s="27">
        <v>37.947600000000001</v>
      </c>
      <c r="C7100" s="28">
        <v>7.0575936814538895</v>
      </c>
      <c r="D7100" s="28">
        <v>595.15062456920259</v>
      </c>
      <c r="E7100" s="28">
        <v>3004.8440853749557</v>
      </c>
      <c r="F7100" s="28">
        <v>2982.8586261527448</v>
      </c>
      <c r="G7100" s="28">
        <v>21.985459222210913</v>
      </c>
      <c r="H7100" s="28">
        <v>21.985459222210913</v>
      </c>
      <c r="I7100" s="28">
        <v>0</v>
      </c>
      <c r="J7100" s="29">
        <f t="shared" si="110"/>
        <v>633.09822456920256</v>
      </c>
    </row>
    <row r="7101" spans="1:10" s="1" customFormat="1" x14ac:dyDescent="0.25">
      <c r="A7101" s="27">
        <v>3627.8483000000001</v>
      </c>
      <c r="B7101" s="27">
        <v>17.151700000000002</v>
      </c>
      <c r="C7101" s="28">
        <v>3.1900073476909263</v>
      </c>
      <c r="D7101" s="28">
        <v>274.85246143854914</v>
      </c>
      <c r="E7101" s="28">
        <v>3349.8058855383815</v>
      </c>
      <c r="F7101" s="28">
        <v>3161.4570795044046</v>
      </c>
      <c r="G7101" s="28">
        <v>188.34880603397698</v>
      </c>
      <c r="H7101" s="28">
        <v>13.441774431207726</v>
      </c>
      <c r="I7101" s="28">
        <v>174.90703160276922</v>
      </c>
      <c r="J7101" s="29">
        <f t="shared" si="110"/>
        <v>292.00416143854915</v>
      </c>
    </row>
    <row r="7102" spans="1:10" s="1" customFormat="1" x14ac:dyDescent="0.25">
      <c r="A7102" s="27">
        <v>3608.6354000000001</v>
      </c>
      <c r="B7102" s="27">
        <v>36.364600000000003</v>
      </c>
      <c r="C7102" s="28">
        <v>6.7632916976044193</v>
      </c>
      <c r="D7102" s="28">
        <v>570.7976561624555</v>
      </c>
      <c r="E7102" s="28">
        <v>3031.0744564269062</v>
      </c>
      <c r="F7102" s="28">
        <v>2991.5216386439738</v>
      </c>
      <c r="G7102" s="28">
        <v>39.552817782932351</v>
      </c>
      <c r="H7102" s="28">
        <v>26.887119766162868</v>
      </c>
      <c r="I7102" s="28">
        <v>12.665698016769486</v>
      </c>
      <c r="J7102" s="29">
        <f t="shared" si="110"/>
        <v>607.16225616245549</v>
      </c>
    </row>
    <row r="7103" spans="1:10" s="1" customFormat="1" x14ac:dyDescent="0.25">
      <c r="A7103" s="27">
        <v>3607.0524</v>
      </c>
      <c r="B7103" s="27">
        <v>37.947600000000001</v>
      </c>
      <c r="C7103" s="28">
        <v>7.0575936814538895</v>
      </c>
      <c r="D7103" s="28">
        <v>595.15062456920259</v>
      </c>
      <c r="E7103" s="28">
        <v>3004.8440853749557</v>
      </c>
      <c r="F7103" s="28">
        <v>2978.8729024200047</v>
      </c>
      <c r="G7103" s="28">
        <v>25.971182954950862</v>
      </c>
      <c r="H7103" s="28">
        <v>25.971182954950862</v>
      </c>
      <c r="I7103" s="28">
        <v>0</v>
      </c>
      <c r="J7103" s="29">
        <f t="shared" si="110"/>
        <v>633.09822456920256</v>
      </c>
    </row>
    <row r="7104" spans="1:10" s="1" customFormat="1" x14ac:dyDescent="0.25">
      <c r="A7104" s="27">
        <v>3607.0524</v>
      </c>
      <c r="B7104" s="27">
        <v>37.947600000000001</v>
      </c>
      <c r="C7104" s="28">
        <v>7.0575936814538895</v>
      </c>
      <c r="D7104" s="28">
        <v>595.15062456920259</v>
      </c>
      <c r="E7104" s="28">
        <v>3004.8440853749557</v>
      </c>
      <c r="F7104" s="28">
        <v>2982.5443866229721</v>
      </c>
      <c r="G7104" s="28">
        <v>22.299698751983456</v>
      </c>
      <c r="H7104" s="28">
        <v>22.299698751983456</v>
      </c>
      <c r="I7104" s="28">
        <v>0</v>
      </c>
      <c r="J7104" s="29">
        <f t="shared" si="110"/>
        <v>633.09822456920256</v>
      </c>
    </row>
    <row r="7105" spans="1:10" s="1" customFormat="1" x14ac:dyDescent="0.25">
      <c r="A7105" s="27">
        <v>3607.0524</v>
      </c>
      <c r="B7105" s="27">
        <v>37.947600000000001</v>
      </c>
      <c r="C7105" s="28">
        <v>7.0575936814538895</v>
      </c>
      <c r="D7105" s="28">
        <v>595.15062456920259</v>
      </c>
      <c r="E7105" s="28">
        <v>3004.8440853749557</v>
      </c>
      <c r="F7105" s="28">
        <v>2979.2692727359681</v>
      </c>
      <c r="G7105" s="28">
        <v>25.574812638987776</v>
      </c>
      <c r="H7105" s="28">
        <v>25.574812638987776</v>
      </c>
      <c r="I7105" s="28">
        <v>0</v>
      </c>
      <c r="J7105" s="29">
        <f t="shared" si="110"/>
        <v>633.09822456920256</v>
      </c>
    </row>
    <row r="7106" spans="1:10" s="1" customFormat="1" x14ac:dyDescent="0.25">
      <c r="A7106" s="27">
        <v>3607.0524</v>
      </c>
      <c r="B7106" s="27">
        <v>37.947600000000001</v>
      </c>
      <c r="C7106" s="28">
        <v>7.0575936814538895</v>
      </c>
      <c r="D7106" s="28">
        <v>595.15062456920259</v>
      </c>
      <c r="E7106" s="28">
        <v>3004.8440853749557</v>
      </c>
      <c r="F7106" s="28">
        <v>2972.9871603183278</v>
      </c>
      <c r="G7106" s="28">
        <v>31.856925056627993</v>
      </c>
      <c r="H7106" s="28">
        <v>31.856925056627993</v>
      </c>
      <c r="I7106" s="28">
        <v>0</v>
      </c>
      <c r="J7106" s="29">
        <f t="shared" si="110"/>
        <v>633.09822456920256</v>
      </c>
    </row>
    <row r="7107" spans="1:10" s="1" customFormat="1" x14ac:dyDescent="0.25">
      <c r="A7107" s="27">
        <v>3607.0524</v>
      </c>
      <c r="B7107" s="27">
        <v>37.947600000000001</v>
      </c>
      <c r="C7107" s="28">
        <v>7.0575936814538895</v>
      </c>
      <c r="D7107" s="28">
        <v>595.15062456920259</v>
      </c>
      <c r="E7107" s="28">
        <v>3004.8440853749557</v>
      </c>
      <c r="F7107" s="28">
        <v>2980.5547980850374</v>
      </c>
      <c r="G7107" s="28">
        <v>24.289287289918299</v>
      </c>
      <c r="H7107" s="28">
        <v>24.289287289918299</v>
      </c>
      <c r="I7107" s="28">
        <v>0</v>
      </c>
      <c r="J7107" s="29">
        <f t="shared" ref="J7107:J7170" si="111">B7107+D7107</f>
        <v>633.09822456920256</v>
      </c>
    </row>
    <row r="7108" spans="1:10" s="1" customFormat="1" x14ac:dyDescent="0.25">
      <c r="A7108" s="27">
        <v>3607.0524</v>
      </c>
      <c r="B7108" s="27">
        <v>37.947600000000001</v>
      </c>
      <c r="C7108" s="28">
        <v>7.0575936814538895</v>
      </c>
      <c r="D7108" s="28">
        <v>595.15062456920259</v>
      </c>
      <c r="E7108" s="28">
        <v>3004.8440853749557</v>
      </c>
      <c r="F7108" s="28">
        <v>2978.1030750871246</v>
      </c>
      <c r="G7108" s="28">
        <v>26.741010287831127</v>
      </c>
      <c r="H7108" s="28">
        <v>26.741010287831127</v>
      </c>
      <c r="I7108" s="28">
        <v>0</v>
      </c>
      <c r="J7108" s="29">
        <f t="shared" si="111"/>
        <v>633.09822456920256</v>
      </c>
    </row>
    <row r="7109" spans="1:10" s="1" customFormat="1" x14ac:dyDescent="0.25">
      <c r="A7109" s="27">
        <v>3607.0524</v>
      </c>
      <c r="B7109" s="27">
        <v>37.947600000000001</v>
      </c>
      <c r="C7109" s="28">
        <v>7.0575936814538895</v>
      </c>
      <c r="D7109" s="28">
        <v>595.15062456920259</v>
      </c>
      <c r="E7109" s="28">
        <v>3004.8440853749557</v>
      </c>
      <c r="F7109" s="28">
        <v>2978.1515798630271</v>
      </c>
      <c r="G7109" s="28">
        <v>26.692505511928736</v>
      </c>
      <c r="H7109" s="28">
        <v>26.692505511928736</v>
      </c>
      <c r="I7109" s="28">
        <v>0</v>
      </c>
      <c r="J7109" s="29">
        <f t="shared" si="111"/>
        <v>633.09822456920256</v>
      </c>
    </row>
    <row r="7110" spans="1:10" s="1" customFormat="1" x14ac:dyDescent="0.25">
      <c r="A7110" s="27">
        <v>3607.0524</v>
      </c>
      <c r="B7110" s="27">
        <v>37.947600000000001</v>
      </c>
      <c r="C7110" s="28">
        <v>7.0575936814538895</v>
      </c>
      <c r="D7110" s="28">
        <v>595.15062456920259</v>
      </c>
      <c r="E7110" s="28">
        <v>3004.8440853749557</v>
      </c>
      <c r="F7110" s="28">
        <v>2971.0642286503448</v>
      </c>
      <c r="G7110" s="28">
        <v>33.779856724611086</v>
      </c>
      <c r="H7110" s="28">
        <v>33.779856724611086</v>
      </c>
      <c r="I7110" s="28">
        <v>0</v>
      </c>
      <c r="J7110" s="29">
        <f t="shared" si="111"/>
        <v>633.09822456920256</v>
      </c>
    </row>
    <row r="7111" spans="1:10" s="1" customFormat="1" x14ac:dyDescent="0.25">
      <c r="A7111" s="27">
        <v>3607.0524</v>
      </c>
      <c r="B7111" s="27">
        <v>37.947600000000001</v>
      </c>
      <c r="C7111" s="28">
        <v>7.0575936814538895</v>
      </c>
      <c r="D7111" s="28">
        <v>595.15062456920259</v>
      </c>
      <c r="E7111" s="28">
        <v>3004.8440853749557</v>
      </c>
      <c r="F7111" s="28">
        <v>2973.3600221846204</v>
      </c>
      <c r="G7111" s="28">
        <v>31.484063190335387</v>
      </c>
      <c r="H7111" s="28">
        <v>31.484063190335387</v>
      </c>
      <c r="I7111" s="28">
        <v>0</v>
      </c>
      <c r="J7111" s="29">
        <f t="shared" si="111"/>
        <v>633.09822456920256</v>
      </c>
    </row>
    <row r="7112" spans="1:10" s="1" customFormat="1" x14ac:dyDescent="0.25">
      <c r="A7112" s="27">
        <v>3607.0524</v>
      </c>
      <c r="B7112" s="27">
        <v>37.947600000000001</v>
      </c>
      <c r="C7112" s="28">
        <v>7.0575936814538895</v>
      </c>
      <c r="D7112" s="28">
        <v>595.15062456920259</v>
      </c>
      <c r="E7112" s="28">
        <v>3004.8440853749557</v>
      </c>
      <c r="F7112" s="28">
        <v>2978.4681999952977</v>
      </c>
      <c r="G7112" s="28">
        <v>26.375885379657923</v>
      </c>
      <c r="H7112" s="28">
        <v>26.375885379657923</v>
      </c>
      <c r="I7112" s="28">
        <v>0</v>
      </c>
      <c r="J7112" s="29">
        <f t="shared" si="111"/>
        <v>633.09822456920256</v>
      </c>
    </row>
    <row r="7113" spans="1:10" s="1" customFormat="1" x14ac:dyDescent="0.25">
      <c r="A7113" s="27">
        <v>3607.0524</v>
      </c>
      <c r="B7113" s="27">
        <v>37.947600000000001</v>
      </c>
      <c r="C7113" s="28">
        <v>7.0575936814538895</v>
      </c>
      <c r="D7113" s="28">
        <v>595.15062456920259</v>
      </c>
      <c r="E7113" s="28">
        <v>3004.8440853749557</v>
      </c>
      <c r="F7113" s="28">
        <v>2978.9958010239784</v>
      </c>
      <c r="G7113" s="28">
        <v>25.848284350977323</v>
      </c>
      <c r="H7113" s="28">
        <v>25.848284350977323</v>
      </c>
      <c r="I7113" s="28">
        <v>0</v>
      </c>
      <c r="J7113" s="29">
        <f t="shared" si="111"/>
        <v>633.09822456920256</v>
      </c>
    </row>
    <row r="7114" spans="1:10" s="1" customFormat="1" x14ac:dyDescent="0.25">
      <c r="A7114" s="27">
        <v>3607.0524</v>
      </c>
      <c r="B7114" s="27">
        <v>37.947600000000001</v>
      </c>
      <c r="C7114" s="28">
        <v>7.0575936814538895</v>
      </c>
      <c r="D7114" s="28">
        <v>595.15062456920259</v>
      </c>
      <c r="E7114" s="28">
        <v>3004.8440853749557</v>
      </c>
      <c r="F7114" s="28">
        <v>2977.3990118982592</v>
      </c>
      <c r="G7114" s="28">
        <v>27.445073476696493</v>
      </c>
      <c r="H7114" s="28">
        <v>27.445073476696493</v>
      </c>
      <c r="I7114" s="28">
        <v>0</v>
      </c>
      <c r="J7114" s="29">
        <f t="shared" si="111"/>
        <v>633.09822456920256</v>
      </c>
    </row>
    <row r="7115" spans="1:10" s="1" customFormat="1" x14ac:dyDescent="0.25">
      <c r="A7115" s="27">
        <v>3607.0524</v>
      </c>
      <c r="B7115" s="27">
        <v>37.947600000000001</v>
      </c>
      <c r="C7115" s="28">
        <v>7.0575936814538895</v>
      </c>
      <c r="D7115" s="28">
        <v>595.15062456920259</v>
      </c>
      <c r="E7115" s="28">
        <v>3004.8440853749557</v>
      </c>
      <c r="F7115" s="28">
        <v>2977.8432918395001</v>
      </c>
      <c r="G7115" s="28">
        <v>27.000793535455585</v>
      </c>
      <c r="H7115" s="28">
        <v>27.000793535455585</v>
      </c>
      <c r="I7115" s="28">
        <v>0</v>
      </c>
      <c r="J7115" s="29">
        <f t="shared" si="111"/>
        <v>633.09822456920256</v>
      </c>
    </row>
    <row r="7116" spans="1:10" s="1" customFormat="1" x14ac:dyDescent="0.25">
      <c r="A7116" s="27">
        <v>3607.0524</v>
      </c>
      <c r="B7116" s="27">
        <v>37.947600000000001</v>
      </c>
      <c r="C7116" s="28">
        <v>7.0575936814538895</v>
      </c>
      <c r="D7116" s="28">
        <v>595.15062456920259</v>
      </c>
      <c r="E7116" s="28">
        <v>3004.8440853749557</v>
      </c>
      <c r="F7116" s="28">
        <v>2976.65537119286</v>
      </c>
      <c r="G7116" s="28">
        <v>28.188714182095715</v>
      </c>
      <c r="H7116" s="28">
        <v>28.188714182095715</v>
      </c>
      <c r="I7116" s="28">
        <v>0</v>
      </c>
      <c r="J7116" s="29">
        <f t="shared" si="111"/>
        <v>633.09822456920256</v>
      </c>
    </row>
    <row r="7117" spans="1:10" s="1" customFormat="1" x14ac:dyDescent="0.25">
      <c r="A7117" s="27">
        <v>3607.0524</v>
      </c>
      <c r="B7117" s="27">
        <v>37.947600000000001</v>
      </c>
      <c r="C7117" s="28">
        <v>7.0575936814538895</v>
      </c>
      <c r="D7117" s="28">
        <v>595.15062456920259</v>
      </c>
      <c r="E7117" s="28">
        <v>3004.8440853749557</v>
      </c>
      <c r="F7117" s="28">
        <v>2974.6223366593317</v>
      </c>
      <c r="G7117" s="28">
        <v>30.221748715624109</v>
      </c>
      <c r="H7117" s="28">
        <v>30.221748715624109</v>
      </c>
      <c r="I7117" s="28">
        <v>0</v>
      </c>
      <c r="J7117" s="29">
        <f t="shared" si="111"/>
        <v>633.09822456920256</v>
      </c>
    </row>
    <row r="7118" spans="1:10" s="1" customFormat="1" x14ac:dyDescent="0.25">
      <c r="A7118" s="27">
        <v>3607.0524</v>
      </c>
      <c r="B7118" s="27">
        <v>37.947600000000001</v>
      </c>
      <c r="C7118" s="28">
        <v>7.0575936814538895</v>
      </c>
      <c r="D7118" s="28">
        <v>595.15062456920259</v>
      </c>
      <c r="E7118" s="28">
        <v>3004.8440853749557</v>
      </c>
      <c r="F7118" s="28">
        <v>2980.7955365126759</v>
      </c>
      <c r="G7118" s="28">
        <v>24.048548862280057</v>
      </c>
      <c r="H7118" s="28">
        <v>24.048548862280057</v>
      </c>
      <c r="I7118" s="28">
        <v>0</v>
      </c>
      <c r="J7118" s="29">
        <f t="shared" si="111"/>
        <v>633.09822456920256</v>
      </c>
    </row>
    <row r="7119" spans="1:10" s="1" customFormat="1" x14ac:dyDescent="0.25">
      <c r="A7119" s="27">
        <v>3607.0524</v>
      </c>
      <c r="B7119" s="27">
        <v>37.947600000000001</v>
      </c>
      <c r="C7119" s="28">
        <v>7.0575936814538895</v>
      </c>
      <c r="D7119" s="28">
        <v>595.15062456920259</v>
      </c>
      <c r="E7119" s="28">
        <v>3004.8440853749557</v>
      </c>
      <c r="F7119" s="28">
        <v>2975.852215425004</v>
      </c>
      <c r="G7119" s="28">
        <v>28.991869949951855</v>
      </c>
      <c r="H7119" s="28">
        <v>28.991869949951855</v>
      </c>
      <c r="I7119" s="28">
        <v>0</v>
      </c>
      <c r="J7119" s="29">
        <f t="shared" si="111"/>
        <v>633.09822456920256</v>
      </c>
    </row>
    <row r="7120" spans="1:10" s="1" customFormat="1" x14ac:dyDescent="0.25">
      <c r="A7120" s="27">
        <v>3607.0524</v>
      </c>
      <c r="B7120" s="27">
        <v>37.947600000000001</v>
      </c>
      <c r="C7120" s="28">
        <v>7.0575936814538895</v>
      </c>
      <c r="D7120" s="28">
        <v>595.15062456920259</v>
      </c>
      <c r="E7120" s="28">
        <v>3004.8440853749557</v>
      </c>
      <c r="F7120" s="28">
        <v>2978.0114218909412</v>
      </c>
      <c r="G7120" s="28">
        <v>26.832663484014784</v>
      </c>
      <c r="H7120" s="28">
        <v>26.832663484014784</v>
      </c>
      <c r="I7120" s="28">
        <v>0</v>
      </c>
      <c r="J7120" s="29">
        <f t="shared" si="111"/>
        <v>633.09822456920256</v>
      </c>
    </row>
    <row r="7121" spans="1:10" s="1" customFormat="1" x14ac:dyDescent="0.25">
      <c r="A7121" s="27">
        <v>3607.0524</v>
      </c>
      <c r="B7121" s="27">
        <v>37.947600000000001</v>
      </c>
      <c r="C7121" s="28">
        <v>7.0575936814538895</v>
      </c>
      <c r="D7121" s="28">
        <v>595.15062456920259</v>
      </c>
      <c r="E7121" s="28">
        <v>3004.8440853749557</v>
      </c>
      <c r="F7121" s="28">
        <v>2979.5192359982871</v>
      </c>
      <c r="G7121" s="28">
        <v>25.324849376668709</v>
      </c>
      <c r="H7121" s="28">
        <v>25.324849376668709</v>
      </c>
      <c r="I7121" s="28">
        <v>0</v>
      </c>
      <c r="J7121" s="29">
        <f t="shared" si="111"/>
        <v>633.09822456920256</v>
      </c>
    </row>
    <row r="7122" spans="1:10" s="1" customFormat="1" x14ac:dyDescent="0.25">
      <c r="A7122" s="27">
        <v>3607.0524</v>
      </c>
      <c r="B7122" s="27">
        <v>37.947600000000001</v>
      </c>
      <c r="C7122" s="28">
        <v>7.0575936814538895</v>
      </c>
      <c r="D7122" s="28">
        <v>595.15062456920259</v>
      </c>
      <c r="E7122" s="28">
        <v>3004.8440853749557</v>
      </c>
      <c r="F7122" s="28">
        <v>2981.5338208624539</v>
      </c>
      <c r="G7122" s="28">
        <v>23.310264512501959</v>
      </c>
      <c r="H7122" s="28">
        <v>23.310264512501959</v>
      </c>
      <c r="I7122" s="28">
        <v>0</v>
      </c>
      <c r="J7122" s="29">
        <f t="shared" si="111"/>
        <v>633.09822456920256</v>
      </c>
    </row>
    <row r="7123" spans="1:10" s="1" customFormat="1" x14ac:dyDescent="0.25">
      <c r="A7123" s="27">
        <v>3607.0524</v>
      </c>
      <c r="B7123" s="27">
        <v>37.947600000000001</v>
      </c>
      <c r="C7123" s="28">
        <v>7.0575936814538895</v>
      </c>
      <c r="D7123" s="28">
        <v>595.15062456920259</v>
      </c>
      <c r="E7123" s="28">
        <v>3004.8440853749557</v>
      </c>
      <c r="F7123" s="28">
        <v>2978.1581265198975</v>
      </c>
      <c r="G7123" s="28">
        <v>26.685958855058477</v>
      </c>
      <c r="H7123" s="28">
        <v>26.685958855058477</v>
      </c>
      <c r="I7123" s="28">
        <v>0</v>
      </c>
      <c r="J7123" s="29">
        <f t="shared" si="111"/>
        <v>633.09822456920256</v>
      </c>
    </row>
    <row r="7124" spans="1:10" s="1" customFormat="1" x14ac:dyDescent="0.25">
      <c r="A7124" s="27">
        <v>3626.3953000000001</v>
      </c>
      <c r="B7124" s="27">
        <v>18.604700000000001</v>
      </c>
      <c r="C7124" s="28">
        <v>3.460205731245344</v>
      </c>
      <c r="D7124" s="28">
        <v>297.5753122846013</v>
      </c>
      <c r="E7124" s="28">
        <v>3325.3597760588896</v>
      </c>
      <c r="F7124" s="28">
        <v>3180.8819031644066</v>
      </c>
      <c r="G7124" s="28">
        <v>144.47787289448277</v>
      </c>
      <c r="H7124" s="28">
        <v>11.123662748510682</v>
      </c>
      <c r="I7124" s="28">
        <v>133.35421014597208</v>
      </c>
      <c r="J7124" s="29">
        <f t="shared" si="111"/>
        <v>316.18001228460128</v>
      </c>
    </row>
    <row r="7125" spans="1:10" s="1" customFormat="1" x14ac:dyDescent="0.25">
      <c r="A7125" s="27">
        <v>3607.0524</v>
      </c>
      <c r="B7125" s="27">
        <v>37.947600000000001</v>
      </c>
      <c r="C7125" s="28">
        <v>7.0575936814538895</v>
      </c>
      <c r="D7125" s="28">
        <v>595.15062456920259</v>
      </c>
      <c r="E7125" s="28">
        <v>3004.8440853749557</v>
      </c>
      <c r="F7125" s="28">
        <v>2980.9725938234851</v>
      </c>
      <c r="G7125" s="28">
        <v>23.871491551470719</v>
      </c>
      <c r="H7125" s="28">
        <v>23.871491551470719</v>
      </c>
      <c r="I7125" s="28">
        <v>0</v>
      </c>
      <c r="J7125" s="29">
        <f t="shared" si="111"/>
        <v>633.09822456920256</v>
      </c>
    </row>
    <row r="7126" spans="1:10" s="1" customFormat="1" x14ac:dyDescent="0.25">
      <c r="A7126" s="27">
        <v>3607.0524</v>
      </c>
      <c r="B7126" s="27">
        <v>37.947600000000001</v>
      </c>
      <c r="C7126" s="28">
        <v>7.0575936814538895</v>
      </c>
      <c r="D7126" s="28">
        <v>595.15062456920259</v>
      </c>
      <c r="E7126" s="28">
        <v>3004.8440853749557</v>
      </c>
      <c r="F7126" s="28">
        <v>2983.0008671520168</v>
      </c>
      <c r="G7126" s="28">
        <v>21.843218222938876</v>
      </c>
      <c r="H7126" s="28">
        <v>21.843218222938876</v>
      </c>
      <c r="I7126" s="28">
        <v>0</v>
      </c>
      <c r="J7126" s="29">
        <f t="shared" si="111"/>
        <v>633.09822456920256</v>
      </c>
    </row>
    <row r="7127" spans="1:10" s="1" customFormat="1" x14ac:dyDescent="0.25">
      <c r="A7127" s="27">
        <v>3607.0524</v>
      </c>
      <c r="B7127" s="27">
        <v>37.947600000000001</v>
      </c>
      <c r="C7127" s="28">
        <v>7.0575936814538895</v>
      </c>
      <c r="D7127" s="28">
        <v>595.15062456920259</v>
      </c>
      <c r="E7127" s="28">
        <v>3004.8440853749557</v>
      </c>
      <c r="F7127" s="28">
        <v>2982.0596364392609</v>
      </c>
      <c r="G7127" s="28">
        <v>22.784448935695067</v>
      </c>
      <c r="H7127" s="28">
        <v>22.784448935695067</v>
      </c>
      <c r="I7127" s="28">
        <v>0</v>
      </c>
      <c r="J7127" s="29">
        <f t="shared" si="111"/>
        <v>633.09822456920256</v>
      </c>
    </row>
    <row r="7128" spans="1:10" s="1" customFormat="1" x14ac:dyDescent="0.25">
      <c r="A7128" s="27">
        <v>3607.0524</v>
      </c>
      <c r="B7128" s="27">
        <v>37.947600000000001</v>
      </c>
      <c r="C7128" s="28">
        <v>7.0575936814538895</v>
      </c>
      <c r="D7128" s="28">
        <v>595.15062456920259</v>
      </c>
      <c r="E7128" s="28">
        <v>3004.8440853749557</v>
      </c>
      <c r="F7128" s="28">
        <v>2981.6721933826661</v>
      </c>
      <c r="G7128" s="28">
        <v>23.17189199228962</v>
      </c>
      <c r="H7128" s="28">
        <v>23.17189199228962</v>
      </c>
      <c r="I7128" s="28">
        <v>0</v>
      </c>
      <c r="J7128" s="29">
        <f t="shared" si="111"/>
        <v>633.09822456920256</v>
      </c>
    </row>
    <row r="7129" spans="1:10" s="1" customFormat="1" x14ac:dyDescent="0.25">
      <c r="A7129" s="27">
        <v>3607.0524</v>
      </c>
      <c r="B7129" s="27">
        <v>37.947600000000001</v>
      </c>
      <c r="C7129" s="28">
        <v>7.0575936814538895</v>
      </c>
      <c r="D7129" s="28">
        <v>595.15062456920259</v>
      </c>
      <c r="E7129" s="28">
        <v>3004.8440853749557</v>
      </c>
      <c r="F7129" s="28">
        <v>2982.8538649477482</v>
      </c>
      <c r="G7129" s="28">
        <v>21.990220427207465</v>
      </c>
      <c r="H7129" s="28">
        <v>21.990220427207465</v>
      </c>
      <c r="I7129" s="28">
        <v>0</v>
      </c>
      <c r="J7129" s="29">
        <f t="shared" si="111"/>
        <v>633.09822456920256</v>
      </c>
    </row>
    <row r="7130" spans="1:10" s="1" customFormat="1" x14ac:dyDescent="0.25">
      <c r="A7130" s="27">
        <v>3607.0524</v>
      </c>
      <c r="B7130" s="27">
        <v>37.947600000000001</v>
      </c>
      <c r="C7130" s="28">
        <v>7.0575936814538895</v>
      </c>
      <c r="D7130" s="28">
        <v>595.15062456920259</v>
      </c>
      <c r="E7130" s="28">
        <v>3004.8440853749557</v>
      </c>
      <c r="F7130" s="28">
        <v>2981.3981265200518</v>
      </c>
      <c r="G7130" s="28">
        <v>23.445958854903736</v>
      </c>
      <c r="H7130" s="28">
        <v>23.445958854903736</v>
      </c>
      <c r="I7130" s="28">
        <v>0</v>
      </c>
      <c r="J7130" s="29">
        <f t="shared" si="111"/>
        <v>633.09822456920256</v>
      </c>
    </row>
    <row r="7131" spans="1:10" s="1" customFormat="1" x14ac:dyDescent="0.25">
      <c r="A7131" s="27">
        <v>3607.0524</v>
      </c>
      <c r="B7131" s="27">
        <v>37.947600000000001</v>
      </c>
      <c r="C7131" s="28">
        <v>7.0575936814538895</v>
      </c>
      <c r="D7131" s="28">
        <v>595.15062456920259</v>
      </c>
      <c r="E7131" s="28">
        <v>3004.8440853749557</v>
      </c>
      <c r="F7131" s="28">
        <v>2978.9452132208899</v>
      </c>
      <c r="G7131" s="28">
        <v>25.898872154065703</v>
      </c>
      <c r="H7131" s="28">
        <v>25.898872154065703</v>
      </c>
      <c r="I7131" s="28">
        <v>0</v>
      </c>
      <c r="J7131" s="29">
        <f t="shared" si="111"/>
        <v>633.09822456920256</v>
      </c>
    </row>
    <row r="7132" spans="1:10" s="1" customFormat="1" x14ac:dyDescent="0.25">
      <c r="A7132" s="27">
        <v>3607.0524</v>
      </c>
      <c r="B7132" s="27">
        <v>37.947600000000001</v>
      </c>
      <c r="C7132" s="28">
        <v>7.0575936814538895</v>
      </c>
      <c r="D7132" s="28">
        <v>595.15062456920259</v>
      </c>
      <c r="E7132" s="28">
        <v>3004.8440853749557</v>
      </c>
      <c r="F7132" s="28">
        <v>2975.1183947049099</v>
      </c>
      <c r="G7132" s="28">
        <v>29.72569067004568</v>
      </c>
      <c r="H7132" s="28">
        <v>29.72569067004568</v>
      </c>
      <c r="I7132" s="28">
        <v>0</v>
      </c>
      <c r="J7132" s="29">
        <f t="shared" si="111"/>
        <v>633.09822456920256</v>
      </c>
    </row>
    <row r="7133" spans="1:10" s="1" customFormat="1" x14ac:dyDescent="0.25">
      <c r="A7133" s="27">
        <v>3607.0524</v>
      </c>
      <c r="B7133" s="27">
        <v>37.947600000000001</v>
      </c>
      <c r="C7133" s="28">
        <v>7.0575936814538895</v>
      </c>
      <c r="D7133" s="28">
        <v>595.15062456920259</v>
      </c>
      <c r="E7133" s="28">
        <v>3004.8440853749557</v>
      </c>
      <c r="F7133" s="28">
        <v>2977.2558781730504</v>
      </c>
      <c r="G7133" s="28">
        <v>27.588207201905387</v>
      </c>
      <c r="H7133" s="28">
        <v>27.588207201905387</v>
      </c>
      <c r="I7133" s="28">
        <v>0</v>
      </c>
      <c r="J7133" s="29">
        <f t="shared" si="111"/>
        <v>633.09822456920256</v>
      </c>
    </row>
    <row r="7134" spans="1:10" s="1" customFormat="1" x14ac:dyDescent="0.25">
      <c r="A7134" s="27">
        <v>3607.0524</v>
      </c>
      <c r="B7134" s="27">
        <v>37.947600000000001</v>
      </c>
      <c r="C7134" s="28">
        <v>7.0575936814538895</v>
      </c>
      <c r="D7134" s="28">
        <v>595.15062456920259</v>
      </c>
      <c r="E7134" s="28">
        <v>3004.8440853749557</v>
      </c>
      <c r="F7134" s="28">
        <v>2981.2918921335663</v>
      </c>
      <c r="G7134" s="28">
        <v>23.55219324138934</v>
      </c>
      <c r="H7134" s="28">
        <v>23.55219324138934</v>
      </c>
      <c r="I7134" s="28">
        <v>0</v>
      </c>
      <c r="J7134" s="29">
        <f t="shared" si="111"/>
        <v>633.09822456920256</v>
      </c>
    </row>
    <row r="7135" spans="1:10" s="1" customFormat="1" x14ac:dyDescent="0.25">
      <c r="A7135" s="27">
        <v>3607.0524</v>
      </c>
      <c r="B7135" s="27">
        <v>37.947600000000001</v>
      </c>
      <c r="C7135" s="28">
        <v>7.0575936814538895</v>
      </c>
      <c r="D7135" s="28">
        <v>595.15062456920259</v>
      </c>
      <c r="E7135" s="28">
        <v>3004.8440853749557</v>
      </c>
      <c r="F7135" s="28">
        <v>2980.6771015383865</v>
      </c>
      <c r="G7135" s="28">
        <v>24.166983836569326</v>
      </c>
      <c r="H7135" s="28">
        <v>24.166983836569326</v>
      </c>
      <c r="I7135" s="28">
        <v>0</v>
      </c>
      <c r="J7135" s="29">
        <f t="shared" si="111"/>
        <v>633.09822456920256</v>
      </c>
    </row>
    <row r="7136" spans="1:10" s="1" customFormat="1" x14ac:dyDescent="0.25">
      <c r="A7136" s="27">
        <v>3607.0524</v>
      </c>
      <c r="B7136" s="27">
        <v>37.947600000000001</v>
      </c>
      <c r="C7136" s="28">
        <v>7.0575936814538895</v>
      </c>
      <c r="D7136" s="28">
        <v>595.15062456920259</v>
      </c>
      <c r="E7136" s="28">
        <v>3004.8440853749557</v>
      </c>
      <c r="F7136" s="28">
        <v>2975.8435857409477</v>
      </c>
      <c r="G7136" s="28">
        <v>29.000499634008104</v>
      </c>
      <c r="H7136" s="28">
        <v>29.000499634008104</v>
      </c>
      <c r="I7136" s="28">
        <v>0</v>
      </c>
      <c r="J7136" s="29">
        <f t="shared" si="111"/>
        <v>633.09822456920256</v>
      </c>
    </row>
    <row r="7137" spans="1:10" s="1" customFormat="1" x14ac:dyDescent="0.25">
      <c r="A7137" s="27">
        <v>3607.0524</v>
      </c>
      <c r="B7137" s="27">
        <v>37.947600000000001</v>
      </c>
      <c r="C7137" s="28">
        <v>7.0575936814538895</v>
      </c>
      <c r="D7137" s="28">
        <v>595.15062456920259</v>
      </c>
      <c r="E7137" s="28">
        <v>3004.8440853749557</v>
      </c>
      <c r="F7137" s="28">
        <v>2980.1432514281478</v>
      </c>
      <c r="G7137" s="28">
        <v>24.700833946807901</v>
      </c>
      <c r="H7137" s="28">
        <v>24.700833946807901</v>
      </c>
      <c r="I7137" s="28">
        <v>0</v>
      </c>
      <c r="J7137" s="29">
        <f t="shared" si="111"/>
        <v>633.09822456920256</v>
      </c>
    </row>
    <row r="7138" spans="1:10" s="1" customFormat="1" x14ac:dyDescent="0.25">
      <c r="A7138" s="27">
        <v>3627.6019999999999</v>
      </c>
      <c r="B7138" s="27">
        <v>17.398</v>
      </c>
      <c r="C7138" s="28">
        <v>3.2358339457827543</v>
      </c>
      <c r="D7138" s="28">
        <v>278.70368113013643</v>
      </c>
      <c r="E7138" s="28">
        <v>3345.6627444654432</v>
      </c>
      <c r="F7138" s="28">
        <v>3168.9524064702291</v>
      </c>
      <c r="G7138" s="28">
        <v>176.71033799521393</v>
      </c>
      <c r="H7138" s="28">
        <v>12.779074210749918</v>
      </c>
      <c r="I7138" s="28">
        <v>163.93126378446402</v>
      </c>
      <c r="J7138" s="29">
        <f t="shared" si="111"/>
        <v>296.10168113013646</v>
      </c>
    </row>
    <row r="7139" spans="1:10" s="1" customFormat="1" x14ac:dyDescent="0.25">
      <c r="A7139" s="27">
        <v>3607.0524</v>
      </c>
      <c r="B7139" s="27">
        <v>37.947600000000001</v>
      </c>
      <c r="C7139" s="28">
        <v>7.0575936814538895</v>
      </c>
      <c r="D7139" s="28">
        <v>595.15062456920259</v>
      </c>
      <c r="E7139" s="28">
        <v>3004.8440853749557</v>
      </c>
      <c r="F7139" s="28">
        <v>2983.07942703446</v>
      </c>
      <c r="G7139" s="28">
        <v>21.764658340495739</v>
      </c>
      <c r="H7139" s="28">
        <v>21.764658340495739</v>
      </c>
      <c r="I7139" s="28">
        <v>0</v>
      </c>
      <c r="J7139" s="29">
        <f t="shared" si="111"/>
        <v>633.09822456920256</v>
      </c>
    </row>
    <row r="7140" spans="1:10" s="1" customFormat="1" x14ac:dyDescent="0.25">
      <c r="A7140" s="27">
        <v>3607.0524</v>
      </c>
      <c r="B7140" s="27">
        <v>37.947600000000001</v>
      </c>
      <c r="C7140" s="28">
        <v>7.0575936814538895</v>
      </c>
      <c r="D7140" s="28">
        <v>595.15062456920259</v>
      </c>
      <c r="E7140" s="28">
        <v>3004.8440853749557</v>
      </c>
      <c r="F7140" s="28">
        <v>2977.0844747931742</v>
      </c>
      <c r="G7140" s="28">
        <v>27.75961058178132</v>
      </c>
      <c r="H7140" s="28">
        <v>27.75961058178132</v>
      </c>
      <c r="I7140" s="28">
        <v>0</v>
      </c>
      <c r="J7140" s="29">
        <f t="shared" si="111"/>
        <v>633.09822456920256</v>
      </c>
    </row>
    <row r="7141" spans="1:10" s="1" customFormat="1" x14ac:dyDescent="0.25">
      <c r="A7141" s="27">
        <v>3607.0524</v>
      </c>
      <c r="B7141" s="27">
        <v>37.947600000000001</v>
      </c>
      <c r="C7141" s="28">
        <v>7.0575936814538895</v>
      </c>
      <c r="D7141" s="28">
        <v>595.15062456920259</v>
      </c>
      <c r="E7141" s="28">
        <v>3004.8440853749557</v>
      </c>
      <c r="F7141" s="28">
        <v>2983.3335563511509</v>
      </c>
      <c r="G7141" s="28">
        <v>21.510529023804693</v>
      </c>
      <c r="H7141" s="28">
        <v>21.510529023804693</v>
      </c>
      <c r="I7141" s="28">
        <v>0</v>
      </c>
      <c r="J7141" s="29">
        <f t="shared" si="111"/>
        <v>633.09822456920256</v>
      </c>
    </row>
    <row r="7142" spans="1:10" s="1" customFormat="1" x14ac:dyDescent="0.25">
      <c r="A7142" s="27">
        <v>3607.0524</v>
      </c>
      <c r="B7142" s="27">
        <v>37.947600000000001</v>
      </c>
      <c r="C7142" s="28">
        <v>7.0575936814538895</v>
      </c>
      <c r="D7142" s="28">
        <v>595.15062456920259</v>
      </c>
      <c r="E7142" s="28">
        <v>3004.8440853749557</v>
      </c>
      <c r="F7142" s="28">
        <v>2977.9795813325263</v>
      </c>
      <c r="G7142" s="28">
        <v>26.864504042429235</v>
      </c>
      <c r="H7142" s="28">
        <v>26.864504042429235</v>
      </c>
      <c r="I7142" s="28">
        <v>0</v>
      </c>
      <c r="J7142" s="29">
        <f t="shared" si="111"/>
        <v>633.09822456920256</v>
      </c>
    </row>
    <row r="7143" spans="1:10" s="1" customFormat="1" x14ac:dyDescent="0.25">
      <c r="A7143" s="27">
        <v>3607.0524</v>
      </c>
      <c r="B7143" s="27">
        <v>37.947600000000001</v>
      </c>
      <c r="C7143" s="28">
        <v>7.0575936814538895</v>
      </c>
      <c r="D7143" s="28">
        <v>595.15062456920259</v>
      </c>
      <c r="E7143" s="28">
        <v>3004.8440853749557</v>
      </c>
      <c r="F7143" s="28">
        <v>2979.0127628167788</v>
      </c>
      <c r="G7143" s="28">
        <v>25.831322558177099</v>
      </c>
      <c r="H7143" s="28">
        <v>25.831322558177099</v>
      </c>
      <c r="I7143" s="28">
        <v>0</v>
      </c>
      <c r="J7143" s="29">
        <f t="shared" si="111"/>
        <v>633.09822456920256</v>
      </c>
    </row>
    <row r="7144" spans="1:10" s="1" customFormat="1" x14ac:dyDescent="0.25">
      <c r="A7144" s="27">
        <v>3607.0524</v>
      </c>
      <c r="B7144" s="27">
        <v>37.947600000000001</v>
      </c>
      <c r="C7144" s="28">
        <v>7.0575936814538895</v>
      </c>
      <c r="D7144" s="28">
        <v>595.15062456920259</v>
      </c>
      <c r="E7144" s="28">
        <v>3004.8440853749557</v>
      </c>
      <c r="F7144" s="28">
        <v>2977.3451507667355</v>
      </c>
      <c r="G7144" s="28">
        <v>27.498934608220004</v>
      </c>
      <c r="H7144" s="28">
        <v>27.498934608220004</v>
      </c>
      <c r="I7144" s="28">
        <v>0</v>
      </c>
      <c r="J7144" s="29">
        <f t="shared" si="111"/>
        <v>633.09822456920256</v>
      </c>
    </row>
    <row r="7145" spans="1:10" s="1" customFormat="1" x14ac:dyDescent="0.25">
      <c r="A7145" s="27">
        <v>3607.0524</v>
      </c>
      <c r="B7145" s="27">
        <v>37.947600000000001</v>
      </c>
      <c r="C7145" s="28">
        <v>7.0575936814538895</v>
      </c>
      <c r="D7145" s="28">
        <v>595.15062456920259</v>
      </c>
      <c r="E7145" s="28">
        <v>3004.8440853749557</v>
      </c>
      <c r="F7145" s="28">
        <v>2977.1014365859746</v>
      </c>
      <c r="G7145" s="28">
        <v>27.742648788981096</v>
      </c>
      <c r="H7145" s="28">
        <v>27.742648788981096</v>
      </c>
      <c r="I7145" s="28">
        <v>0</v>
      </c>
      <c r="J7145" s="29">
        <f t="shared" si="111"/>
        <v>633.09822456920256</v>
      </c>
    </row>
    <row r="7146" spans="1:10" s="1" customFormat="1" x14ac:dyDescent="0.25">
      <c r="A7146" s="27">
        <v>3607.0524</v>
      </c>
      <c r="B7146" s="27">
        <v>37.947600000000001</v>
      </c>
      <c r="C7146" s="28">
        <v>7.0575936814538895</v>
      </c>
      <c r="D7146" s="28">
        <v>595.15062456920259</v>
      </c>
      <c r="E7146" s="28">
        <v>3004.8440853749557</v>
      </c>
      <c r="F7146" s="28">
        <v>2980.7410802305276</v>
      </c>
      <c r="G7146" s="28">
        <v>24.103005144428138</v>
      </c>
      <c r="H7146" s="28">
        <v>24.103005144428138</v>
      </c>
      <c r="I7146" s="28">
        <v>0</v>
      </c>
      <c r="J7146" s="29">
        <f t="shared" si="111"/>
        <v>633.09822456920256</v>
      </c>
    </row>
    <row r="7147" spans="1:10" s="1" customFormat="1" x14ac:dyDescent="0.25">
      <c r="A7147" s="27">
        <v>3607.0524</v>
      </c>
      <c r="B7147" s="27">
        <v>37.947600000000001</v>
      </c>
      <c r="C7147" s="28">
        <v>7.0575936814538895</v>
      </c>
      <c r="D7147" s="28">
        <v>595.15062456920259</v>
      </c>
      <c r="E7147" s="28">
        <v>3004.8440853749557</v>
      </c>
      <c r="F7147" s="28">
        <v>2976.8473072692836</v>
      </c>
      <c r="G7147" s="28">
        <v>27.996778105672146</v>
      </c>
      <c r="H7147" s="28">
        <v>27.996778105672146</v>
      </c>
      <c r="I7147" s="28">
        <v>0</v>
      </c>
      <c r="J7147" s="29">
        <f t="shared" si="111"/>
        <v>633.09822456920256</v>
      </c>
    </row>
    <row r="7148" spans="1:10" s="1" customFormat="1" x14ac:dyDescent="0.25">
      <c r="A7148" s="27">
        <v>3607.0524</v>
      </c>
      <c r="B7148" s="27">
        <v>37.947600000000001</v>
      </c>
      <c r="C7148" s="28">
        <v>7.0575936814538895</v>
      </c>
      <c r="D7148" s="28">
        <v>595.15062456920259</v>
      </c>
      <c r="E7148" s="28">
        <v>3004.8440853749557</v>
      </c>
      <c r="F7148" s="28">
        <v>2980.1250993340986</v>
      </c>
      <c r="G7148" s="28">
        <v>24.71898604085726</v>
      </c>
      <c r="H7148" s="28">
        <v>24.71898604085726</v>
      </c>
      <c r="I7148" s="28">
        <v>0</v>
      </c>
      <c r="J7148" s="29">
        <f t="shared" si="111"/>
        <v>633.09822456920256</v>
      </c>
    </row>
    <row r="7149" spans="1:10" s="1" customFormat="1" x14ac:dyDescent="0.25">
      <c r="A7149" s="27">
        <v>3627.4951999999998</v>
      </c>
      <c r="B7149" s="27">
        <v>17.504799999999999</v>
      </c>
      <c r="C7149" s="28">
        <v>3.2554739163935387</v>
      </c>
      <c r="D7149" s="28">
        <v>280.37426893330223</v>
      </c>
      <c r="E7149" s="28">
        <v>3343.865389579244</v>
      </c>
      <c r="F7149" s="28">
        <v>3158.6378509958204</v>
      </c>
      <c r="G7149" s="28">
        <v>185.22753858342378</v>
      </c>
      <c r="H7149" s="28">
        <v>13.471234387123902</v>
      </c>
      <c r="I7149" s="28">
        <v>171.75630419629988</v>
      </c>
      <c r="J7149" s="29">
        <f t="shared" si="111"/>
        <v>297.87906893330222</v>
      </c>
    </row>
    <row r="7150" spans="1:10" s="1" customFormat="1" x14ac:dyDescent="0.25">
      <c r="A7150" s="27">
        <v>3607.0524</v>
      </c>
      <c r="B7150" s="27">
        <v>37.947600000000001</v>
      </c>
      <c r="C7150" s="28">
        <v>7.0575936814538895</v>
      </c>
      <c r="D7150" s="28">
        <v>595.15062456920259</v>
      </c>
      <c r="E7150" s="28">
        <v>3004.8440853749557</v>
      </c>
      <c r="F7150" s="28">
        <v>2980.137299921902</v>
      </c>
      <c r="G7150" s="28">
        <v>24.706785453053591</v>
      </c>
      <c r="H7150" s="28">
        <v>24.706785453053591</v>
      </c>
      <c r="I7150" s="28">
        <v>0</v>
      </c>
      <c r="J7150" s="29">
        <f t="shared" si="111"/>
        <v>633.09822456920256</v>
      </c>
    </row>
    <row r="7151" spans="1:10" s="1" customFormat="1" x14ac:dyDescent="0.25">
      <c r="A7151" s="27">
        <v>3607.0524</v>
      </c>
      <c r="B7151" s="27">
        <v>37.947600000000001</v>
      </c>
      <c r="C7151" s="28">
        <v>7.0575936814538895</v>
      </c>
      <c r="D7151" s="28">
        <v>595.15062456920259</v>
      </c>
      <c r="E7151" s="28">
        <v>3004.8440853749557</v>
      </c>
      <c r="F7151" s="28">
        <v>2981.8677003628372</v>
      </c>
      <c r="G7151" s="28">
        <v>22.976385012118637</v>
      </c>
      <c r="H7151" s="28">
        <v>22.976385012118637</v>
      </c>
      <c r="I7151" s="28">
        <v>0</v>
      </c>
      <c r="J7151" s="29">
        <f t="shared" si="111"/>
        <v>633.09822456920256</v>
      </c>
    </row>
    <row r="7152" spans="1:10" s="1" customFormat="1" x14ac:dyDescent="0.25">
      <c r="A7152" s="27">
        <v>3607.0524</v>
      </c>
      <c r="B7152" s="27">
        <v>37.947600000000001</v>
      </c>
      <c r="C7152" s="28">
        <v>7.0575936814538895</v>
      </c>
      <c r="D7152" s="28">
        <v>595.15062456920259</v>
      </c>
      <c r="E7152" s="28">
        <v>3004.8440853749557</v>
      </c>
      <c r="F7152" s="28">
        <v>2981.8525240219105</v>
      </c>
      <c r="G7152" s="28">
        <v>22.991561353045153</v>
      </c>
      <c r="H7152" s="28">
        <v>22.991561353045153</v>
      </c>
      <c r="I7152" s="28">
        <v>0</v>
      </c>
      <c r="J7152" s="29">
        <f t="shared" si="111"/>
        <v>633.09822456920256</v>
      </c>
    </row>
    <row r="7153" spans="1:10" s="1" customFormat="1" x14ac:dyDescent="0.25">
      <c r="A7153" s="27">
        <v>3607.0524</v>
      </c>
      <c r="B7153" s="27">
        <v>37.947600000000001</v>
      </c>
      <c r="C7153" s="28">
        <v>7.0575936814538895</v>
      </c>
      <c r="D7153" s="28">
        <v>595.15062456920259</v>
      </c>
      <c r="E7153" s="28">
        <v>3004.8440853749557</v>
      </c>
      <c r="F7153" s="28">
        <v>2975.4784608327745</v>
      </c>
      <c r="G7153" s="28">
        <v>29.365624542181312</v>
      </c>
      <c r="H7153" s="28">
        <v>29.365624542181312</v>
      </c>
      <c r="I7153" s="28">
        <v>0</v>
      </c>
      <c r="J7153" s="29">
        <f t="shared" si="111"/>
        <v>633.09822456920256</v>
      </c>
    </row>
    <row r="7154" spans="1:10" s="1" customFormat="1" x14ac:dyDescent="0.25">
      <c r="A7154" s="27">
        <v>3607.0524</v>
      </c>
      <c r="B7154" s="27">
        <v>37.947600000000001</v>
      </c>
      <c r="C7154" s="28">
        <v>7.0575936814538895</v>
      </c>
      <c r="D7154" s="28">
        <v>595.15062456920259</v>
      </c>
      <c r="E7154" s="28">
        <v>3004.8440853749557</v>
      </c>
      <c r="F7154" s="28">
        <v>2979.4853124126867</v>
      </c>
      <c r="G7154" s="28">
        <v>25.358772962269153</v>
      </c>
      <c r="H7154" s="28">
        <v>25.358772962269153</v>
      </c>
      <c r="I7154" s="28">
        <v>0</v>
      </c>
      <c r="J7154" s="29">
        <f t="shared" si="111"/>
        <v>633.09822456920256</v>
      </c>
    </row>
    <row r="7155" spans="1:10" s="1" customFormat="1" x14ac:dyDescent="0.25">
      <c r="A7155" s="27">
        <v>3607.0524</v>
      </c>
      <c r="B7155" s="27">
        <v>37.947600000000001</v>
      </c>
      <c r="C7155" s="28">
        <v>7.0575936814538895</v>
      </c>
      <c r="D7155" s="28">
        <v>595.15062456920259</v>
      </c>
      <c r="E7155" s="28">
        <v>3004.8440853749557</v>
      </c>
      <c r="F7155" s="28">
        <v>2978.7738098410141</v>
      </c>
      <c r="G7155" s="28">
        <v>26.070275533941636</v>
      </c>
      <c r="H7155" s="28">
        <v>26.070275533941636</v>
      </c>
      <c r="I7155" s="28">
        <v>0</v>
      </c>
      <c r="J7155" s="29">
        <f t="shared" si="111"/>
        <v>633.09822456920256</v>
      </c>
    </row>
    <row r="7156" spans="1:10" s="1" customFormat="1" x14ac:dyDescent="0.25">
      <c r="A7156" s="27">
        <v>3607.0524</v>
      </c>
      <c r="B7156" s="27">
        <v>37.947600000000001</v>
      </c>
      <c r="C7156" s="28">
        <v>7.0575936814538895</v>
      </c>
      <c r="D7156" s="28">
        <v>595.15062456920259</v>
      </c>
      <c r="E7156" s="28">
        <v>3004.8440853749557</v>
      </c>
      <c r="F7156" s="28">
        <v>2974.2039457702595</v>
      </c>
      <c r="G7156" s="28">
        <v>30.640139604696259</v>
      </c>
      <c r="H7156" s="28">
        <v>30.640139604696259</v>
      </c>
      <c r="I7156" s="28">
        <v>0</v>
      </c>
      <c r="J7156" s="29">
        <f t="shared" si="111"/>
        <v>633.09822456920256</v>
      </c>
    </row>
    <row r="7157" spans="1:10" s="1" customFormat="1" x14ac:dyDescent="0.25">
      <c r="A7157" s="27">
        <v>3607.0524</v>
      </c>
      <c r="B7157" s="27">
        <v>37.947600000000001</v>
      </c>
      <c r="C7157" s="28">
        <v>7.0575936814538895</v>
      </c>
      <c r="D7157" s="28">
        <v>595.15062456920259</v>
      </c>
      <c r="E7157" s="28">
        <v>3004.8440853749557</v>
      </c>
      <c r="F7157" s="28">
        <v>2979.1576819938614</v>
      </c>
      <c r="G7157" s="28">
        <v>25.6864033810945</v>
      </c>
      <c r="H7157" s="28">
        <v>25.6864033810945</v>
      </c>
      <c r="I7157" s="28">
        <v>0</v>
      </c>
      <c r="J7157" s="29">
        <f t="shared" si="111"/>
        <v>633.09822456920256</v>
      </c>
    </row>
    <row r="7158" spans="1:10" s="1" customFormat="1" x14ac:dyDescent="0.25">
      <c r="A7158" s="27">
        <v>3607.0524</v>
      </c>
      <c r="B7158" s="27">
        <v>37.947600000000001</v>
      </c>
      <c r="C7158" s="28">
        <v>7.0575936814538895</v>
      </c>
      <c r="D7158" s="28">
        <v>595.15062456920259</v>
      </c>
      <c r="E7158" s="28">
        <v>3004.8440853749557</v>
      </c>
      <c r="F7158" s="28">
        <v>2973.6549193190945</v>
      </c>
      <c r="G7158" s="28">
        <v>31.189166055861349</v>
      </c>
      <c r="H7158" s="28">
        <v>31.189166055861349</v>
      </c>
      <c r="I7158" s="28">
        <v>0</v>
      </c>
      <c r="J7158" s="29">
        <f t="shared" si="111"/>
        <v>633.09822456920256</v>
      </c>
    </row>
    <row r="7159" spans="1:10" s="1" customFormat="1" x14ac:dyDescent="0.25">
      <c r="A7159" s="27">
        <v>3607.0524</v>
      </c>
      <c r="B7159" s="27">
        <v>37.947600000000001</v>
      </c>
      <c r="C7159" s="28">
        <v>7.0575936814538895</v>
      </c>
      <c r="D7159" s="28">
        <v>595.15062456920259</v>
      </c>
      <c r="E7159" s="28">
        <v>3004.8440853749557</v>
      </c>
      <c r="F7159" s="28">
        <v>2980.6041955868768</v>
      </c>
      <c r="G7159" s="28">
        <v>24.239889788079051</v>
      </c>
      <c r="H7159" s="28">
        <v>24.239889788079051</v>
      </c>
      <c r="I7159" s="28">
        <v>0</v>
      </c>
      <c r="J7159" s="29">
        <f t="shared" si="111"/>
        <v>633.09822456920256</v>
      </c>
    </row>
    <row r="7160" spans="1:10" s="1" customFormat="1" x14ac:dyDescent="0.25">
      <c r="A7160" s="27">
        <v>3607.0524</v>
      </c>
      <c r="B7160" s="27">
        <v>37.947600000000001</v>
      </c>
      <c r="C7160" s="28">
        <v>7.0575936814538895</v>
      </c>
      <c r="D7160" s="28">
        <v>595.15062456920259</v>
      </c>
      <c r="E7160" s="28">
        <v>3004.8440853749557</v>
      </c>
      <c r="F7160" s="28">
        <v>2975.6370684742219</v>
      </c>
      <c r="G7160" s="28">
        <v>29.20701690073362</v>
      </c>
      <c r="H7160" s="28">
        <v>29.20701690073362</v>
      </c>
      <c r="I7160" s="28">
        <v>0</v>
      </c>
      <c r="J7160" s="29">
        <f t="shared" si="111"/>
        <v>633.09822456920256</v>
      </c>
    </row>
    <row r="7161" spans="1:10" s="1" customFormat="1" x14ac:dyDescent="0.25">
      <c r="A7161" s="27">
        <v>3607.0524</v>
      </c>
      <c r="B7161" s="27">
        <v>37.947600000000001</v>
      </c>
      <c r="C7161" s="28">
        <v>7.0575936814538895</v>
      </c>
      <c r="D7161" s="28">
        <v>595.15062456920259</v>
      </c>
      <c r="E7161" s="28">
        <v>3004.8440853749557</v>
      </c>
      <c r="F7161" s="28">
        <v>2982.2155659028977</v>
      </c>
      <c r="G7161" s="28">
        <v>22.628519472057938</v>
      </c>
      <c r="H7161" s="28">
        <v>22.628519472057938</v>
      </c>
      <c r="I7161" s="28">
        <v>0</v>
      </c>
      <c r="J7161" s="29">
        <f t="shared" si="111"/>
        <v>633.09822456920256</v>
      </c>
    </row>
    <row r="7162" spans="1:10" s="1" customFormat="1" x14ac:dyDescent="0.25">
      <c r="A7162" s="27">
        <v>3607.0524</v>
      </c>
      <c r="B7162" s="27">
        <v>37.947600000000001</v>
      </c>
      <c r="C7162" s="28">
        <v>7.0575936814538895</v>
      </c>
      <c r="D7162" s="28">
        <v>595.15062456920259</v>
      </c>
      <c r="E7162" s="28">
        <v>3004.8440853749557</v>
      </c>
      <c r="F7162" s="28">
        <v>2975.8313851531439</v>
      </c>
      <c r="G7162" s="28">
        <v>29.012700221811777</v>
      </c>
      <c r="H7162" s="28">
        <v>29.012700221811777</v>
      </c>
      <c r="I7162" s="28">
        <v>0</v>
      </c>
      <c r="J7162" s="29">
        <f t="shared" si="111"/>
        <v>633.09822456920256</v>
      </c>
    </row>
    <row r="7163" spans="1:10" s="1" customFormat="1" x14ac:dyDescent="0.25">
      <c r="A7163" s="27">
        <v>3607.0524</v>
      </c>
      <c r="B7163" s="27">
        <v>37.947600000000001</v>
      </c>
      <c r="C7163" s="28">
        <v>7.0575936814538895</v>
      </c>
      <c r="D7163" s="28">
        <v>595.15062456920259</v>
      </c>
      <c r="E7163" s="28">
        <v>3004.8440853749557</v>
      </c>
      <c r="F7163" s="28">
        <v>2982.148909032946</v>
      </c>
      <c r="G7163" s="28">
        <v>22.695176342009688</v>
      </c>
      <c r="H7163" s="28">
        <v>22.695176342009688</v>
      </c>
      <c r="I7163" s="28">
        <v>0</v>
      </c>
      <c r="J7163" s="29">
        <f t="shared" si="111"/>
        <v>633.09822456920256</v>
      </c>
    </row>
    <row r="7164" spans="1:10" s="1" customFormat="1" x14ac:dyDescent="0.25">
      <c r="A7164" s="27">
        <v>3607.0524</v>
      </c>
      <c r="B7164" s="27">
        <v>37.947600000000001</v>
      </c>
      <c r="C7164" s="28">
        <v>7.0575936814538895</v>
      </c>
      <c r="D7164" s="28">
        <v>595.15062456920259</v>
      </c>
      <c r="E7164" s="28">
        <v>3004.8440853749557</v>
      </c>
      <c r="F7164" s="28">
        <v>2978.4964696499646</v>
      </c>
      <c r="G7164" s="28">
        <v>26.347615724990884</v>
      </c>
      <c r="H7164" s="28">
        <v>26.347615724990884</v>
      </c>
      <c r="I7164" s="28">
        <v>0</v>
      </c>
      <c r="J7164" s="29">
        <f t="shared" si="111"/>
        <v>633.09822456920256</v>
      </c>
    </row>
    <row r="7165" spans="1:10" s="1" customFormat="1" x14ac:dyDescent="0.25">
      <c r="A7165" s="27">
        <v>3607.0524</v>
      </c>
      <c r="B7165" s="27">
        <v>37.947600000000001</v>
      </c>
      <c r="C7165" s="28">
        <v>7.0575936814538895</v>
      </c>
      <c r="D7165" s="28">
        <v>595.15062456920259</v>
      </c>
      <c r="E7165" s="28">
        <v>3004.8440853749557</v>
      </c>
      <c r="F7165" s="28">
        <v>2977.7870501054786</v>
      </c>
      <c r="G7165" s="28">
        <v>27.057035269477375</v>
      </c>
      <c r="H7165" s="28">
        <v>27.057035269477375</v>
      </c>
      <c r="I7165" s="28">
        <v>0</v>
      </c>
      <c r="J7165" s="29">
        <f t="shared" si="111"/>
        <v>633.09822456920256</v>
      </c>
    </row>
    <row r="7166" spans="1:10" s="1" customFormat="1" x14ac:dyDescent="0.25">
      <c r="A7166" s="27">
        <v>3607.0524</v>
      </c>
      <c r="B7166" s="27">
        <v>37.947600000000001</v>
      </c>
      <c r="C7166" s="28">
        <v>7.0575936814538895</v>
      </c>
      <c r="D7166" s="28">
        <v>595.15062456920259</v>
      </c>
      <c r="E7166" s="28">
        <v>3004.8440853749557</v>
      </c>
      <c r="F7166" s="28">
        <v>2979.8781118249021</v>
      </c>
      <c r="G7166" s="28">
        <v>24.965973550053484</v>
      </c>
      <c r="H7166" s="28">
        <v>24.965973550053484</v>
      </c>
      <c r="I7166" s="28">
        <v>0</v>
      </c>
      <c r="J7166" s="29">
        <f t="shared" si="111"/>
        <v>633.09822456920256</v>
      </c>
    </row>
    <row r="7167" spans="1:10" s="1" customFormat="1" x14ac:dyDescent="0.25">
      <c r="A7167" s="27">
        <v>3607.0524</v>
      </c>
      <c r="B7167" s="27">
        <v>37.947600000000001</v>
      </c>
      <c r="C7167" s="28">
        <v>7.0575936814538895</v>
      </c>
      <c r="D7167" s="28">
        <v>595.15062456920259</v>
      </c>
      <c r="E7167" s="28">
        <v>3004.8440853749557</v>
      </c>
      <c r="F7167" s="28">
        <v>2982.2253858882032</v>
      </c>
      <c r="G7167" s="28">
        <v>22.618699486752547</v>
      </c>
      <c r="H7167" s="28">
        <v>22.618699486752547</v>
      </c>
      <c r="I7167" s="28">
        <v>0</v>
      </c>
      <c r="J7167" s="29">
        <f t="shared" si="111"/>
        <v>633.09822456920256</v>
      </c>
    </row>
    <row r="7168" spans="1:10" s="1" customFormat="1" x14ac:dyDescent="0.25">
      <c r="A7168" s="27">
        <v>3607.0524</v>
      </c>
      <c r="B7168" s="27">
        <v>37.947600000000001</v>
      </c>
      <c r="C7168" s="28">
        <v>7.0575936814538895</v>
      </c>
      <c r="D7168" s="28">
        <v>595.15062456920259</v>
      </c>
      <c r="E7168" s="28">
        <v>3004.8440853749557</v>
      </c>
      <c r="F7168" s="28">
        <v>2976.9151544404845</v>
      </c>
      <c r="G7168" s="28">
        <v>27.928930934471254</v>
      </c>
      <c r="H7168" s="28">
        <v>27.928930934471254</v>
      </c>
      <c r="I7168" s="28">
        <v>0</v>
      </c>
      <c r="J7168" s="29">
        <f t="shared" si="111"/>
        <v>633.09822456920256</v>
      </c>
    </row>
    <row r="7169" spans="1:10" s="1" customFormat="1" x14ac:dyDescent="0.25">
      <c r="A7169" s="27">
        <v>3607.0524</v>
      </c>
      <c r="B7169" s="27">
        <v>37.947600000000001</v>
      </c>
      <c r="C7169" s="28">
        <v>7.0575936814538895</v>
      </c>
      <c r="D7169" s="28">
        <v>595.15062456920259</v>
      </c>
      <c r="E7169" s="28">
        <v>3004.8440853749557</v>
      </c>
      <c r="F7169" s="28">
        <v>2977.7558046976883</v>
      </c>
      <c r="G7169" s="28">
        <v>27.088280677267257</v>
      </c>
      <c r="H7169" s="28">
        <v>27.088280677267257</v>
      </c>
      <c r="I7169" s="28">
        <v>0</v>
      </c>
      <c r="J7169" s="29">
        <f t="shared" si="111"/>
        <v>633.09822456920256</v>
      </c>
    </row>
    <row r="7170" spans="1:10" s="1" customFormat="1" x14ac:dyDescent="0.25">
      <c r="A7170" s="27">
        <v>3607.0524</v>
      </c>
      <c r="B7170" s="27">
        <v>37.947600000000001</v>
      </c>
      <c r="C7170" s="28">
        <v>7.0575936814538895</v>
      </c>
      <c r="D7170" s="28">
        <v>595.15062456920259</v>
      </c>
      <c r="E7170" s="28">
        <v>3004.8440853749557</v>
      </c>
      <c r="F7170" s="28">
        <v>2982.1566459910655</v>
      </c>
      <c r="G7170" s="28">
        <v>22.687439383890286</v>
      </c>
      <c r="H7170" s="28">
        <v>22.687439383890286</v>
      </c>
      <c r="I7170" s="28">
        <v>0</v>
      </c>
      <c r="J7170" s="29">
        <f t="shared" si="111"/>
        <v>633.09822456920256</v>
      </c>
    </row>
    <row r="7171" spans="1:10" s="1" customFormat="1" x14ac:dyDescent="0.25">
      <c r="A7171" s="27">
        <v>3607.0524</v>
      </c>
      <c r="B7171" s="27">
        <v>37.947600000000001</v>
      </c>
      <c r="C7171" s="28">
        <v>7.0575936814538895</v>
      </c>
      <c r="D7171" s="28">
        <v>595.15062456920259</v>
      </c>
      <c r="E7171" s="28">
        <v>3004.8440853749557</v>
      </c>
      <c r="F7171" s="28">
        <v>2982.1994968360345</v>
      </c>
      <c r="G7171" s="28">
        <v>22.644588538921305</v>
      </c>
      <c r="H7171" s="28">
        <v>22.644588538921305</v>
      </c>
      <c r="I7171" s="28">
        <v>0</v>
      </c>
      <c r="J7171" s="29">
        <f t="shared" ref="J7171:J7234" si="112">B7171+D7171</f>
        <v>633.09822456920256</v>
      </c>
    </row>
    <row r="7172" spans="1:10" s="1" customFormat="1" x14ac:dyDescent="0.25">
      <c r="A7172" s="27">
        <v>3607.0524</v>
      </c>
      <c r="B7172" s="27">
        <v>37.947600000000001</v>
      </c>
      <c r="C7172" s="28">
        <v>7.0575936814538895</v>
      </c>
      <c r="D7172" s="28">
        <v>595.15062456920259</v>
      </c>
      <c r="E7172" s="28">
        <v>3004.8440853749557</v>
      </c>
      <c r="F7172" s="28">
        <v>2978.0352279159238</v>
      </c>
      <c r="G7172" s="28">
        <v>26.808857459032016</v>
      </c>
      <c r="H7172" s="28">
        <v>26.808857459032016</v>
      </c>
      <c r="I7172" s="28">
        <v>0</v>
      </c>
      <c r="J7172" s="29">
        <f t="shared" si="112"/>
        <v>633.09822456920256</v>
      </c>
    </row>
    <row r="7173" spans="1:10" s="1" customFormat="1" x14ac:dyDescent="0.25">
      <c r="A7173" s="27">
        <v>3607.0524</v>
      </c>
      <c r="B7173" s="27">
        <v>37.947600000000001</v>
      </c>
      <c r="C7173" s="28">
        <v>7.0575936814538895</v>
      </c>
      <c r="D7173" s="28">
        <v>595.15062456920259</v>
      </c>
      <c r="E7173" s="28">
        <v>3004.8440853749557</v>
      </c>
      <c r="F7173" s="28">
        <v>2983.6513667846712</v>
      </c>
      <c r="G7173" s="28">
        <v>21.192718590284734</v>
      </c>
      <c r="H7173" s="28">
        <v>21.192718590284734</v>
      </c>
      <c r="I7173" s="28">
        <v>0</v>
      </c>
      <c r="J7173" s="29">
        <f t="shared" si="112"/>
        <v>633.09822456920256</v>
      </c>
    </row>
    <row r="7174" spans="1:10" s="1" customFormat="1" x14ac:dyDescent="0.25">
      <c r="A7174" s="27">
        <v>3607.0524</v>
      </c>
      <c r="B7174" s="27">
        <v>37.947600000000001</v>
      </c>
      <c r="C7174" s="28">
        <v>7.0575936814538895</v>
      </c>
      <c r="D7174" s="28">
        <v>595.15062456920259</v>
      </c>
      <c r="E7174" s="28">
        <v>3004.8440853749557</v>
      </c>
      <c r="F7174" s="28">
        <v>2978.0569509137204</v>
      </c>
      <c r="G7174" s="28">
        <v>26.78713446123524</v>
      </c>
      <c r="H7174" s="28">
        <v>26.78713446123524</v>
      </c>
      <c r="I7174" s="28">
        <v>0</v>
      </c>
      <c r="J7174" s="29">
        <f t="shared" si="112"/>
        <v>633.09822456920256</v>
      </c>
    </row>
    <row r="7175" spans="1:10" s="1" customFormat="1" x14ac:dyDescent="0.25">
      <c r="A7175" s="27">
        <v>3607.0524</v>
      </c>
      <c r="B7175" s="27">
        <v>37.947600000000001</v>
      </c>
      <c r="C7175" s="28">
        <v>7.0575936814538895</v>
      </c>
      <c r="D7175" s="28">
        <v>595.15062456920259</v>
      </c>
      <c r="E7175" s="28">
        <v>3004.8440853749557</v>
      </c>
      <c r="F7175" s="28">
        <v>2984.0370243893917</v>
      </c>
      <c r="G7175" s="28">
        <v>20.807060985563893</v>
      </c>
      <c r="H7175" s="28">
        <v>20.807060985563893</v>
      </c>
      <c r="I7175" s="28">
        <v>0</v>
      </c>
      <c r="J7175" s="29">
        <f t="shared" si="112"/>
        <v>633.09822456920256</v>
      </c>
    </row>
    <row r="7176" spans="1:10" s="1" customFormat="1" x14ac:dyDescent="0.25">
      <c r="A7176" s="27">
        <v>3607.0524</v>
      </c>
      <c r="B7176" s="27">
        <v>37.947600000000001</v>
      </c>
      <c r="C7176" s="28">
        <v>7.0575936814538895</v>
      </c>
      <c r="D7176" s="28">
        <v>595.15062456920259</v>
      </c>
      <c r="E7176" s="28">
        <v>3004.8440853749557</v>
      </c>
      <c r="F7176" s="28">
        <v>2983.314511531165</v>
      </c>
      <c r="G7176" s="28">
        <v>21.529573843790907</v>
      </c>
      <c r="H7176" s="28">
        <v>21.529573843790907</v>
      </c>
      <c r="I7176" s="28">
        <v>0</v>
      </c>
      <c r="J7176" s="29">
        <f t="shared" si="112"/>
        <v>633.09822456920256</v>
      </c>
    </row>
    <row r="7177" spans="1:10" s="1" customFormat="1" x14ac:dyDescent="0.25">
      <c r="A7177" s="27">
        <v>3607.0524</v>
      </c>
      <c r="B7177" s="27">
        <v>37.947600000000001</v>
      </c>
      <c r="C7177" s="28">
        <v>7.0575936814538895</v>
      </c>
      <c r="D7177" s="28">
        <v>595.15062456920259</v>
      </c>
      <c r="E7177" s="28">
        <v>3004.8440853749557</v>
      </c>
      <c r="F7177" s="28">
        <v>2979.8745409211547</v>
      </c>
      <c r="G7177" s="28">
        <v>24.969544453800896</v>
      </c>
      <c r="H7177" s="28">
        <v>24.969544453800896</v>
      </c>
      <c r="I7177" s="28">
        <v>0</v>
      </c>
      <c r="J7177" s="29">
        <f t="shared" si="112"/>
        <v>633.09822456920256</v>
      </c>
    </row>
    <row r="7178" spans="1:10" s="1" customFormat="1" x14ac:dyDescent="0.25">
      <c r="A7178" s="27">
        <v>3607.0524</v>
      </c>
      <c r="B7178" s="27">
        <v>37.947600000000001</v>
      </c>
      <c r="C7178" s="28">
        <v>7.0575936814538895</v>
      </c>
      <c r="D7178" s="28">
        <v>595.15062456920259</v>
      </c>
      <c r="E7178" s="28">
        <v>3004.8440853749557</v>
      </c>
      <c r="F7178" s="28">
        <v>2980.0149964685534</v>
      </c>
      <c r="G7178" s="28">
        <v>24.829088906402564</v>
      </c>
      <c r="H7178" s="28">
        <v>24.829088906402564</v>
      </c>
      <c r="I7178" s="28">
        <v>0</v>
      </c>
      <c r="J7178" s="29">
        <f t="shared" si="112"/>
        <v>633.09822456920256</v>
      </c>
    </row>
    <row r="7179" spans="1:10" s="1" customFormat="1" x14ac:dyDescent="0.25">
      <c r="A7179" s="27">
        <v>3607.0524</v>
      </c>
      <c r="B7179" s="27">
        <v>37.947600000000001</v>
      </c>
      <c r="C7179" s="28">
        <v>7.0575936814538895</v>
      </c>
      <c r="D7179" s="28">
        <v>595.15062456920259</v>
      </c>
      <c r="E7179" s="28">
        <v>3004.8440853749557</v>
      </c>
      <c r="F7179" s="28">
        <v>2979.717718731581</v>
      </c>
      <c r="G7179" s="28">
        <v>25.12636664337488</v>
      </c>
      <c r="H7179" s="28">
        <v>25.12636664337488</v>
      </c>
      <c r="I7179" s="28">
        <v>0</v>
      </c>
      <c r="J7179" s="29">
        <f t="shared" si="112"/>
        <v>633.09822456920256</v>
      </c>
    </row>
    <row r="7180" spans="1:10" s="1" customFormat="1" x14ac:dyDescent="0.25">
      <c r="A7180" s="27">
        <v>3607.0524</v>
      </c>
      <c r="B7180" s="27">
        <v>37.947600000000001</v>
      </c>
      <c r="C7180" s="28">
        <v>7.0575936814538895</v>
      </c>
      <c r="D7180" s="28">
        <v>595.15062456920259</v>
      </c>
      <c r="E7180" s="28">
        <v>3004.8440853749557</v>
      </c>
      <c r="F7180" s="28">
        <v>2977.1859479746636</v>
      </c>
      <c r="G7180" s="28">
        <v>27.658137400292269</v>
      </c>
      <c r="H7180" s="28">
        <v>27.658137400292269</v>
      </c>
      <c r="I7180" s="28">
        <v>0</v>
      </c>
      <c r="J7180" s="29">
        <f t="shared" si="112"/>
        <v>633.09822456920256</v>
      </c>
    </row>
    <row r="7181" spans="1:10" s="1" customFormat="1" x14ac:dyDescent="0.25">
      <c r="A7181" s="27">
        <v>3607.0524</v>
      </c>
      <c r="B7181" s="27">
        <v>37.947600000000001</v>
      </c>
      <c r="C7181" s="28">
        <v>7.0575936814538895</v>
      </c>
      <c r="D7181" s="28">
        <v>595.15062456920259</v>
      </c>
      <c r="E7181" s="28">
        <v>3004.8440853749557</v>
      </c>
      <c r="F7181" s="28">
        <v>2981.1448899292977</v>
      </c>
      <c r="G7181" s="28">
        <v>23.699195445657931</v>
      </c>
      <c r="H7181" s="28">
        <v>23.699195445657931</v>
      </c>
      <c r="I7181" s="28">
        <v>0</v>
      </c>
      <c r="J7181" s="29">
        <f t="shared" si="112"/>
        <v>633.09822456920256</v>
      </c>
    </row>
    <row r="7182" spans="1:10" s="1" customFormat="1" x14ac:dyDescent="0.25">
      <c r="A7182" s="27">
        <v>3607.0524</v>
      </c>
      <c r="B7182" s="27">
        <v>37.947600000000001</v>
      </c>
      <c r="C7182" s="28">
        <v>7.0575936814538895</v>
      </c>
      <c r="D7182" s="28">
        <v>595.15062456920259</v>
      </c>
      <c r="E7182" s="28">
        <v>3004.8440853749557</v>
      </c>
      <c r="F7182" s="28">
        <v>2978.2316276220317</v>
      </c>
      <c r="G7182" s="28">
        <v>26.612457752924179</v>
      </c>
      <c r="H7182" s="28">
        <v>26.612457752924179</v>
      </c>
      <c r="I7182" s="28">
        <v>0</v>
      </c>
      <c r="J7182" s="29">
        <f t="shared" si="112"/>
        <v>633.09822456920256</v>
      </c>
    </row>
    <row r="7183" spans="1:10" s="1" customFormat="1" x14ac:dyDescent="0.25">
      <c r="A7183" s="27">
        <v>3607.0524</v>
      </c>
      <c r="B7183" s="27">
        <v>37.947600000000001</v>
      </c>
      <c r="C7183" s="28">
        <v>7.0575936814538895</v>
      </c>
      <c r="D7183" s="28">
        <v>595.15062456920259</v>
      </c>
      <c r="E7183" s="28">
        <v>3004.8440853749557</v>
      </c>
      <c r="F7183" s="28">
        <v>2977.8736445213531</v>
      </c>
      <c r="G7183" s="28">
        <v>26.970440853602554</v>
      </c>
      <c r="H7183" s="28">
        <v>26.970440853602554</v>
      </c>
      <c r="I7183" s="28">
        <v>0</v>
      </c>
      <c r="J7183" s="29">
        <f t="shared" si="112"/>
        <v>633.09822456920256</v>
      </c>
    </row>
    <row r="7184" spans="1:10" s="1" customFormat="1" x14ac:dyDescent="0.25">
      <c r="A7184" s="27">
        <v>3607.0524</v>
      </c>
      <c r="B7184" s="27">
        <v>37.947600000000001</v>
      </c>
      <c r="C7184" s="28">
        <v>7.0575936814538895</v>
      </c>
      <c r="D7184" s="28">
        <v>595.15062456920259</v>
      </c>
      <c r="E7184" s="28">
        <v>3004.8440853749557</v>
      </c>
      <c r="F7184" s="28">
        <v>2975.5983836836253</v>
      </c>
      <c r="G7184" s="28">
        <v>29.245701691330616</v>
      </c>
      <c r="H7184" s="28">
        <v>29.245701691330616</v>
      </c>
      <c r="I7184" s="28">
        <v>0</v>
      </c>
      <c r="J7184" s="29">
        <f t="shared" si="112"/>
        <v>633.09822456920256</v>
      </c>
    </row>
    <row r="7185" spans="1:10" s="1" customFormat="1" x14ac:dyDescent="0.25">
      <c r="A7185" s="27">
        <v>3607.0524</v>
      </c>
      <c r="B7185" s="27">
        <v>37.947600000000001</v>
      </c>
      <c r="C7185" s="28">
        <v>7.0575936814538895</v>
      </c>
      <c r="D7185" s="28">
        <v>595.15062456920259</v>
      </c>
      <c r="E7185" s="28">
        <v>3004.8440853749557</v>
      </c>
      <c r="F7185" s="28">
        <v>2982.8255952930813</v>
      </c>
      <c r="G7185" s="28">
        <v>22.018490081874504</v>
      </c>
      <c r="H7185" s="28">
        <v>22.018490081874504</v>
      </c>
      <c r="I7185" s="28">
        <v>0</v>
      </c>
      <c r="J7185" s="29">
        <f t="shared" si="112"/>
        <v>633.09822456920256</v>
      </c>
    </row>
    <row r="7186" spans="1:10" s="1" customFormat="1" x14ac:dyDescent="0.25">
      <c r="A7186" s="27">
        <v>3607.0524</v>
      </c>
      <c r="B7186" s="27">
        <v>37.947600000000001</v>
      </c>
      <c r="C7186" s="28">
        <v>7.0575936814538895</v>
      </c>
      <c r="D7186" s="28">
        <v>595.15062456920259</v>
      </c>
      <c r="E7186" s="28">
        <v>3004.8440853749557</v>
      </c>
      <c r="F7186" s="28">
        <v>2981.6248789080128</v>
      </c>
      <c r="G7186" s="28">
        <v>23.219206466942872</v>
      </c>
      <c r="H7186" s="28">
        <v>23.219206466942872</v>
      </c>
      <c r="I7186" s="28">
        <v>0</v>
      </c>
      <c r="J7186" s="29">
        <f t="shared" si="112"/>
        <v>633.09822456920256</v>
      </c>
    </row>
    <row r="7187" spans="1:10" s="1" customFormat="1" x14ac:dyDescent="0.25">
      <c r="A7187" s="27">
        <v>3607.0524</v>
      </c>
      <c r="B7187" s="27">
        <v>37.947600000000001</v>
      </c>
      <c r="C7187" s="28">
        <v>7.0575936814538895</v>
      </c>
      <c r="D7187" s="28">
        <v>595.15062456920259</v>
      </c>
      <c r="E7187" s="28">
        <v>3004.8440853749557</v>
      </c>
      <c r="F7187" s="28">
        <v>2978.1176562774267</v>
      </c>
      <c r="G7187" s="28">
        <v>26.726429097529181</v>
      </c>
      <c r="H7187" s="28">
        <v>26.726429097529181</v>
      </c>
      <c r="I7187" s="28">
        <v>0</v>
      </c>
      <c r="J7187" s="29">
        <f t="shared" si="112"/>
        <v>633.09822456920256</v>
      </c>
    </row>
    <row r="7188" spans="1:10" s="1" customFormat="1" x14ac:dyDescent="0.25">
      <c r="A7188" s="27">
        <v>3607.0524</v>
      </c>
      <c r="B7188" s="27">
        <v>37.947600000000001</v>
      </c>
      <c r="C7188" s="28">
        <v>7.0575936814538895</v>
      </c>
      <c r="D7188" s="28">
        <v>595.15062456920259</v>
      </c>
      <c r="E7188" s="28">
        <v>3004.8440853749557</v>
      </c>
      <c r="F7188" s="28">
        <v>2982.2090192460278</v>
      </c>
      <c r="G7188" s="28">
        <v>22.635066128928198</v>
      </c>
      <c r="H7188" s="28">
        <v>22.635066128928198</v>
      </c>
      <c r="I7188" s="28">
        <v>0</v>
      </c>
      <c r="J7188" s="29">
        <f t="shared" si="112"/>
        <v>633.09822456920256</v>
      </c>
    </row>
    <row r="7189" spans="1:10" s="1" customFormat="1" x14ac:dyDescent="0.25">
      <c r="A7189" s="27">
        <v>3607.0524</v>
      </c>
      <c r="B7189" s="27">
        <v>37.947600000000001</v>
      </c>
      <c r="C7189" s="28">
        <v>7.0575936814538895</v>
      </c>
      <c r="D7189" s="28">
        <v>595.15062456920259</v>
      </c>
      <c r="E7189" s="28">
        <v>3004.8440853749557</v>
      </c>
      <c r="F7189" s="28">
        <v>2982.480407930831</v>
      </c>
      <c r="G7189" s="28">
        <v>22.36367744412464</v>
      </c>
      <c r="H7189" s="28">
        <v>22.36367744412464</v>
      </c>
      <c r="I7189" s="28">
        <v>0</v>
      </c>
      <c r="J7189" s="29">
        <f t="shared" si="112"/>
        <v>633.09822456920256</v>
      </c>
    </row>
    <row r="7190" spans="1:10" s="1" customFormat="1" x14ac:dyDescent="0.25">
      <c r="A7190" s="27">
        <v>3607.0524</v>
      </c>
      <c r="B7190" s="27">
        <v>37.947600000000001</v>
      </c>
      <c r="C7190" s="28">
        <v>7.0575936814538895</v>
      </c>
      <c r="D7190" s="28">
        <v>595.15062456920259</v>
      </c>
      <c r="E7190" s="28">
        <v>3004.8440853749557</v>
      </c>
      <c r="F7190" s="28">
        <v>2977.09042629942</v>
      </c>
      <c r="G7190" s="28">
        <v>27.753659075535623</v>
      </c>
      <c r="H7190" s="28">
        <v>27.753659075535623</v>
      </c>
      <c r="I7190" s="28">
        <v>0</v>
      </c>
      <c r="J7190" s="29">
        <f t="shared" si="112"/>
        <v>633.09822456920256</v>
      </c>
    </row>
    <row r="7191" spans="1:10" s="1" customFormat="1" x14ac:dyDescent="0.25">
      <c r="A7191" s="27">
        <v>3607.0524</v>
      </c>
      <c r="B7191" s="27">
        <v>37.947600000000001</v>
      </c>
      <c r="C7191" s="28">
        <v>7.0575936814538895</v>
      </c>
      <c r="D7191" s="28">
        <v>595.15062456920259</v>
      </c>
      <c r="E7191" s="28">
        <v>3004.8440853749557</v>
      </c>
      <c r="F7191" s="28">
        <v>2982.76548508</v>
      </c>
      <c r="G7191" s="28">
        <v>22.078600294955994</v>
      </c>
      <c r="H7191" s="28">
        <v>22.078600294955994</v>
      </c>
      <c r="I7191" s="28">
        <v>0</v>
      </c>
      <c r="J7191" s="29">
        <f t="shared" si="112"/>
        <v>633.09822456920256</v>
      </c>
    </row>
    <row r="7192" spans="1:10" s="1" customFormat="1" x14ac:dyDescent="0.25">
      <c r="A7192" s="27">
        <v>3607.0524</v>
      </c>
      <c r="B7192" s="27">
        <v>37.947600000000001</v>
      </c>
      <c r="C7192" s="28">
        <v>7.0575936814538895</v>
      </c>
      <c r="D7192" s="28">
        <v>595.15062456920259</v>
      </c>
      <c r="E7192" s="28">
        <v>3004.8440853749557</v>
      </c>
      <c r="F7192" s="28">
        <v>2980.4188061673235</v>
      </c>
      <c r="G7192" s="28">
        <v>24.425279207632361</v>
      </c>
      <c r="H7192" s="28">
        <v>24.425279207632361</v>
      </c>
      <c r="I7192" s="28">
        <v>0</v>
      </c>
      <c r="J7192" s="29">
        <f t="shared" si="112"/>
        <v>633.09822456920256</v>
      </c>
    </row>
    <row r="7193" spans="1:10" s="1" customFormat="1" x14ac:dyDescent="0.25">
      <c r="A7193" s="27">
        <v>3607.0524</v>
      </c>
      <c r="B7193" s="27">
        <v>37.947600000000001</v>
      </c>
      <c r="C7193" s="28">
        <v>7.0575936814538895</v>
      </c>
      <c r="D7193" s="28">
        <v>595.15062456920259</v>
      </c>
      <c r="E7193" s="28">
        <v>3004.8440853749557</v>
      </c>
      <c r="F7193" s="28">
        <v>2980.478023654468</v>
      </c>
      <c r="G7193" s="28">
        <v>24.366061720487725</v>
      </c>
      <c r="H7193" s="28">
        <v>24.366061720487725</v>
      </c>
      <c r="I7193" s="28">
        <v>0</v>
      </c>
      <c r="J7193" s="29">
        <f t="shared" si="112"/>
        <v>633.09822456920256</v>
      </c>
    </row>
    <row r="7194" spans="1:10" s="1" customFormat="1" x14ac:dyDescent="0.25">
      <c r="A7194" s="27">
        <v>3607.0524</v>
      </c>
      <c r="B7194" s="27">
        <v>37.947600000000001</v>
      </c>
      <c r="C7194" s="28">
        <v>7.0575936814538895</v>
      </c>
      <c r="D7194" s="28">
        <v>595.15062456920259</v>
      </c>
      <c r="E7194" s="28">
        <v>3004.8440853749557</v>
      </c>
      <c r="F7194" s="28">
        <v>2981.9522117515257</v>
      </c>
      <c r="G7194" s="28">
        <v>22.891873623429809</v>
      </c>
      <c r="H7194" s="28">
        <v>22.891873623429809</v>
      </c>
      <c r="I7194" s="28">
        <v>0</v>
      </c>
      <c r="J7194" s="29">
        <f t="shared" si="112"/>
        <v>633.09822456920256</v>
      </c>
    </row>
    <row r="7195" spans="1:10" s="1" customFormat="1" x14ac:dyDescent="0.25">
      <c r="A7195" s="27">
        <v>3607.0524</v>
      </c>
      <c r="B7195" s="27">
        <v>37.947600000000001</v>
      </c>
      <c r="C7195" s="28">
        <v>7.0575936814538895</v>
      </c>
      <c r="D7195" s="28">
        <v>595.15062456920259</v>
      </c>
      <c r="E7195" s="28">
        <v>3004.8440853749557</v>
      </c>
      <c r="F7195" s="28">
        <v>2980.8794527507398</v>
      </c>
      <c r="G7195" s="28">
        <v>23.964632624215795</v>
      </c>
      <c r="H7195" s="28">
        <v>23.964632624215795</v>
      </c>
      <c r="I7195" s="28">
        <v>0</v>
      </c>
      <c r="J7195" s="29">
        <f t="shared" si="112"/>
        <v>633.09822456920256</v>
      </c>
    </row>
    <row r="7196" spans="1:10" s="1" customFormat="1" x14ac:dyDescent="0.25">
      <c r="A7196" s="27">
        <v>3626.8604999999998</v>
      </c>
      <c r="B7196" s="27">
        <v>18.139500000000002</v>
      </c>
      <c r="C7196" s="28">
        <v>3.3736113153705247</v>
      </c>
      <c r="D7196" s="28">
        <v>290.30078620049198</v>
      </c>
      <c r="E7196" s="28">
        <v>3333.186006771974</v>
      </c>
      <c r="F7196" s="28">
        <v>3195.4122080879511</v>
      </c>
      <c r="G7196" s="28">
        <v>137.77379868402298</v>
      </c>
      <c r="H7196" s="28">
        <v>10.356216018128695</v>
      </c>
      <c r="I7196" s="28">
        <v>127.41758266589429</v>
      </c>
      <c r="J7196" s="29">
        <f t="shared" si="112"/>
        <v>308.44028620049198</v>
      </c>
    </row>
    <row r="7197" spans="1:10" s="1" customFormat="1" x14ac:dyDescent="0.25">
      <c r="A7197" s="27">
        <v>3626.4142000000002</v>
      </c>
      <c r="B7197" s="27">
        <v>18.585799999999999</v>
      </c>
      <c r="C7197" s="28">
        <v>3.4566348274979286</v>
      </c>
      <c r="D7197" s="28">
        <v>297.28101030075186</v>
      </c>
      <c r="E7197" s="28">
        <v>3325.6763961911602</v>
      </c>
      <c r="F7197" s="28">
        <v>3196.6593462217361</v>
      </c>
      <c r="G7197" s="28">
        <v>129.01704996942405</v>
      </c>
      <c r="H7197" s="28">
        <v>9.9181851584457608</v>
      </c>
      <c r="I7197" s="28">
        <v>119.09886481097827</v>
      </c>
      <c r="J7197" s="29">
        <f t="shared" si="112"/>
        <v>315.86681030075187</v>
      </c>
    </row>
    <row r="7198" spans="1:10" s="1" customFormat="1" x14ac:dyDescent="0.25">
      <c r="A7198" s="27">
        <v>3627.1033000000002</v>
      </c>
      <c r="B7198" s="27">
        <v>17.896699999999999</v>
      </c>
      <c r="C7198" s="28">
        <v>3.3283798679032657</v>
      </c>
      <c r="D7198" s="28">
        <v>286.50342764042819</v>
      </c>
      <c r="E7198" s="28">
        <v>3337.2714182343298</v>
      </c>
      <c r="F7198" s="28">
        <v>3186.0739972131482</v>
      </c>
      <c r="G7198" s="28">
        <v>151.19742102118136</v>
      </c>
      <c r="H7198" s="28">
        <v>11.224243204062876</v>
      </c>
      <c r="I7198" s="28">
        <v>139.97317781711848</v>
      </c>
      <c r="J7198" s="29">
        <f t="shared" si="112"/>
        <v>304.4001276404282</v>
      </c>
    </row>
    <row r="7199" spans="1:10" s="1" customFormat="1" x14ac:dyDescent="0.25">
      <c r="A7199" s="27">
        <v>3607.0524</v>
      </c>
      <c r="B7199" s="27">
        <v>37.947600000000001</v>
      </c>
      <c r="C7199" s="28">
        <v>7.0575936814538895</v>
      </c>
      <c r="D7199" s="28">
        <v>595.15062456920259</v>
      </c>
      <c r="E7199" s="28">
        <v>3004.8440853749557</v>
      </c>
      <c r="F7199" s="28">
        <v>2980.4643351901027</v>
      </c>
      <c r="G7199" s="28">
        <v>24.379750184852817</v>
      </c>
      <c r="H7199" s="28">
        <v>24.379750184852817</v>
      </c>
      <c r="I7199" s="28">
        <v>0</v>
      </c>
      <c r="J7199" s="29">
        <f t="shared" si="112"/>
        <v>633.09822456920256</v>
      </c>
    </row>
    <row r="7200" spans="1:10" s="1" customFormat="1" x14ac:dyDescent="0.25">
      <c r="A7200" s="27">
        <v>3607.0524</v>
      </c>
      <c r="B7200" s="27">
        <v>37.947600000000001</v>
      </c>
      <c r="C7200" s="28">
        <v>7.0575936814538895</v>
      </c>
      <c r="D7200" s="28">
        <v>595.15062456920259</v>
      </c>
      <c r="E7200" s="28">
        <v>3004.8440853749557</v>
      </c>
      <c r="F7200" s="28">
        <v>2984.3384681807361</v>
      </c>
      <c r="G7200" s="28">
        <v>20.505617194219589</v>
      </c>
      <c r="H7200" s="28">
        <v>20.505617194219589</v>
      </c>
      <c r="I7200" s="28">
        <v>0</v>
      </c>
      <c r="J7200" s="29">
        <f t="shared" si="112"/>
        <v>633.09822456920256</v>
      </c>
    </row>
    <row r="7201" spans="1:10" s="1" customFormat="1" x14ac:dyDescent="0.25">
      <c r="A7201" s="27">
        <v>3607.0524</v>
      </c>
      <c r="B7201" s="27">
        <v>37.947600000000001</v>
      </c>
      <c r="C7201" s="28">
        <v>7.0575936814538895</v>
      </c>
      <c r="D7201" s="28">
        <v>595.15062456920259</v>
      </c>
      <c r="E7201" s="28">
        <v>3004.8440853749557</v>
      </c>
      <c r="F7201" s="28">
        <v>2977.6004703846761</v>
      </c>
      <c r="G7201" s="28">
        <v>27.243614990279823</v>
      </c>
      <c r="H7201" s="28">
        <v>27.243614990279823</v>
      </c>
      <c r="I7201" s="28">
        <v>0</v>
      </c>
      <c r="J7201" s="29">
        <f t="shared" si="112"/>
        <v>633.09822456920256</v>
      </c>
    </row>
    <row r="7202" spans="1:10" s="1" customFormat="1" x14ac:dyDescent="0.25">
      <c r="A7202" s="27">
        <v>3607.0524</v>
      </c>
      <c r="B7202" s="27">
        <v>37.947600000000001</v>
      </c>
      <c r="C7202" s="28">
        <v>7.0575936814538895</v>
      </c>
      <c r="D7202" s="28">
        <v>595.15062456920259</v>
      </c>
      <c r="E7202" s="28">
        <v>3004.8440853749557</v>
      </c>
      <c r="F7202" s="28">
        <v>2977.5391698703452</v>
      </c>
      <c r="G7202" s="28">
        <v>27.304915504610445</v>
      </c>
      <c r="H7202" s="28">
        <v>27.304915504610445</v>
      </c>
      <c r="I7202" s="28">
        <v>0</v>
      </c>
      <c r="J7202" s="29">
        <f t="shared" si="112"/>
        <v>633.09822456920256</v>
      </c>
    </row>
    <row r="7203" spans="1:10" s="1" customFormat="1" x14ac:dyDescent="0.25">
      <c r="A7203" s="27">
        <v>3607.0524</v>
      </c>
      <c r="B7203" s="27">
        <v>37.947600000000001</v>
      </c>
      <c r="C7203" s="28">
        <v>7.0575936814538895</v>
      </c>
      <c r="D7203" s="28">
        <v>595.15062456920259</v>
      </c>
      <c r="E7203" s="28">
        <v>3004.8440853749557</v>
      </c>
      <c r="F7203" s="28">
        <v>2981.748372662611</v>
      </c>
      <c r="G7203" s="28">
        <v>23.095712712344763</v>
      </c>
      <c r="H7203" s="28">
        <v>23.095712712344763</v>
      </c>
      <c r="I7203" s="28">
        <v>0</v>
      </c>
      <c r="J7203" s="29">
        <f t="shared" si="112"/>
        <v>633.09822456920256</v>
      </c>
    </row>
    <row r="7204" spans="1:10" s="1" customFormat="1" x14ac:dyDescent="0.25">
      <c r="A7204" s="27">
        <v>3607.0524</v>
      </c>
      <c r="B7204" s="27">
        <v>37.947600000000001</v>
      </c>
      <c r="C7204" s="28">
        <v>7.0575936814538895</v>
      </c>
      <c r="D7204" s="28">
        <v>595.15062456920259</v>
      </c>
      <c r="E7204" s="28">
        <v>3004.8440853749557</v>
      </c>
      <c r="F7204" s="28">
        <v>2975.1636261523772</v>
      </c>
      <c r="G7204" s="28">
        <v>29.680459222578417</v>
      </c>
      <c r="H7204" s="28">
        <v>29.680459222578417</v>
      </c>
      <c r="I7204" s="28">
        <v>0</v>
      </c>
      <c r="J7204" s="29">
        <f t="shared" si="112"/>
        <v>633.09822456920256</v>
      </c>
    </row>
    <row r="7205" spans="1:10" s="1" customFormat="1" x14ac:dyDescent="0.25">
      <c r="A7205" s="27">
        <v>3607.0524</v>
      </c>
      <c r="B7205" s="27">
        <v>37.947600000000001</v>
      </c>
      <c r="C7205" s="28">
        <v>7.0575936814538895</v>
      </c>
      <c r="D7205" s="28">
        <v>595.15062456920259</v>
      </c>
      <c r="E7205" s="28">
        <v>3004.8440853749557</v>
      </c>
      <c r="F7205" s="28">
        <v>2981.1091808918236</v>
      </c>
      <c r="G7205" s="28">
        <v>23.734904483132087</v>
      </c>
      <c r="H7205" s="28">
        <v>23.734904483132087</v>
      </c>
      <c r="I7205" s="28">
        <v>0</v>
      </c>
      <c r="J7205" s="29">
        <f t="shared" si="112"/>
        <v>633.09822456920256</v>
      </c>
    </row>
    <row r="7206" spans="1:10" s="1" customFormat="1" x14ac:dyDescent="0.25">
      <c r="A7206" s="27">
        <v>3607.0524</v>
      </c>
      <c r="B7206" s="27">
        <v>37.947600000000001</v>
      </c>
      <c r="C7206" s="28">
        <v>7.0575936814538895</v>
      </c>
      <c r="D7206" s="28">
        <v>595.15062456920259</v>
      </c>
      <c r="E7206" s="28">
        <v>3004.8440853749557</v>
      </c>
      <c r="F7206" s="28">
        <v>2976.5283065345143</v>
      </c>
      <c r="G7206" s="28">
        <v>28.315778840441236</v>
      </c>
      <c r="H7206" s="28">
        <v>28.315778840441236</v>
      </c>
      <c r="I7206" s="28">
        <v>0</v>
      </c>
      <c r="J7206" s="29">
        <f t="shared" si="112"/>
        <v>633.09822456920256</v>
      </c>
    </row>
    <row r="7207" spans="1:10" s="1" customFormat="1" x14ac:dyDescent="0.25">
      <c r="A7207" s="27">
        <v>3607.0524</v>
      </c>
      <c r="B7207" s="27">
        <v>37.947600000000001</v>
      </c>
      <c r="C7207" s="28">
        <v>7.0575936814538895</v>
      </c>
      <c r="D7207" s="28">
        <v>595.15062456920259</v>
      </c>
      <c r="E7207" s="28">
        <v>3004.8440853749557</v>
      </c>
      <c r="F7207" s="28">
        <v>2977.1660104287403</v>
      </c>
      <c r="G7207" s="28">
        <v>27.678074946215339</v>
      </c>
      <c r="H7207" s="28">
        <v>27.678074946215339</v>
      </c>
      <c r="I7207" s="28">
        <v>0</v>
      </c>
      <c r="J7207" s="29">
        <f t="shared" si="112"/>
        <v>633.09822456920256</v>
      </c>
    </row>
    <row r="7208" spans="1:10" s="1" customFormat="1" x14ac:dyDescent="0.25">
      <c r="A7208" s="27">
        <v>3607.0524</v>
      </c>
      <c r="B7208" s="27">
        <v>37.947600000000001</v>
      </c>
      <c r="C7208" s="28">
        <v>7.0575936814538895</v>
      </c>
      <c r="D7208" s="28">
        <v>595.15062456920259</v>
      </c>
      <c r="E7208" s="28">
        <v>3004.8440853749557</v>
      </c>
      <c r="F7208" s="28">
        <v>2973.5296401126225</v>
      </c>
      <c r="G7208" s="28">
        <v>31.314445262333166</v>
      </c>
      <c r="H7208" s="28">
        <v>31.314445262333166</v>
      </c>
      <c r="I7208" s="28">
        <v>0</v>
      </c>
      <c r="J7208" s="29">
        <f t="shared" si="112"/>
        <v>633.09822456920256</v>
      </c>
    </row>
    <row r="7209" spans="1:10" s="1" customFormat="1" x14ac:dyDescent="0.25">
      <c r="A7209" s="27">
        <v>3627.1264000000001</v>
      </c>
      <c r="B7209" s="27">
        <v>17.8736</v>
      </c>
      <c r="C7209" s="28">
        <v>3.3242138135312813</v>
      </c>
      <c r="D7209" s="28">
        <v>286.14187363600234</v>
      </c>
      <c r="E7209" s="28">
        <v>3337.6603491674855</v>
      </c>
      <c r="F7209" s="28">
        <v>3165.096127998333</v>
      </c>
      <c r="G7209" s="28">
        <v>172.56422116915257</v>
      </c>
      <c r="H7209" s="28">
        <v>12.795143277613287</v>
      </c>
      <c r="I7209" s="28">
        <v>159.7690778915393</v>
      </c>
      <c r="J7209" s="29">
        <f t="shared" si="112"/>
        <v>304.01547363600235</v>
      </c>
    </row>
    <row r="7210" spans="1:10" s="1" customFormat="1" x14ac:dyDescent="0.25">
      <c r="A7210" s="27">
        <v>3607.0524</v>
      </c>
      <c r="B7210" s="27">
        <v>37.947600000000001</v>
      </c>
      <c r="C7210" s="28">
        <v>7.0575936814538895</v>
      </c>
      <c r="D7210" s="28">
        <v>595.15062456920259</v>
      </c>
      <c r="E7210" s="28">
        <v>3004.8440853749557</v>
      </c>
      <c r="F7210" s="28">
        <v>2978.2048458439258</v>
      </c>
      <c r="G7210" s="28">
        <v>26.639239531029794</v>
      </c>
      <c r="H7210" s="28">
        <v>26.639239531029794</v>
      </c>
      <c r="I7210" s="28">
        <v>0</v>
      </c>
      <c r="J7210" s="29">
        <f t="shared" si="112"/>
        <v>633.09822456920256</v>
      </c>
    </row>
    <row r="7211" spans="1:10" s="1" customFormat="1" x14ac:dyDescent="0.25">
      <c r="A7211" s="27">
        <v>3607.0524</v>
      </c>
      <c r="B7211" s="27">
        <v>37.947600000000001</v>
      </c>
      <c r="C7211" s="28">
        <v>7.0575936814538895</v>
      </c>
      <c r="D7211" s="28">
        <v>595.15062456920259</v>
      </c>
      <c r="E7211" s="28">
        <v>3004.8440853749557</v>
      </c>
      <c r="F7211" s="28">
        <v>2975.3085453294598</v>
      </c>
      <c r="G7211" s="28">
        <v>29.535540045495818</v>
      </c>
      <c r="H7211" s="28">
        <v>29.535540045495818</v>
      </c>
      <c r="I7211" s="28">
        <v>0</v>
      </c>
      <c r="J7211" s="29">
        <f t="shared" si="112"/>
        <v>633.09822456920256</v>
      </c>
    </row>
    <row r="7212" spans="1:10" s="1" customFormat="1" x14ac:dyDescent="0.25">
      <c r="A7212" s="27">
        <v>3607.0524</v>
      </c>
      <c r="B7212" s="27">
        <v>37.947600000000001</v>
      </c>
      <c r="C7212" s="28">
        <v>7.0575936814538895</v>
      </c>
      <c r="D7212" s="28">
        <v>595.15062456920259</v>
      </c>
      <c r="E7212" s="28">
        <v>3004.8440853749557</v>
      </c>
      <c r="F7212" s="28">
        <v>2981.6338061673814</v>
      </c>
      <c r="G7212" s="28">
        <v>23.210279207574331</v>
      </c>
      <c r="H7212" s="28">
        <v>23.210279207574331</v>
      </c>
      <c r="I7212" s="28">
        <v>0</v>
      </c>
      <c r="J7212" s="29">
        <f t="shared" si="112"/>
        <v>633.09822456920256</v>
      </c>
    </row>
    <row r="7213" spans="1:10" s="1" customFormat="1" x14ac:dyDescent="0.25">
      <c r="A7213" s="27">
        <v>3607.0524</v>
      </c>
      <c r="B7213" s="27">
        <v>37.947600000000001</v>
      </c>
      <c r="C7213" s="28">
        <v>7.0575936814538895</v>
      </c>
      <c r="D7213" s="28">
        <v>595.15062456920259</v>
      </c>
      <c r="E7213" s="28">
        <v>3004.8440853749557</v>
      </c>
      <c r="F7213" s="28">
        <v>2976.5065835367177</v>
      </c>
      <c r="G7213" s="28">
        <v>28.337501838238012</v>
      </c>
      <c r="H7213" s="28">
        <v>28.337501838238012</v>
      </c>
      <c r="I7213" s="28">
        <v>0</v>
      </c>
      <c r="J7213" s="29">
        <f t="shared" si="112"/>
        <v>633.09822456920256</v>
      </c>
    </row>
    <row r="7214" spans="1:10" s="1" customFormat="1" x14ac:dyDescent="0.25">
      <c r="A7214" s="27">
        <v>3607.0524</v>
      </c>
      <c r="B7214" s="27">
        <v>37.947600000000001</v>
      </c>
      <c r="C7214" s="28">
        <v>7.0575936814538895</v>
      </c>
      <c r="D7214" s="28">
        <v>595.15062456920259</v>
      </c>
      <c r="E7214" s="28">
        <v>3004.8440853749557</v>
      </c>
      <c r="F7214" s="28">
        <v>2979.6049376882252</v>
      </c>
      <c r="G7214" s="28">
        <v>25.239147686730742</v>
      </c>
      <c r="H7214" s="28">
        <v>25.239147686730742</v>
      </c>
      <c r="I7214" s="28">
        <v>0</v>
      </c>
      <c r="J7214" s="29">
        <f t="shared" si="112"/>
        <v>633.09822456920256</v>
      </c>
    </row>
    <row r="7215" spans="1:10" s="1" customFormat="1" x14ac:dyDescent="0.25">
      <c r="A7215" s="27">
        <v>3607.0524</v>
      </c>
      <c r="B7215" s="27">
        <v>37.947600000000001</v>
      </c>
      <c r="C7215" s="28">
        <v>7.0575936814538895</v>
      </c>
      <c r="D7215" s="28">
        <v>595.15062456920259</v>
      </c>
      <c r="E7215" s="28">
        <v>3004.8440853749557</v>
      </c>
      <c r="F7215" s="28">
        <v>2982.3283469462535</v>
      </c>
      <c r="G7215" s="28">
        <v>22.515738428702072</v>
      </c>
      <c r="H7215" s="28">
        <v>22.515738428702072</v>
      </c>
      <c r="I7215" s="28">
        <v>0</v>
      </c>
      <c r="J7215" s="29">
        <f t="shared" si="112"/>
        <v>633.09822456920256</v>
      </c>
    </row>
    <row r="7216" spans="1:10" s="1" customFormat="1" x14ac:dyDescent="0.25">
      <c r="A7216" s="27">
        <v>3607.0524</v>
      </c>
      <c r="B7216" s="27">
        <v>37.947600000000001</v>
      </c>
      <c r="C7216" s="28">
        <v>7.0575936814538895</v>
      </c>
      <c r="D7216" s="28">
        <v>595.15062456920259</v>
      </c>
      <c r="E7216" s="28">
        <v>3004.8440853749557</v>
      </c>
      <c r="F7216" s="28">
        <v>2980.1001030078664</v>
      </c>
      <c r="G7216" s="28">
        <v>24.743982367089167</v>
      </c>
      <c r="H7216" s="28">
        <v>24.743982367089167</v>
      </c>
      <c r="I7216" s="28">
        <v>0</v>
      </c>
      <c r="J7216" s="29">
        <f t="shared" si="112"/>
        <v>633.09822456920256</v>
      </c>
    </row>
    <row r="7217" spans="1:10" s="1" customFormat="1" x14ac:dyDescent="0.25">
      <c r="A7217" s="27">
        <v>3607.0524</v>
      </c>
      <c r="B7217" s="27">
        <v>37.947600000000001</v>
      </c>
      <c r="C7217" s="28">
        <v>7.0575936814538895</v>
      </c>
      <c r="D7217" s="28">
        <v>595.15062456920259</v>
      </c>
      <c r="E7217" s="28">
        <v>3004.8440853749557</v>
      </c>
      <c r="F7217" s="28">
        <v>2981.4722227728107</v>
      </c>
      <c r="G7217" s="28">
        <v>23.371862602144873</v>
      </c>
      <c r="H7217" s="28">
        <v>23.371862602144873</v>
      </c>
      <c r="I7217" s="28">
        <v>0</v>
      </c>
      <c r="J7217" s="29">
        <f t="shared" si="112"/>
        <v>633.09822456920256</v>
      </c>
    </row>
    <row r="7218" spans="1:10" s="1" customFormat="1" x14ac:dyDescent="0.25">
      <c r="A7218" s="27">
        <v>3607.0524</v>
      </c>
      <c r="B7218" s="27">
        <v>37.947600000000001</v>
      </c>
      <c r="C7218" s="28">
        <v>7.0575936814538895</v>
      </c>
      <c r="D7218" s="28">
        <v>595.15062456920259</v>
      </c>
      <c r="E7218" s="28">
        <v>3004.8440853749557</v>
      </c>
      <c r="F7218" s="28">
        <v>2979.3597356309024</v>
      </c>
      <c r="G7218" s="28">
        <v>25.484349744053254</v>
      </c>
      <c r="H7218" s="28">
        <v>25.484349744053254</v>
      </c>
      <c r="I7218" s="28">
        <v>0</v>
      </c>
      <c r="J7218" s="29">
        <f t="shared" si="112"/>
        <v>633.09822456920256</v>
      </c>
    </row>
    <row r="7219" spans="1:10" s="1" customFormat="1" x14ac:dyDescent="0.25">
      <c r="A7219" s="27">
        <v>3607.0524</v>
      </c>
      <c r="B7219" s="27">
        <v>37.947600000000001</v>
      </c>
      <c r="C7219" s="28">
        <v>7.0575936814538895</v>
      </c>
      <c r="D7219" s="28">
        <v>595.15062456920259</v>
      </c>
      <c r="E7219" s="28">
        <v>3004.8440853749557</v>
      </c>
      <c r="F7219" s="28">
        <v>2980.4518370269871</v>
      </c>
      <c r="G7219" s="28">
        <v>24.392248347968771</v>
      </c>
      <c r="H7219" s="28">
        <v>24.392248347968771</v>
      </c>
      <c r="I7219" s="28">
        <v>0</v>
      </c>
      <c r="J7219" s="29">
        <f t="shared" si="112"/>
        <v>633.09822456920256</v>
      </c>
    </row>
    <row r="7220" spans="1:10" s="1" customFormat="1" x14ac:dyDescent="0.25">
      <c r="A7220" s="27">
        <v>3607.0524</v>
      </c>
      <c r="B7220" s="27">
        <v>37.947600000000001</v>
      </c>
      <c r="C7220" s="28">
        <v>7.0575936814538895</v>
      </c>
      <c r="D7220" s="28">
        <v>595.15062456920259</v>
      </c>
      <c r="E7220" s="28">
        <v>3004.8440853749557</v>
      </c>
      <c r="F7220" s="28">
        <v>2979.7596768506128</v>
      </c>
      <c r="G7220" s="28">
        <v>25.084408524342752</v>
      </c>
      <c r="H7220" s="28">
        <v>25.084408524342752</v>
      </c>
      <c r="I7220" s="28">
        <v>0</v>
      </c>
      <c r="J7220" s="29">
        <f t="shared" si="112"/>
        <v>633.09822456920256</v>
      </c>
    </row>
    <row r="7221" spans="1:10" s="1" customFormat="1" x14ac:dyDescent="0.25">
      <c r="A7221" s="27">
        <v>3607.0524</v>
      </c>
      <c r="B7221" s="27">
        <v>37.947600000000001</v>
      </c>
      <c r="C7221" s="28">
        <v>7.0575936814538895</v>
      </c>
      <c r="D7221" s="28">
        <v>595.15062456920259</v>
      </c>
      <c r="E7221" s="28">
        <v>3004.8440853749557</v>
      </c>
      <c r="F7221" s="28">
        <v>2979.562979569193</v>
      </c>
      <c r="G7221" s="28">
        <v>25.281105805762873</v>
      </c>
      <c r="H7221" s="28">
        <v>25.281105805762873</v>
      </c>
      <c r="I7221" s="28">
        <v>0</v>
      </c>
      <c r="J7221" s="29">
        <f t="shared" si="112"/>
        <v>633.09822456920256</v>
      </c>
    </row>
    <row r="7222" spans="1:10" s="1" customFormat="1" x14ac:dyDescent="0.25">
      <c r="A7222" s="27">
        <v>3607.0524</v>
      </c>
      <c r="B7222" s="27">
        <v>37.947600000000001</v>
      </c>
      <c r="C7222" s="28">
        <v>7.0575936814538895</v>
      </c>
      <c r="D7222" s="28">
        <v>595.15062456920259</v>
      </c>
      <c r="E7222" s="28">
        <v>3004.8440853749557</v>
      </c>
      <c r="F7222" s="28">
        <v>2978.2411500320245</v>
      </c>
      <c r="G7222" s="28">
        <v>26.602935342931072</v>
      </c>
      <c r="H7222" s="28">
        <v>26.602935342931072</v>
      </c>
      <c r="I7222" s="28">
        <v>0</v>
      </c>
      <c r="J7222" s="29">
        <f t="shared" si="112"/>
        <v>633.09822456920256</v>
      </c>
    </row>
    <row r="7223" spans="1:10" s="1" customFormat="1" x14ac:dyDescent="0.25">
      <c r="A7223" s="27">
        <v>3607.0524</v>
      </c>
      <c r="B7223" s="27">
        <v>37.947600000000001</v>
      </c>
      <c r="C7223" s="28">
        <v>7.0575936814538895</v>
      </c>
      <c r="D7223" s="28">
        <v>595.15062456920259</v>
      </c>
      <c r="E7223" s="28">
        <v>3004.8440853749557</v>
      </c>
      <c r="F7223" s="28">
        <v>2981.0829942643427</v>
      </c>
      <c r="G7223" s="28">
        <v>23.76109111061313</v>
      </c>
      <c r="H7223" s="28">
        <v>23.76109111061313</v>
      </c>
      <c r="I7223" s="28">
        <v>0</v>
      </c>
      <c r="J7223" s="29">
        <f t="shared" si="112"/>
        <v>633.09822456920256</v>
      </c>
    </row>
    <row r="7224" spans="1:10" s="1" customFormat="1" x14ac:dyDescent="0.25">
      <c r="A7224" s="27">
        <v>3607.0524</v>
      </c>
      <c r="B7224" s="27">
        <v>37.947600000000001</v>
      </c>
      <c r="C7224" s="28">
        <v>7.0575936814538895</v>
      </c>
      <c r="D7224" s="28">
        <v>595.15062456920259</v>
      </c>
      <c r="E7224" s="28">
        <v>3004.8440853749557</v>
      </c>
      <c r="F7224" s="28">
        <v>2980.7910728829916</v>
      </c>
      <c r="G7224" s="28">
        <v>24.053012491964324</v>
      </c>
      <c r="H7224" s="28">
        <v>24.053012491964324</v>
      </c>
      <c r="I7224" s="28">
        <v>0</v>
      </c>
      <c r="J7224" s="29">
        <f t="shared" si="112"/>
        <v>633.09822456920256</v>
      </c>
    </row>
    <row r="7225" spans="1:10" s="1" customFormat="1" x14ac:dyDescent="0.25">
      <c r="A7225" s="27">
        <v>3607.0524</v>
      </c>
      <c r="B7225" s="27">
        <v>37.947600000000001</v>
      </c>
      <c r="C7225" s="28">
        <v>7.0575936814538895</v>
      </c>
      <c r="D7225" s="28">
        <v>595.15062456920259</v>
      </c>
      <c r="E7225" s="28">
        <v>3004.8440853749557</v>
      </c>
      <c r="F7225" s="28">
        <v>2983.397535043292</v>
      </c>
      <c r="G7225" s="28">
        <v>21.446550331663502</v>
      </c>
      <c r="H7225" s="28">
        <v>21.446550331663502</v>
      </c>
      <c r="I7225" s="28">
        <v>0</v>
      </c>
      <c r="J7225" s="29">
        <f t="shared" si="112"/>
        <v>633.09822456920256</v>
      </c>
    </row>
    <row r="7226" spans="1:10" s="1" customFormat="1" x14ac:dyDescent="0.25">
      <c r="A7226" s="27">
        <v>3607.0524</v>
      </c>
      <c r="B7226" s="27">
        <v>37.947600000000001</v>
      </c>
      <c r="C7226" s="28">
        <v>7.0575936814538895</v>
      </c>
      <c r="D7226" s="28">
        <v>595.15062456920259</v>
      </c>
      <c r="E7226" s="28">
        <v>3004.8440853749557</v>
      </c>
      <c r="F7226" s="28">
        <v>2980.3717892679824</v>
      </c>
      <c r="G7226" s="28">
        <v>24.472296106973324</v>
      </c>
      <c r="H7226" s="28">
        <v>24.472296106973324</v>
      </c>
      <c r="I7226" s="28">
        <v>0</v>
      </c>
      <c r="J7226" s="29">
        <f t="shared" si="112"/>
        <v>633.09822456920256</v>
      </c>
    </row>
    <row r="7227" spans="1:10" s="1" customFormat="1" x14ac:dyDescent="0.25">
      <c r="A7227" s="27">
        <v>3607.0524</v>
      </c>
      <c r="B7227" s="27">
        <v>37.947600000000001</v>
      </c>
      <c r="C7227" s="28">
        <v>7.0575936814538895</v>
      </c>
      <c r="D7227" s="28">
        <v>595.15062456920259</v>
      </c>
      <c r="E7227" s="28">
        <v>3004.8440853749557</v>
      </c>
      <c r="F7227" s="28">
        <v>2983.0008671520168</v>
      </c>
      <c r="G7227" s="28">
        <v>21.843218222938876</v>
      </c>
      <c r="H7227" s="28">
        <v>21.843218222938876</v>
      </c>
      <c r="I7227" s="28">
        <v>0</v>
      </c>
      <c r="J7227" s="29">
        <f t="shared" si="112"/>
        <v>633.09822456920256</v>
      </c>
    </row>
    <row r="7228" spans="1:10" s="1" customFormat="1" x14ac:dyDescent="0.25">
      <c r="A7228" s="27">
        <v>3607.0524</v>
      </c>
      <c r="B7228" s="27">
        <v>37.947600000000001</v>
      </c>
      <c r="C7228" s="28">
        <v>7.0575936814538895</v>
      </c>
      <c r="D7228" s="28">
        <v>595.15062456920259</v>
      </c>
      <c r="E7228" s="28">
        <v>3004.8440853749557</v>
      </c>
      <c r="F7228" s="28">
        <v>2979.9078693561305</v>
      </c>
      <c r="G7228" s="28">
        <v>24.936216018825021</v>
      </c>
      <c r="H7228" s="28">
        <v>24.936216018825021</v>
      </c>
      <c r="I7228" s="28">
        <v>0</v>
      </c>
      <c r="J7228" s="29">
        <f t="shared" si="112"/>
        <v>633.09822456920256</v>
      </c>
    </row>
    <row r="7229" spans="1:10" s="1" customFormat="1" x14ac:dyDescent="0.25">
      <c r="A7229" s="27">
        <v>3607.0524</v>
      </c>
      <c r="B7229" s="27">
        <v>37.947600000000001</v>
      </c>
      <c r="C7229" s="28">
        <v>7.0575936814538895</v>
      </c>
      <c r="D7229" s="28">
        <v>595.15062456920259</v>
      </c>
      <c r="E7229" s="28">
        <v>3004.8440853749557</v>
      </c>
      <c r="F7229" s="28">
        <v>2977.7459847123832</v>
      </c>
      <c r="G7229" s="28">
        <v>27.098100662572648</v>
      </c>
      <c r="H7229" s="28">
        <v>27.098100662572648</v>
      </c>
      <c r="I7229" s="28">
        <v>0</v>
      </c>
      <c r="J7229" s="29">
        <f t="shared" si="112"/>
        <v>633.09822456920256</v>
      </c>
    </row>
    <row r="7230" spans="1:10" s="1" customFormat="1" x14ac:dyDescent="0.25">
      <c r="A7230" s="27">
        <v>3607.0524</v>
      </c>
      <c r="B7230" s="27">
        <v>37.947600000000001</v>
      </c>
      <c r="C7230" s="28">
        <v>7.0575936814538895</v>
      </c>
      <c r="D7230" s="28">
        <v>595.15062456920259</v>
      </c>
      <c r="E7230" s="28">
        <v>3004.8440853749557</v>
      </c>
      <c r="F7230" s="28">
        <v>2982.0926672989244</v>
      </c>
      <c r="G7230" s="28">
        <v>22.751418076031477</v>
      </c>
      <c r="H7230" s="28">
        <v>22.751418076031477</v>
      </c>
      <c r="I7230" s="28">
        <v>0</v>
      </c>
      <c r="J7230" s="29">
        <f t="shared" si="112"/>
        <v>633.09822456920256</v>
      </c>
    </row>
    <row r="7231" spans="1:10" s="1" customFormat="1" x14ac:dyDescent="0.25">
      <c r="A7231" s="27">
        <v>3607.0524</v>
      </c>
      <c r="B7231" s="27">
        <v>37.947600000000001</v>
      </c>
      <c r="C7231" s="28">
        <v>7.0575936814538895</v>
      </c>
      <c r="D7231" s="28">
        <v>595.15062456920259</v>
      </c>
      <c r="E7231" s="28">
        <v>3004.8440853749557</v>
      </c>
      <c r="F7231" s="28">
        <v>2981.9632220380804</v>
      </c>
      <c r="G7231" s="28">
        <v>22.880863336875279</v>
      </c>
      <c r="H7231" s="28">
        <v>22.880863336875279</v>
      </c>
      <c r="I7231" s="28">
        <v>0</v>
      </c>
      <c r="J7231" s="29">
        <f t="shared" si="112"/>
        <v>633.09822456920256</v>
      </c>
    </row>
    <row r="7232" spans="1:10" s="1" customFormat="1" x14ac:dyDescent="0.25">
      <c r="A7232" s="27">
        <v>3607.0524</v>
      </c>
      <c r="B7232" s="27">
        <v>37.947600000000001</v>
      </c>
      <c r="C7232" s="28">
        <v>7.0575936814538895</v>
      </c>
      <c r="D7232" s="28">
        <v>595.15062456920259</v>
      </c>
      <c r="E7232" s="28">
        <v>3004.8440853749557</v>
      </c>
      <c r="F7232" s="28">
        <v>2976.8705181436417</v>
      </c>
      <c r="G7232" s="28">
        <v>27.97356723131395</v>
      </c>
      <c r="H7232" s="28">
        <v>27.97356723131395</v>
      </c>
      <c r="I7232" s="28">
        <v>0</v>
      </c>
      <c r="J7232" s="29">
        <f t="shared" si="112"/>
        <v>633.09822456920256</v>
      </c>
    </row>
    <row r="7233" spans="1:10" s="1" customFormat="1" x14ac:dyDescent="0.25">
      <c r="A7233" s="27">
        <v>3607.0524</v>
      </c>
      <c r="B7233" s="27">
        <v>37.947600000000001</v>
      </c>
      <c r="C7233" s="28">
        <v>7.0575936814538895</v>
      </c>
      <c r="D7233" s="28">
        <v>595.15062456920259</v>
      </c>
      <c r="E7233" s="28">
        <v>3004.8440853749557</v>
      </c>
      <c r="F7233" s="28">
        <v>2975.1725534117459</v>
      </c>
      <c r="G7233" s="28">
        <v>29.67153196320988</v>
      </c>
      <c r="H7233" s="28">
        <v>29.67153196320988</v>
      </c>
      <c r="I7233" s="28">
        <v>0</v>
      </c>
      <c r="J7233" s="29">
        <f t="shared" si="112"/>
        <v>633.09822456920256</v>
      </c>
    </row>
    <row r="7234" spans="1:10" s="1" customFormat="1" x14ac:dyDescent="0.25">
      <c r="A7234" s="27">
        <v>3607.0524</v>
      </c>
      <c r="B7234" s="27">
        <v>37.947600000000001</v>
      </c>
      <c r="C7234" s="28">
        <v>7.0575936814538895</v>
      </c>
      <c r="D7234" s="28">
        <v>595.15062456920259</v>
      </c>
      <c r="E7234" s="28">
        <v>3004.8440853749557</v>
      </c>
      <c r="F7234" s="28">
        <v>2981.5912528977246</v>
      </c>
      <c r="G7234" s="28">
        <v>23.252832477231031</v>
      </c>
      <c r="H7234" s="28">
        <v>23.252832477231031</v>
      </c>
      <c r="I7234" s="28">
        <v>0</v>
      </c>
      <c r="J7234" s="29">
        <f t="shared" si="112"/>
        <v>633.09822456920256</v>
      </c>
    </row>
    <row r="7235" spans="1:10" s="1" customFormat="1" x14ac:dyDescent="0.25">
      <c r="A7235" s="27">
        <v>3607.0524</v>
      </c>
      <c r="B7235" s="27">
        <v>37.947600000000001</v>
      </c>
      <c r="C7235" s="28">
        <v>7.0575936814538895</v>
      </c>
      <c r="D7235" s="28">
        <v>595.15062456920259</v>
      </c>
      <c r="E7235" s="28">
        <v>3004.8440853749557</v>
      </c>
      <c r="F7235" s="28">
        <v>2978.1759810386343</v>
      </c>
      <c r="G7235" s="28">
        <v>26.668104336321399</v>
      </c>
      <c r="H7235" s="28">
        <v>26.668104336321399</v>
      </c>
      <c r="I7235" s="28">
        <v>0</v>
      </c>
      <c r="J7235" s="29">
        <f t="shared" ref="J7235:J7298" si="113">B7235+D7235</f>
        <v>633.09822456920256</v>
      </c>
    </row>
    <row r="7236" spans="1:10" s="1" customFormat="1" x14ac:dyDescent="0.25">
      <c r="A7236" s="27">
        <v>3626.6226999999999</v>
      </c>
      <c r="B7236" s="27">
        <v>18.377300000000002</v>
      </c>
      <c r="C7236" s="28">
        <v>3.417950036900931</v>
      </c>
      <c r="D7236" s="28">
        <v>294.01988245342488</v>
      </c>
      <c r="E7236" s="28">
        <v>3329.1848091229958</v>
      </c>
      <c r="F7236" s="28">
        <v>3174.6161573889422</v>
      </c>
      <c r="G7236" s="28">
        <v>154.56865173405359</v>
      </c>
      <c r="H7236" s="28">
        <v>11.75928361555059</v>
      </c>
      <c r="I7236" s="28">
        <v>142.80936811850302</v>
      </c>
      <c r="J7236" s="29">
        <f t="shared" si="113"/>
        <v>312.39718245342488</v>
      </c>
    </row>
    <row r="7237" spans="1:10" s="1" customFormat="1" x14ac:dyDescent="0.25">
      <c r="A7237" s="27">
        <v>3607.0524</v>
      </c>
      <c r="B7237" s="27">
        <v>37.947600000000001</v>
      </c>
      <c r="C7237" s="28">
        <v>7.0575936814538895</v>
      </c>
      <c r="D7237" s="28">
        <v>595.15062456920259</v>
      </c>
      <c r="E7237" s="28">
        <v>3004.8440853749557</v>
      </c>
      <c r="F7237" s="28">
        <v>2980.4952830225807</v>
      </c>
      <c r="G7237" s="28">
        <v>24.348802352375216</v>
      </c>
      <c r="H7237" s="28">
        <v>24.348802352375216</v>
      </c>
      <c r="I7237" s="28">
        <v>0</v>
      </c>
      <c r="J7237" s="29">
        <f t="shared" si="113"/>
        <v>633.09822456920256</v>
      </c>
    </row>
    <row r="7238" spans="1:10" s="1" customFormat="1" x14ac:dyDescent="0.25">
      <c r="A7238" s="27">
        <v>3607.0524</v>
      </c>
      <c r="B7238" s="27">
        <v>37.947600000000001</v>
      </c>
      <c r="C7238" s="28">
        <v>7.0575936814538895</v>
      </c>
      <c r="D7238" s="28">
        <v>595.15062456920259</v>
      </c>
      <c r="E7238" s="28">
        <v>3004.8440853749557</v>
      </c>
      <c r="F7238" s="28">
        <v>2982.3408451093696</v>
      </c>
      <c r="G7238" s="28">
        <v>22.503240265586122</v>
      </c>
      <c r="H7238" s="28">
        <v>22.503240265586122</v>
      </c>
      <c r="I7238" s="28">
        <v>0</v>
      </c>
      <c r="J7238" s="29">
        <f t="shared" si="113"/>
        <v>633.09822456920256</v>
      </c>
    </row>
    <row r="7239" spans="1:10" s="1" customFormat="1" x14ac:dyDescent="0.25">
      <c r="A7239" s="27">
        <v>3607.0524</v>
      </c>
      <c r="B7239" s="27">
        <v>37.947600000000001</v>
      </c>
      <c r="C7239" s="28">
        <v>7.0575936814538895</v>
      </c>
      <c r="D7239" s="28">
        <v>595.15062456920259</v>
      </c>
      <c r="E7239" s="28">
        <v>3004.8440853749557</v>
      </c>
      <c r="F7239" s="28">
        <v>2984.0905879456031</v>
      </c>
      <c r="G7239" s="28">
        <v>20.753497429352663</v>
      </c>
      <c r="H7239" s="28">
        <v>20.753497429352663</v>
      </c>
      <c r="I7239" s="28">
        <v>0</v>
      </c>
      <c r="J7239" s="29">
        <f t="shared" si="113"/>
        <v>633.09822456920256</v>
      </c>
    </row>
    <row r="7240" spans="1:10" s="1" customFormat="1" x14ac:dyDescent="0.25">
      <c r="A7240" s="27">
        <v>3607.0524</v>
      </c>
      <c r="B7240" s="27">
        <v>37.947600000000001</v>
      </c>
      <c r="C7240" s="28">
        <v>7.0575936814538895</v>
      </c>
      <c r="D7240" s="28">
        <v>595.15062456920259</v>
      </c>
      <c r="E7240" s="28">
        <v>3004.8440853749557</v>
      </c>
      <c r="F7240" s="28">
        <v>2976.6836408475269</v>
      </c>
      <c r="G7240" s="28">
        <v>28.160444527428677</v>
      </c>
      <c r="H7240" s="28">
        <v>28.160444527428677</v>
      </c>
      <c r="I7240" s="28">
        <v>0</v>
      </c>
      <c r="J7240" s="29">
        <f t="shared" si="113"/>
        <v>633.09822456920256</v>
      </c>
    </row>
    <row r="7241" spans="1:10" s="1" customFormat="1" x14ac:dyDescent="0.25">
      <c r="A7241" s="27">
        <v>3607.0524</v>
      </c>
      <c r="B7241" s="27">
        <v>37.947600000000001</v>
      </c>
      <c r="C7241" s="28">
        <v>7.0575936814538895</v>
      </c>
      <c r="D7241" s="28">
        <v>595.15062456920259</v>
      </c>
      <c r="E7241" s="28">
        <v>3004.8440853749557</v>
      </c>
      <c r="F7241" s="28">
        <v>2977.8534094001179</v>
      </c>
      <c r="G7241" s="28">
        <v>26.990675974837909</v>
      </c>
      <c r="H7241" s="28">
        <v>26.990675974837909</v>
      </c>
      <c r="I7241" s="28">
        <v>0</v>
      </c>
      <c r="J7241" s="29">
        <f t="shared" si="113"/>
        <v>633.09822456920256</v>
      </c>
    </row>
    <row r="7242" spans="1:10" s="1" customFormat="1" x14ac:dyDescent="0.25">
      <c r="A7242" s="27">
        <v>3607.0524</v>
      </c>
      <c r="B7242" s="27">
        <v>37.947600000000001</v>
      </c>
      <c r="C7242" s="28">
        <v>7.0575936814538895</v>
      </c>
      <c r="D7242" s="28">
        <v>595.15062456920259</v>
      </c>
      <c r="E7242" s="28">
        <v>3004.8440853749557</v>
      </c>
      <c r="F7242" s="28">
        <v>2978.0209443009339</v>
      </c>
      <c r="G7242" s="28">
        <v>26.823141074021677</v>
      </c>
      <c r="H7242" s="28">
        <v>26.823141074021677</v>
      </c>
      <c r="I7242" s="28">
        <v>0</v>
      </c>
      <c r="J7242" s="29">
        <f t="shared" si="113"/>
        <v>633.09822456920256</v>
      </c>
    </row>
    <row r="7243" spans="1:10" s="1" customFormat="1" x14ac:dyDescent="0.25">
      <c r="A7243" s="27">
        <v>3607.0524</v>
      </c>
      <c r="B7243" s="27">
        <v>37.947600000000001</v>
      </c>
      <c r="C7243" s="28">
        <v>7.0575936814538895</v>
      </c>
      <c r="D7243" s="28">
        <v>595.15062456920259</v>
      </c>
      <c r="E7243" s="28">
        <v>3004.8440853749557</v>
      </c>
      <c r="F7243" s="28">
        <v>2977.9367304875577</v>
      </c>
      <c r="G7243" s="28">
        <v>26.90735488739822</v>
      </c>
      <c r="H7243" s="28">
        <v>26.90735488739822</v>
      </c>
      <c r="I7243" s="28">
        <v>0</v>
      </c>
      <c r="J7243" s="29">
        <f t="shared" si="113"/>
        <v>633.09822456920256</v>
      </c>
    </row>
    <row r="7244" spans="1:10" s="1" customFormat="1" x14ac:dyDescent="0.25">
      <c r="A7244" s="27">
        <v>3607.0524</v>
      </c>
      <c r="B7244" s="27">
        <v>37.947600000000001</v>
      </c>
      <c r="C7244" s="28">
        <v>7.0575936814538895</v>
      </c>
      <c r="D7244" s="28">
        <v>595.15062456920259</v>
      </c>
      <c r="E7244" s="28">
        <v>3004.8440853749557</v>
      </c>
      <c r="F7244" s="28">
        <v>2983.1267415091133</v>
      </c>
      <c r="G7244" s="28">
        <v>21.717343865842487</v>
      </c>
      <c r="H7244" s="28">
        <v>21.717343865842487</v>
      </c>
      <c r="I7244" s="28">
        <v>0</v>
      </c>
      <c r="J7244" s="29">
        <f t="shared" si="113"/>
        <v>633.09822456920256</v>
      </c>
    </row>
    <row r="7245" spans="1:10" s="1" customFormat="1" x14ac:dyDescent="0.25">
      <c r="A7245" s="27">
        <v>3607.0524</v>
      </c>
      <c r="B7245" s="27">
        <v>37.947600000000001</v>
      </c>
      <c r="C7245" s="28">
        <v>7.0575936814538895</v>
      </c>
      <c r="D7245" s="28">
        <v>595.15062456920259</v>
      </c>
      <c r="E7245" s="28">
        <v>3004.8440853749557</v>
      </c>
      <c r="F7245" s="28">
        <v>2975.8641184374951</v>
      </c>
      <c r="G7245" s="28">
        <v>28.979966937460468</v>
      </c>
      <c r="H7245" s="28">
        <v>28.979966937460468</v>
      </c>
      <c r="I7245" s="28">
        <v>0</v>
      </c>
      <c r="J7245" s="29">
        <f t="shared" si="113"/>
        <v>633.09822456920256</v>
      </c>
    </row>
    <row r="7246" spans="1:10" s="1" customFormat="1" x14ac:dyDescent="0.25">
      <c r="A7246" s="27">
        <v>3607.0524</v>
      </c>
      <c r="B7246" s="27">
        <v>37.947600000000001</v>
      </c>
      <c r="C7246" s="28">
        <v>7.0575936814538895</v>
      </c>
      <c r="D7246" s="28">
        <v>595.15062456920259</v>
      </c>
      <c r="E7246" s="28">
        <v>3004.8440853749557</v>
      </c>
      <c r="F7246" s="28">
        <v>2979.5894637719862</v>
      </c>
      <c r="G7246" s="28">
        <v>25.254621602969543</v>
      </c>
      <c r="H7246" s="28">
        <v>25.254621602969543</v>
      </c>
      <c r="I7246" s="28">
        <v>0</v>
      </c>
      <c r="J7246" s="29">
        <f t="shared" si="113"/>
        <v>633.09822456920256</v>
      </c>
    </row>
    <row r="7247" spans="1:10" s="1" customFormat="1" x14ac:dyDescent="0.25">
      <c r="A7247" s="27">
        <v>3607.0524</v>
      </c>
      <c r="B7247" s="27">
        <v>37.947600000000001</v>
      </c>
      <c r="C7247" s="28">
        <v>7.0575936814538895</v>
      </c>
      <c r="D7247" s="28">
        <v>595.15062456920259</v>
      </c>
      <c r="E7247" s="28">
        <v>3004.8440853749557</v>
      </c>
      <c r="F7247" s="28">
        <v>2984.4256577472356</v>
      </c>
      <c r="G7247" s="28">
        <v>20.418427627720202</v>
      </c>
      <c r="H7247" s="28">
        <v>20.418427627720202</v>
      </c>
      <c r="I7247" s="28">
        <v>0</v>
      </c>
      <c r="J7247" s="29">
        <f t="shared" si="113"/>
        <v>633.09822456920256</v>
      </c>
    </row>
    <row r="7248" spans="1:10" s="1" customFormat="1" x14ac:dyDescent="0.25">
      <c r="A7248" s="27">
        <v>3607.0524</v>
      </c>
      <c r="B7248" s="27">
        <v>37.947600000000001</v>
      </c>
      <c r="C7248" s="28">
        <v>7.0575936814538895</v>
      </c>
      <c r="D7248" s="28">
        <v>595.15062456920259</v>
      </c>
      <c r="E7248" s="28">
        <v>3004.8440853749557</v>
      </c>
      <c r="F7248" s="28">
        <v>2981.5350111637031</v>
      </c>
      <c r="G7248" s="28">
        <v>23.30907421125282</v>
      </c>
      <c r="H7248" s="28">
        <v>23.30907421125282</v>
      </c>
      <c r="I7248" s="28">
        <v>0</v>
      </c>
      <c r="J7248" s="29">
        <f t="shared" si="113"/>
        <v>633.09822456920256</v>
      </c>
    </row>
    <row r="7249" spans="1:10" s="1" customFormat="1" x14ac:dyDescent="0.25">
      <c r="A7249" s="27">
        <v>3607.0524</v>
      </c>
      <c r="B7249" s="27">
        <v>37.947600000000001</v>
      </c>
      <c r="C7249" s="28">
        <v>7.0575936814538895</v>
      </c>
      <c r="D7249" s="28">
        <v>595.15062456920259</v>
      </c>
      <c r="E7249" s="28">
        <v>3004.8440853749557</v>
      </c>
      <c r="F7249" s="28">
        <v>2981.0457973503071</v>
      </c>
      <c r="G7249" s="28">
        <v>23.798288024648706</v>
      </c>
      <c r="H7249" s="28">
        <v>23.798288024648706</v>
      </c>
      <c r="I7249" s="28">
        <v>0</v>
      </c>
      <c r="J7249" s="29">
        <f t="shared" si="113"/>
        <v>633.09822456920256</v>
      </c>
    </row>
    <row r="7250" spans="1:10" s="1" customFormat="1" x14ac:dyDescent="0.25">
      <c r="A7250" s="27">
        <v>3607.0524</v>
      </c>
      <c r="B7250" s="27">
        <v>37.947600000000001</v>
      </c>
      <c r="C7250" s="28">
        <v>7.0575936814538895</v>
      </c>
      <c r="D7250" s="28">
        <v>595.15062456920259</v>
      </c>
      <c r="E7250" s="28">
        <v>3004.8440853749557</v>
      </c>
      <c r="F7250" s="28">
        <v>2979.8852536323971</v>
      </c>
      <c r="G7250" s="28">
        <v>24.958831742558651</v>
      </c>
      <c r="H7250" s="28">
        <v>24.958831742558651</v>
      </c>
      <c r="I7250" s="28">
        <v>0</v>
      </c>
      <c r="J7250" s="29">
        <f t="shared" si="113"/>
        <v>633.09822456920256</v>
      </c>
    </row>
    <row r="7251" spans="1:10" s="1" customFormat="1" x14ac:dyDescent="0.25">
      <c r="A7251" s="27">
        <v>3607.0524</v>
      </c>
      <c r="B7251" s="27">
        <v>37.947600000000001</v>
      </c>
      <c r="C7251" s="28">
        <v>7.0575936814538895</v>
      </c>
      <c r="D7251" s="28">
        <v>595.15062456920259</v>
      </c>
      <c r="E7251" s="28">
        <v>3004.8440853749557</v>
      </c>
      <c r="F7251" s="28">
        <v>2974.8068333529482</v>
      </c>
      <c r="G7251" s="28">
        <v>30.037252022007657</v>
      </c>
      <c r="H7251" s="28">
        <v>30.037252022007657</v>
      </c>
      <c r="I7251" s="28">
        <v>0</v>
      </c>
      <c r="J7251" s="29">
        <f t="shared" si="113"/>
        <v>633.09822456920256</v>
      </c>
    </row>
    <row r="7252" spans="1:10" s="1" customFormat="1" x14ac:dyDescent="0.25">
      <c r="A7252" s="27">
        <v>3607.0524</v>
      </c>
      <c r="B7252" s="27">
        <v>37.947600000000001</v>
      </c>
      <c r="C7252" s="28">
        <v>7.0575936814538895</v>
      </c>
      <c r="D7252" s="28">
        <v>595.15062456920259</v>
      </c>
      <c r="E7252" s="28">
        <v>3004.8440853749557</v>
      </c>
      <c r="F7252" s="28">
        <v>2977.5287547344155</v>
      </c>
      <c r="G7252" s="28">
        <v>27.315330640540409</v>
      </c>
      <c r="H7252" s="28">
        <v>27.315330640540409</v>
      </c>
      <c r="I7252" s="28">
        <v>0</v>
      </c>
      <c r="J7252" s="29">
        <f t="shared" si="113"/>
        <v>633.09822456920256</v>
      </c>
    </row>
    <row r="7253" spans="1:10" s="1" customFormat="1" x14ac:dyDescent="0.25">
      <c r="A7253" s="27">
        <v>3607.0524</v>
      </c>
      <c r="B7253" s="27">
        <v>37.947600000000001</v>
      </c>
      <c r="C7253" s="28">
        <v>7.0575936814538895</v>
      </c>
      <c r="D7253" s="28">
        <v>595.15062456920259</v>
      </c>
      <c r="E7253" s="28">
        <v>3004.8440853749557</v>
      </c>
      <c r="F7253" s="28">
        <v>2976.2146621553666</v>
      </c>
      <c r="G7253" s="28">
        <v>28.629423219589206</v>
      </c>
      <c r="H7253" s="28">
        <v>28.629423219589206</v>
      </c>
      <c r="I7253" s="28">
        <v>0</v>
      </c>
      <c r="J7253" s="29">
        <f t="shared" si="113"/>
        <v>633.09822456920256</v>
      </c>
    </row>
    <row r="7254" spans="1:10" s="1" customFormat="1" x14ac:dyDescent="0.25">
      <c r="A7254" s="27">
        <v>3607.0524</v>
      </c>
      <c r="B7254" s="27">
        <v>37.947600000000001</v>
      </c>
      <c r="C7254" s="28">
        <v>7.0575936814538895</v>
      </c>
      <c r="D7254" s="28">
        <v>595.15062456920259</v>
      </c>
      <c r="E7254" s="28">
        <v>3004.8440853749557</v>
      </c>
      <c r="F7254" s="28">
        <v>2973.836440259588</v>
      </c>
      <c r="G7254" s="28">
        <v>31.00764511536774</v>
      </c>
      <c r="H7254" s="28">
        <v>31.00764511536774</v>
      </c>
      <c r="I7254" s="28">
        <v>0</v>
      </c>
      <c r="J7254" s="29">
        <f t="shared" si="113"/>
        <v>633.09822456920256</v>
      </c>
    </row>
    <row r="7255" spans="1:10" s="1" customFormat="1" x14ac:dyDescent="0.25">
      <c r="A7255" s="27">
        <v>3607.0524</v>
      </c>
      <c r="B7255" s="27">
        <v>37.947600000000001</v>
      </c>
      <c r="C7255" s="28">
        <v>7.0575936814538895</v>
      </c>
      <c r="D7255" s="28">
        <v>595.15062456920259</v>
      </c>
      <c r="E7255" s="28">
        <v>3004.8440853749557</v>
      </c>
      <c r="F7255" s="28">
        <v>2977.2293939702572</v>
      </c>
      <c r="G7255" s="28">
        <v>27.614691404698718</v>
      </c>
      <c r="H7255" s="28">
        <v>27.614691404698718</v>
      </c>
      <c r="I7255" s="28">
        <v>0</v>
      </c>
      <c r="J7255" s="29">
        <f t="shared" si="113"/>
        <v>633.09822456920256</v>
      </c>
    </row>
    <row r="7256" spans="1:10" s="1" customFormat="1" x14ac:dyDescent="0.25">
      <c r="A7256" s="27">
        <v>3607.0524</v>
      </c>
      <c r="B7256" s="27">
        <v>37.947600000000001</v>
      </c>
      <c r="C7256" s="28">
        <v>7.0575936814538895</v>
      </c>
      <c r="D7256" s="28">
        <v>595.15062456920259</v>
      </c>
      <c r="E7256" s="28">
        <v>3004.8440853749557</v>
      </c>
      <c r="F7256" s="28">
        <v>2981.0011610534643</v>
      </c>
      <c r="G7256" s="28">
        <v>23.842924321491395</v>
      </c>
      <c r="H7256" s="28">
        <v>23.842924321491395</v>
      </c>
      <c r="I7256" s="28">
        <v>0</v>
      </c>
      <c r="J7256" s="29">
        <f t="shared" si="113"/>
        <v>633.09822456920256</v>
      </c>
    </row>
    <row r="7257" spans="1:10" s="1" customFormat="1" x14ac:dyDescent="0.25">
      <c r="A7257" s="27">
        <v>3607.0524</v>
      </c>
      <c r="B7257" s="27">
        <v>37.947600000000001</v>
      </c>
      <c r="C7257" s="28">
        <v>7.0575936814538895</v>
      </c>
      <c r="D7257" s="28">
        <v>595.15062456920259</v>
      </c>
      <c r="E7257" s="28">
        <v>3004.8440853749557</v>
      </c>
      <c r="F7257" s="28">
        <v>2981.1850625964562</v>
      </c>
      <c r="G7257" s="28">
        <v>23.659022778499512</v>
      </c>
      <c r="H7257" s="28">
        <v>23.659022778499512</v>
      </c>
      <c r="I7257" s="28">
        <v>0</v>
      </c>
      <c r="J7257" s="29">
        <f t="shared" si="113"/>
        <v>633.09822456920256</v>
      </c>
    </row>
    <row r="7258" spans="1:10" s="1" customFormat="1" x14ac:dyDescent="0.25">
      <c r="A7258" s="27">
        <v>3607.0524</v>
      </c>
      <c r="B7258" s="27">
        <v>37.947600000000001</v>
      </c>
      <c r="C7258" s="28">
        <v>7.0575936814538895</v>
      </c>
      <c r="D7258" s="28">
        <v>595.15062456920259</v>
      </c>
      <c r="E7258" s="28">
        <v>3004.8440853749557</v>
      </c>
      <c r="F7258" s="28">
        <v>2979.7430126331251</v>
      </c>
      <c r="G7258" s="28">
        <v>25.101072741830691</v>
      </c>
      <c r="H7258" s="28">
        <v>25.101072741830691</v>
      </c>
      <c r="I7258" s="28">
        <v>0</v>
      </c>
      <c r="J7258" s="29">
        <f t="shared" si="113"/>
        <v>633.09822456920256</v>
      </c>
    </row>
    <row r="7259" spans="1:10" s="1" customFormat="1" x14ac:dyDescent="0.25">
      <c r="A7259" s="27">
        <v>3607.0524</v>
      </c>
      <c r="B7259" s="27">
        <v>37.947600000000001</v>
      </c>
      <c r="C7259" s="28">
        <v>7.0575936814538895</v>
      </c>
      <c r="D7259" s="28">
        <v>595.15062456920259</v>
      </c>
      <c r="E7259" s="28">
        <v>3004.8440853749557</v>
      </c>
      <c r="F7259" s="28">
        <v>2977.6704005830629</v>
      </c>
      <c r="G7259" s="28">
        <v>27.173684791892935</v>
      </c>
      <c r="H7259" s="28">
        <v>27.173684791892935</v>
      </c>
      <c r="I7259" s="28">
        <v>0</v>
      </c>
      <c r="J7259" s="29">
        <f t="shared" si="113"/>
        <v>633.09822456920256</v>
      </c>
    </row>
    <row r="7260" spans="1:10" s="1" customFormat="1" x14ac:dyDescent="0.25">
      <c r="A7260" s="27">
        <v>3607.0524</v>
      </c>
      <c r="B7260" s="27">
        <v>37.947600000000001</v>
      </c>
      <c r="C7260" s="28">
        <v>7.0575936814538895</v>
      </c>
      <c r="D7260" s="28">
        <v>595.15062456920259</v>
      </c>
      <c r="E7260" s="28">
        <v>3004.8440853749557</v>
      </c>
      <c r="F7260" s="28">
        <v>2974.3711830957636</v>
      </c>
      <c r="G7260" s="28">
        <v>30.472902279192311</v>
      </c>
      <c r="H7260" s="28">
        <v>30.472902279192311</v>
      </c>
      <c r="I7260" s="28">
        <v>0</v>
      </c>
      <c r="J7260" s="29">
        <f t="shared" si="113"/>
        <v>633.09822456920256</v>
      </c>
    </row>
    <row r="7261" spans="1:10" s="1" customFormat="1" x14ac:dyDescent="0.25">
      <c r="A7261" s="27">
        <v>3607.0524</v>
      </c>
      <c r="B7261" s="27">
        <v>37.947600000000001</v>
      </c>
      <c r="C7261" s="28">
        <v>7.0575936814538895</v>
      </c>
      <c r="D7261" s="28">
        <v>595.15062456920259</v>
      </c>
      <c r="E7261" s="28">
        <v>3004.8440853749557</v>
      </c>
      <c r="F7261" s="28">
        <v>2980.8880824347962</v>
      </c>
      <c r="G7261" s="28">
        <v>23.956002940159543</v>
      </c>
      <c r="H7261" s="28">
        <v>23.956002940159543</v>
      </c>
      <c r="I7261" s="28">
        <v>0</v>
      </c>
      <c r="J7261" s="29">
        <f t="shared" si="113"/>
        <v>633.09822456920256</v>
      </c>
    </row>
    <row r="7262" spans="1:10" s="1" customFormat="1" x14ac:dyDescent="0.25">
      <c r="A7262" s="27">
        <v>3607.0524</v>
      </c>
      <c r="B7262" s="27">
        <v>37.947600000000001</v>
      </c>
      <c r="C7262" s="28">
        <v>7.0575936814538895</v>
      </c>
      <c r="D7262" s="28">
        <v>595.15062456920259</v>
      </c>
      <c r="E7262" s="28">
        <v>3004.8440853749557</v>
      </c>
      <c r="F7262" s="28">
        <v>2976.913666563923</v>
      </c>
      <c r="G7262" s="28">
        <v>27.930418811032681</v>
      </c>
      <c r="H7262" s="28">
        <v>27.930418811032681</v>
      </c>
      <c r="I7262" s="28">
        <v>0</v>
      </c>
      <c r="J7262" s="29">
        <f t="shared" si="113"/>
        <v>633.09822456920256</v>
      </c>
    </row>
    <row r="7263" spans="1:10" s="1" customFormat="1" x14ac:dyDescent="0.25">
      <c r="A7263" s="27">
        <v>3607.0524</v>
      </c>
      <c r="B7263" s="27">
        <v>37.947600000000001</v>
      </c>
      <c r="C7263" s="28">
        <v>7.0575936814538895</v>
      </c>
      <c r="D7263" s="28">
        <v>595.15062456920259</v>
      </c>
      <c r="E7263" s="28">
        <v>3004.8440853749557</v>
      </c>
      <c r="F7263" s="28">
        <v>2974.4232587754132</v>
      </c>
      <c r="G7263" s="28">
        <v>30.420826599542508</v>
      </c>
      <c r="H7263" s="28">
        <v>30.420826599542508</v>
      </c>
      <c r="I7263" s="28">
        <v>0</v>
      </c>
      <c r="J7263" s="29">
        <f t="shared" si="113"/>
        <v>633.09822456920256</v>
      </c>
    </row>
    <row r="7264" spans="1:10" s="1" customFormat="1" x14ac:dyDescent="0.25">
      <c r="A7264" s="27">
        <v>3607.0524</v>
      </c>
      <c r="B7264" s="27">
        <v>37.947600000000001</v>
      </c>
      <c r="C7264" s="28">
        <v>7.0575936814538895</v>
      </c>
      <c r="D7264" s="28">
        <v>595.15062456920259</v>
      </c>
      <c r="E7264" s="28">
        <v>3004.8440853749557</v>
      </c>
      <c r="F7264" s="28">
        <v>2975.2939641391581</v>
      </c>
      <c r="G7264" s="28">
        <v>29.550121235797764</v>
      </c>
      <c r="H7264" s="28">
        <v>29.550121235797764</v>
      </c>
      <c r="I7264" s="28">
        <v>0</v>
      </c>
      <c r="J7264" s="29">
        <f t="shared" si="113"/>
        <v>633.09822456920256</v>
      </c>
    </row>
    <row r="7265" spans="1:10" s="1" customFormat="1" x14ac:dyDescent="0.25">
      <c r="A7265" s="27">
        <v>3607.0524</v>
      </c>
      <c r="B7265" s="27">
        <v>37.947600000000001</v>
      </c>
      <c r="C7265" s="28">
        <v>7.0575936814538895</v>
      </c>
      <c r="D7265" s="28">
        <v>595.15062456920259</v>
      </c>
      <c r="E7265" s="28">
        <v>3004.8440853749557</v>
      </c>
      <c r="F7265" s="28">
        <v>2982.5062969830001</v>
      </c>
      <c r="G7265" s="28">
        <v>22.337788391955879</v>
      </c>
      <c r="H7265" s="28">
        <v>22.337788391955879</v>
      </c>
      <c r="I7265" s="28">
        <v>0</v>
      </c>
      <c r="J7265" s="29">
        <f t="shared" si="113"/>
        <v>633.09822456920256</v>
      </c>
    </row>
    <row r="7266" spans="1:10" s="1" customFormat="1" x14ac:dyDescent="0.25">
      <c r="A7266" s="27">
        <v>3607.0524</v>
      </c>
      <c r="B7266" s="27">
        <v>37.947600000000001</v>
      </c>
      <c r="C7266" s="28">
        <v>7.0575936814538895</v>
      </c>
      <c r="D7266" s="28">
        <v>595.15062456920259</v>
      </c>
      <c r="E7266" s="28">
        <v>3004.8440853749557</v>
      </c>
      <c r="F7266" s="28">
        <v>2978.8604042568891</v>
      </c>
      <c r="G7266" s="28">
        <v>25.983681118066816</v>
      </c>
      <c r="H7266" s="28">
        <v>25.983681118066816</v>
      </c>
      <c r="I7266" s="28">
        <v>0</v>
      </c>
      <c r="J7266" s="29">
        <f t="shared" si="113"/>
        <v>633.09822456920256</v>
      </c>
    </row>
    <row r="7267" spans="1:10" s="1" customFormat="1" x14ac:dyDescent="0.25">
      <c r="A7267" s="27">
        <v>3607.0524</v>
      </c>
      <c r="B7267" s="27">
        <v>37.947600000000001</v>
      </c>
      <c r="C7267" s="28">
        <v>7.0575936814538895</v>
      </c>
      <c r="D7267" s="28">
        <v>595.15062456920259</v>
      </c>
      <c r="E7267" s="28">
        <v>3004.8440853749557</v>
      </c>
      <c r="F7267" s="28">
        <v>2982.3057312225201</v>
      </c>
      <c r="G7267" s="28">
        <v>22.538354152435705</v>
      </c>
      <c r="H7267" s="28">
        <v>22.538354152435705</v>
      </c>
      <c r="I7267" s="28">
        <v>0</v>
      </c>
      <c r="J7267" s="29">
        <f t="shared" si="113"/>
        <v>633.09822456920256</v>
      </c>
    </row>
    <row r="7268" spans="1:10" s="1" customFormat="1" x14ac:dyDescent="0.25">
      <c r="A7268" s="27">
        <v>3607.0524</v>
      </c>
      <c r="B7268" s="27">
        <v>37.947600000000001</v>
      </c>
      <c r="C7268" s="28">
        <v>7.0575936814538895</v>
      </c>
      <c r="D7268" s="28">
        <v>595.15062456920259</v>
      </c>
      <c r="E7268" s="28">
        <v>3004.8440853749557</v>
      </c>
      <c r="F7268" s="28">
        <v>2975.7153307813528</v>
      </c>
      <c r="G7268" s="28">
        <v>29.128754593602768</v>
      </c>
      <c r="H7268" s="28">
        <v>29.128754593602768</v>
      </c>
      <c r="I7268" s="28">
        <v>0</v>
      </c>
      <c r="J7268" s="29">
        <f t="shared" si="113"/>
        <v>633.09822456920256</v>
      </c>
    </row>
    <row r="7269" spans="1:10" s="1" customFormat="1" x14ac:dyDescent="0.25">
      <c r="A7269" s="27">
        <v>3607.0524</v>
      </c>
      <c r="B7269" s="27">
        <v>37.947600000000001</v>
      </c>
      <c r="C7269" s="28">
        <v>7.0575936814538895</v>
      </c>
      <c r="D7269" s="28">
        <v>595.15062456920259</v>
      </c>
      <c r="E7269" s="28">
        <v>3004.8440853749557</v>
      </c>
      <c r="F7269" s="28">
        <v>2976.8005879452548</v>
      </c>
      <c r="G7269" s="28">
        <v>28.043497429700825</v>
      </c>
      <c r="H7269" s="28">
        <v>28.043497429700825</v>
      </c>
      <c r="I7269" s="28">
        <v>0</v>
      </c>
      <c r="J7269" s="29">
        <f t="shared" si="113"/>
        <v>633.09822456920256</v>
      </c>
    </row>
    <row r="7270" spans="1:10" s="1" customFormat="1" x14ac:dyDescent="0.25">
      <c r="A7270" s="27">
        <v>3607.0524</v>
      </c>
      <c r="B7270" s="27">
        <v>37.947600000000001</v>
      </c>
      <c r="C7270" s="28">
        <v>7.0575936814538895</v>
      </c>
      <c r="D7270" s="28">
        <v>595.15062456920259</v>
      </c>
      <c r="E7270" s="28">
        <v>3004.8440853749557</v>
      </c>
      <c r="F7270" s="28">
        <v>2975.990290369904</v>
      </c>
      <c r="G7270" s="28">
        <v>28.853795005051801</v>
      </c>
      <c r="H7270" s="28">
        <v>28.853795005051801</v>
      </c>
      <c r="I7270" s="28">
        <v>0</v>
      </c>
      <c r="J7270" s="29">
        <f t="shared" si="113"/>
        <v>633.09822456920256</v>
      </c>
    </row>
    <row r="7271" spans="1:10" s="1" customFormat="1" x14ac:dyDescent="0.25">
      <c r="A7271" s="27">
        <v>3607.0524</v>
      </c>
      <c r="B7271" s="27">
        <v>37.947600000000001</v>
      </c>
      <c r="C7271" s="28">
        <v>7.0575936814538895</v>
      </c>
      <c r="D7271" s="28">
        <v>595.15062456920259</v>
      </c>
      <c r="E7271" s="28">
        <v>3004.8440853749557</v>
      </c>
      <c r="F7271" s="28">
        <v>2981.8959700175042</v>
      </c>
      <c r="G7271" s="28">
        <v>22.948115357451599</v>
      </c>
      <c r="H7271" s="28">
        <v>22.948115357451599</v>
      </c>
      <c r="I7271" s="28">
        <v>0</v>
      </c>
      <c r="J7271" s="29">
        <f t="shared" si="113"/>
        <v>633.09822456920256</v>
      </c>
    </row>
    <row r="7272" spans="1:10" s="1" customFormat="1" x14ac:dyDescent="0.25">
      <c r="A7272" s="27">
        <v>3607.0524</v>
      </c>
      <c r="B7272" s="27">
        <v>37.947600000000001</v>
      </c>
      <c r="C7272" s="28">
        <v>7.0575936814538895</v>
      </c>
      <c r="D7272" s="28">
        <v>595.15062456920259</v>
      </c>
      <c r="E7272" s="28">
        <v>3004.8440853749557</v>
      </c>
      <c r="F7272" s="28">
        <v>2977.9652977175369</v>
      </c>
      <c r="G7272" s="28">
        <v>26.878787657418897</v>
      </c>
      <c r="H7272" s="28">
        <v>26.878787657418897</v>
      </c>
      <c r="I7272" s="28">
        <v>0</v>
      </c>
      <c r="J7272" s="29">
        <f t="shared" si="113"/>
        <v>633.09822456920256</v>
      </c>
    </row>
    <row r="7273" spans="1:10" s="1" customFormat="1" x14ac:dyDescent="0.25">
      <c r="A7273" s="27">
        <v>3607.0524</v>
      </c>
      <c r="B7273" s="27">
        <v>37.947600000000001</v>
      </c>
      <c r="C7273" s="28">
        <v>7.0575936814538895</v>
      </c>
      <c r="D7273" s="28">
        <v>595.15062456920259</v>
      </c>
      <c r="E7273" s="28">
        <v>3004.8440853749557</v>
      </c>
      <c r="F7273" s="28">
        <v>2981.9647099146418</v>
      </c>
      <c r="G7273" s="28">
        <v>22.879375460313856</v>
      </c>
      <c r="H7273" s="28">
        <v>22.879375460313856</v>
      </c>
      <c r="I7273" s="28">
        <v>0</v>
      </c>
      <c r="J7273" s="29">
        <f t="shared" si="113"/>
        <v>633.09822456920256</v>
      </c>
    </row>
    <row r="7274" spans="1:10" s="1" customFormat="1" x14ac:dyDescent="0.25">
      <c r="A7274" s="27">
        <v>3607.0524</v>
      </c>
      <c r="B7274" s="27">
        <v>37.947600000000001</v>
      </c>
      <c r="C7274" s="28">
        <v>7.0575936814538895</v>
      </c>
      <c r="D7274" s="28">
        <v>595.15062456920259</v>
      </c>
      <c r="E7274" s="28">
        <v>3004.8440853749557</v>
      </c>
      <c r="F7274" s="28">
        <v>2979.3543792752812</v>
      </c>
      <c r="G7274" s="28">
        <v>25.489706099674383</v>
      </c>
      <c r="H7274" s="28">
        <v>25.489706099674383</v>
      </c>
      <c r="I7274" s="28">
        <v>0</v>
      </c>
      <c r="J7274" s="29">
        <f t="shared" si="113"/>
        <v>633.09822456920256</v>
      </c>
    </row>
    <row r="7275" spans="1:10" s="1" customFormat="1" x14ac:dyDescent="0.25">
      <c r="A7275" s="27">
        <v>3607.0524</v>
      </c>
      <c r="B7275" s="27">
        <v>37.947600000000001</v>
      </c>
      <c r="C7275" s="28">
        <v>7.0575936814538895</v>
      </c>
      <c r="D7275" s="28">
        <v>595.15062456920259</v>
      </c>
      <c r="E7275" s="28">
        <v>3004.8440853749557</v>
      </c>
      <c r="F7275" s="28">
        <v>2978.1477113839674</v>
      </c>
      <c r="G7275" s="28">
        <v>26.696373990988437</v>
      </c>
      <c r="H7275" s="28">
        <v>26.696373990988437</v>
      </c>
      <c r="I7275" s="28">
        <v>0</v>
      </c>
      <c r="J7275" s="29">
        <f t="shared" si="113"/>
        <v>633.09822456920256</v>
      </c>
    </row>
    <row r="7276" spans="1:10" s="1" customFormat="1" x14ac:dyDescent="0.25">
      <c r="A7276" s="27">
        <v>3607.0524</v>
      </c>
      <c r="B7276" s="27">
        <v>37.947600000000001</v>
      </c>
      <c r="C7276" s="28">
        <v>7.0575936814538895</v>
      </c>
      <c r="D7276" s="28">
        <v>595.15062456920259</v>
      </c>
      <c r="E7276" s="28">
        <v>3004.8440853749557</v>
      </c>
      <c r="F7276" s="28">
        <v>2974.1953160862031</v>
      </c>
      <c r="G7276" s="28">
        <v>30.648769288752511</v>
      </c>
      <c r="H7276" s="28">
        <v>30.648769288752511</v>
      </c>
      <c r="I7276" s="28">
        <v>0</v>
      </c>
      <c r="J7276" s="29">
        <f t="shared" si="113"/>
        <v>633.09822456920256</v>
      </c>
    </row>
    <row r="7277" spans="1:10" s="1" customFormat="1" x14ac:dyDescent="0.25">
      <c r="A7277" s="27">
        <v>3607.0524</v>
      </c>
      <c r="B7277" s="27">
        <v>37.947600000000001</v>
      </c>
      <c r="C7277" s="28">
        <v>7.0575936814538895</v>
      </c>
      <c r="D7277" s="28">
        <v>595.15062456920259</v>
      </c>
      <c r="E7277" s="28">
        <v>3004.8440853749557</v>
      </c>
      <c r="F7277" s="28">
        <v>2976.7443462112333</v>
      </c>
      <c r="G7277" s="28">
        <v>28.099739163722617</v>
      </c>
      <c r="H7277" s="28">
        <v>28.099739163722617</v>
      </c>
      <c r="I7277" s="28">
        <v>0</v>
      </c>
      <c r="J7277" s="29">
        <f t="shared" si="113"/>
        <v>633.09822456920256</v>
      </c>
    </row>
    <row r="7278" spans="1:10" s="1" customFormat="1" x14ac:dyDescent="0.25">
      <c r="A7278" s="27">
        <v>3607.0524</v>
      </c>
      <c r="B7278" s="27">
        <v>37.947600000000001</v>
      </c>
      <c r="C7278" s="28">
        <v>7.0575936814538895</v>
      </c>
      <c r="D7278" s="28">
        <v>595.15062456920259</v>
      </c>
      <c r="E7278" s="28">
        <v>3004.8440853749557</v>
      </c>
      <c r="F7278" s="28">
        <v>2979.5210214501608</v>
      </c>
      <c r="G7278" s="28">
        <v>25.323063924795001</v>
      </c>
      <c r="H7278" s="28">
        <v>25.323063924795001</v>
      </c>
      <c r="I7278" s="28">
        <v>0</v>
      </c>
      <c r="J7278" s="29">
        <f t="shared" si="113"/>
        <v>633.09822456920256</v>
      </c>
    </row>
    <row r="7279" spans="1:10" s="1" customFormat="1" x14ac:dyDescent="0.25">
      <c r="A7279" s="27">
        <v>3607.0524</v>
      </c>
      <c r="B7279" s="27">
        <v>37.947600000000001</v>
      </c>
      <c r="C7279" s="28">
        <v>7.0575936814538895</v>
      </c>
      <c r="D7279" s="28">
        <v>595.15062456920259</v>
      </c>
      <c r="E7279" s="28">
        <v>3004.8440853749557</v>
      </c>
      <c r="F7279" s="28">
        <v>2977.1868407006004</v>
      </c>
      <c r="G7279" s="28">
        <v>27.657244674355415</v>
      </c>
      <c r="H7279" s="28">
        <v>27.657244674355415</v>
      </c>
      <c r="I7279" s="28">
        <v>0</v>
      </c>
      <c r="J7279" s="29">
        <f t="shared" si="113"/>
        <v>633.09822456920256</v>
      </c>
    </row>
    <row r="7280" spans="1:10" s="1" customFormat="1" x14ac:dyDescent="0.25">
      <c r="A7280" s="27">
        <v>3607.0524</v>
      </c>
      <c r="B7280" s="27">
        <v>37.947600000000001</v>
      </c>
      <c r="C7280" s="28">
        <v>7.0575936814538895</v>
      </c>
      <c r="D7280" s="28">
        <v>595.15062456920259</v>
      </c>
      <c r="E7280" s="28">
        <v>3004.8440853749557</v>
      </c>
      <c r="F7280" s="28">
        <v>2979.7959810387115</v>
      </c>
      <c r="G7280" s="28">
        <v>25.048104336244034</v>
      </c>
      <c r="H7280" s="28">
        <v>25.048104336244034</v>
      </c>
      <c r="I7280" s="28">
        <v>0</v>
      </c>
      <c r="J7280" s="29">
        <f t="shared" si="113"/>
        <v>633.09822456920256</v>
      </c>
    </row>
    <row r="7281" spans="1:10" s="1" customFormat="1" x14ac:dyDescent="0.25">
      <c r="A7281" s="27">
        <v>3607.0524</v>
      </c>
      <c r="B7281" s="27">
        <v>37.947600000000001</v>
      </c>
      <c r="C7281" s="28">
        <v>7.0575936814538895</v>
      </c>
      <c r="D7281" s="28">
        <v>595.15062456920259</v>
      </c>
      <c r="E7281" s="28">
        <v>3004.8440853749557</v>
      </c>
      <c r="F7281" s="28">
        <v>2974.032839965696</v>
      </c>
      <c r="G7281" s="28">
        <v>30.811245409259904</v>
      </c>
      <c r="H7281" s="28">
        <v>30.811245409259904</v>
      </c>
      <c r="I7281" s="28">
        <v>0</v>
      </c>
      <c r="J7281" s="29">
        <f t="shared" si="113"/>
        <v>633.09822456920256</v>
      </c>
    </row>
    <row r="7282" spans="1:10" s="1" customFormat="1" x14ac:dyDescent="0.25">
      <c r="A7282" s="27">
        <v>3607.0524</v>
      </c>
      <c r="B7282" s="27">
        <v>37.947600000000001</v>
      </c>
      <c r="C7282" s="28">
        <v>7.0575936814538895</v>
      </c>
      <c r="D7282" s="28">
        <v>595.15062456920259</v>
      </c>
      <c r="E7282" s="28">
        <v>3004.8440853749557</v>
      </c>
      <c r="F7282" s="28">
        <v>2974.131337394062</v>
      </c>
      <c r="G7282" s="28">
        <v>30.712747980893703</v>
      </c>
      <c r="H7282" s="28">
        <v>30.712747980893703</v>
      </c>
      <c r="I7282" s="28">
        <v>0</v>
      </c>
      <c r="J7282" s="29">
        <f t="shared" si="113"/>
        <v>633.09822456920256</v>
      </c>
    </row>
    <row r="7283" spans="1:10" s="1" customFormat="1" x14ac:dyDescent="0.25">
      <c r="A7283" s="27">
        <v>3607.0524</v>
      </c>
      <c r="B7283" s="27">
        <v>37.947600000000001</v>
      </c>
      <c r="C7283" s="28">
        <v>7.0575936814538895</v>
      </c>
      <c r="D7283" s="28">
        <v>595.15062456920259</v>
      </c>
      <c r="E7283" s="28">
        <v>3004.8440853749557</v>
      </c>
      <c r="F7283" s="28">
        <v>2980.7503050652085</v>
      </c>
      <c r="G7283" s="28">
        <v>24.093780309747316</v>
      </c>
      <c r="H7283" s="28">
        <v>24.093780309747316</v>
      </c>
      <c r="I7283" s="28">
        <v>0</v>
      </c>
      <c r="J7283" s="29">
        <f t="shared" si="113"/>
        <v>633.09822456920256</v>
      </c>
    </row>
    <row r="7284" spans="1:10" s="1" customFormat="1" x14ac:dyDescent="0.25">
      <c r="A7284" s="27">
        <v>3607.0524</v>
      </c>
      <c r="B7284" s="27">
        <v>37.947600000000001</v>
      </c>
      <c r="C7284" s="28">
        <v>7.0575936814538895</v>
      </c>
      <c r="D7284" s="28">
        <v>595.15062456920259</v>
      </c>
      <c r="E7284" s="28">
        <v>3004.8440853749557</v>
      </c>
      <c r="F7284" s="28">
        <v>2972.992516673949</v>
      </c>
      <c r="G7284" s="28">
        <v>31.851568701006869</v>
      </c>
      <c r="H7284" s="28">
        <v>31.851568701006869</v>
      </c>
      <c r="I7284" s="28">
        <v>0</v>
      </c>
      <c r="J7284" s="29">
        <f t="shared" si="113"/>
        <v>633.09822456920256</v>
      </c>
    </row>
    <row r="7285" spans="1:10" s="1" customFormat="1" x14ac:dyDescent="0.25">
      <c r="A7285" s="27">
        <v>3607.0524</v>
      </c>
      <c r="B7285" s="27">
        <v>37.947600000000001</v>
      </c>
      <c r="C7285" s="28">
        <v>7.0575936814538895</v>
      </c>
      <c r="D7285" s="28">
        <v>595.15062456920259</v>
      </c>
      <c r="E7285" s="28">
        <v>3004.8440853749557</v>
      </c>
      <c r="F7285" s="28">
        <v>2976.9865725154327</v>
      </c>
      <c r="G7285" s="28">
        <v>27.857512859522952</v>
      </c>
      <c r="H7285" s="28">
        <v>27.857512859522952</v>
      </c>
      <c r="I7285" s="28">
        <v>0</v>
      </c>
      <c r="J7285" s="29">
        <f t="shared" si="113"/>
        <v>633.09822456920256</v>
      </c>
    </row>
    <row r="7286" spans="1:10" s="1" customFormat="1" x14ac:dyDescent="0.25">
      <c r="A7286" s="27">
        <v>3607.0524</v>
      </c>
      <c r="B7286" s="27">
        <v>37.947600000000001</v>
      </c>
      <c r="C7286" s="28">
        <v>7.0575936814538895</v>
      </c>
      <c r="D7286" s="28">
        <v>595.15062456920259</v>
      </c>
      <c r="E7286" s="28">
        <v>3004.8440853749557</v>
      </c>
      <c r="F7286" s="28">
        <v>2974.7017892677118</v>
      </c>
      <c r="G7286" s="28">
        <v>30.142296107244118</v>
      </c>
      <c r="H7286" s="28">
        <v>30.142296107244118</v>
      </c>
      <c r="I7286" s="28">
        <v>0</v>
      </c>
      <c r="J7286" s="29">
        <f t="shared" si="113"/>
        <v>633.09822456920256</v>
      </c>
    </row>
    <row r="7287" spans="1:10" s="1" customFormat="1" x14ac:dyDescent="0.25">
      <c r="A7287" s="27">
        <v>3607.0524</v>
      </c>
      <c r="B7287" s="27">
        <v>37.947600000000001</v>
      </c>
      <c r="C7287" s="28">
        <v>7.0575936814538895</v>
      </c>
      <c r="D7287" s="28">
        <v>595.15062456920259</v>
      </c>
      <c r="E7287" s="28">
        <v>3004.8440853749557</v>
      </c>
      <c r="F7287" s="28">
        <v>2978.5485453296146</v>
      </c>
      <c r="G7287" s="28">
        <v>26.295540045341077</v>
      </c>
      <c r="H7287" s="28">
        <v>26.295540045341077</v>
      </c>
      <c r="I7287" s="28">
        <v>0</v>
      </c>
      <c r="J7287" s="29">
        <f t="shared" si="113"/>
        <v>633.09822456920256</v>
      </c>
    </row>
    <row r="7288" spans="1:10" s="1" customFormat="1" x14ac:dyDescent="0.25">
      <c r="A7288" s="27">
        <v>3607.0524</v>
      </c>
      <c r="B7288" s="27">
        <v>37.947600000000001</v>
      </c>
      <c r="C7288" s="28">
        <v>7.0575936814538895</v>
      </c>
      <c r="D7288" s="28">
        <v>595.15062456920259</v>
      </c>
      <c r="E7288" s="28">
        <v>3004.8440853749557</v>
      </c>
      <c r="F7288" s="28">
        <v>2977.848350619809</v>
      </c>
      <c r="G7288" s="28">
        <v>26.995734755146746</v>
      </c>
      <c r="H7288" s="28">
        <v>26.995734755146746</v>
      </c>
      <c r="I7288" s="28">
        <v>0</v>
      </c>
      <c r="J7288" s="29">
        <f t="shared" si="113"/>
        <v>633.09822456920256</v>
      </c>
    </row>
    <row r="7289" spans="1:10" s="1" customFormat="1" x14ac:dyDescent="0.25">
      <c r="A7289" s="27">
        <v>3607.0524</v>
      </c>
      <c r="B7289" s="27">
        <v>37.947600000000001</v>
      </c>
      <c r="C7289" s="28">
        <v>7.0575936814538895</v>
      </c>
      <c r="D7289" s="28">
        <v>595.15062456920259</v>
      </c>
      <c r="E7289" s="28">
        <v>3004.8440853749557</v>
      </c>
      <c r="F7289" s="28">
        <v>2977.8822742054094</v>
      </c>
      <c r="G7289" s="28">
        <v>26.961811169546301</v>
      </c>
      <c r="H7289" s="28">
        <v>26.961811169546301</v>
      </c>
      <c r="I7289" s="28">
        <v>0</v>
      </c>
      <c r="J7289" s="29">
        <f t="shared" si="113"/>
        <v>633.09822456920256</v>
      </c>
    </row>
    <row r="7290" spans="1:10" s="1" customFormat="1" x14ac:dyDescent="0.25">
      <c r="A7290" s="27">
        <v>3607.0524</v>
      </c>
      <c r="B7290" s="27">
        <v>37.947600000000001</v>
      </c>
      <c r="C7290" s="28">
        <v>7.0575936814538895</v>
      </c>
      <c r="D7290" s="28">
        <v>595.15062456920259</v>
      </c>
      <c r="E7290" s="28">
        <v>3004.8440853749557</v>
      </c>
      <c r="F7290" s="28">
        <v>2974.7211316630101</v>
      </c>
      <c r="G7290" s="28">
        <v>30.12295371194562</v>
      </c>
      <c r="H7290" s="28">
        <v>30.12295371194562</v>
      </c>
      <c r="I7290" s="28">
        <v>0</v>
      </c>
      <c r="J7290" s="29">
        <f t="shared" si="113"/>
        <v>633.09822456920256</v>
      </c>
    </row>
    <row r="7291" spans="1:10" s="1" customFormat="1" x14ac:dyDescent="0.25">
      <c r="A7291" s="27">
        <v>3607.0524</v>
      </c>
      <c r="B7291" s="27">
        <v>37.947600000000001</v>
      </c>
      <c r="C7291" s="28">
        <v>7.0575936814538895</v>
      </c>
      <c r="D7291" s="28">
        <v>595.15062456920259</v>
      </c>
      <c r="E7291" s="28">
        <v>3004.8440853749557</v>
      </c>
      <c r="F7291" s="28">
        <v>2982.8556503996219</v>
      </c>
      <c r="G7291" s="28">
        <v>21.98843497533376</v>
      </c>
      <c r="H7291" s="28">
        <v>21.98843497533376</v>
      </c>
      <c r="I7291" s="28">
        <v>0</v>
      </c>
      <c r="J7291" s="29">
        <f t="shared" si="113"/>
        <v>633.09822456920256</v>
      </c>
    </row>
    <row r="7292" spans="1:10" s="1" customFormat="1" x14ac:dyDescent="0.25">
      <c r="A7292" s="27">
        <v>3607.0524</v>
      </c>
      <c r="B7292" s="27">
        <v>37.947600000000001</v>
      </c>
      <c r="C7292" s="28">
        <v>7.0575936814538895</v>
      </c>
      <c r="D7292" s="28">
        <v>595.15062456920259</v>
      </c>
      <c r="E7292" s="28">
        <v>3004.8440853749557</v>
      </c>
      <c r="F7292" s="28">
        <v>2975.7278289444689</v>
      </c>
      <c r="G7292" s="28">
        <v>29.116256430486814</v>
      </c>
      <c r="H7292" s="28">
        <v>29.116256430486814</v>
      </c>
      <c r="I7292" s="28">
        <v>0</v>
      </c>
      <c r="J7292" s="29">
        <f t="shared" si="113"/>
        <v>633.09822456920256</v>
      </c>
    </row>
    <row r="7293" spans="1:10" s="1" customFormat="1" x14ac:dyDescent="0.25">
      <c r="A7293" s="27">
        <v>3607.0524</v>
      </c>
      <c r="B7293" s="27">
        <v>37.947600000000001</v>
      </c>
      <c r="C7293" s="28">
        <v>7.0575936814538895</v>
      </c>
      <c r="D7293" s="28">
        <v>595.15062456920259</v>
      </c>
      <c r="E7293" s="28">
        <v>3004.8440853749557</v>
      </c>
      <c r="F7293" s="28">
        <v>2980.742568107089</v>
      </c>
      <c r="G7293" s="28">
        <v>24.101517267866715</v>
      </c>
      <c r="H7293" s="28">
        <v>24.101517267866715</v>
      </c>
      <c r="I7293" s="28">
        <v>0</v>
      </c>
      <c r="J7293" s="29">
        <f t="shared" si="113"/>
        <v>633.09822456920256</v>
      </c>
    </row>
    <row r="7294" spans="1:10" s="1" customFormat="1" x14ac:dyDescent="0.25">
      <c r="A7294" s="27">
        <v>3607.0524</v>
      </c>
      <c r="B7294" s="27">
        <v>37.947600000000001</v>
      </c>
      <c r="C7294" s="28">
        <v>7.0575936814538895</v>
      </c>
      <c r="D7294" s="28">
        <v>595.15062456920259</v>
      </c>
      <c r="E7294" s="28">
        <v>3004.8440853749557</v>
      </c>
      <c r="F7294" s="28">
        <v>2976.1700258585238</v>
      </c>
      <c r="G7294" s="28">
        <v>28.674059516431896</v>
      </c>
      <c r="H7294" s="28">
        <v>28.674059516431896</v>
      </c>
      <c r="I7294" s="28">
        <v>0</v>
      </c>
      <c r="J7294" s="29">
        <f t="shared" si="113"/>
        <v>633.09822456920256</v>
      </c>
    </row>
    <row r="7295" spans="1:10" s="1" customFormat="1" x14ac:dyDescent="0.25">
      <c r="A7295" s="27">
        <v>3607.0524</v>
      </c>
      <c r="B7295" s="27">
        <v>37.947600000000001</v>
      </c>
      <c r="C7295" s="28">
        <v>7.0575936814538895</v>
      </c>
      <c r="D7295" s="28">
        <v>595.15062456920259</v>
      </c>
      <c r="E7295" s="28">
        <v>3004.8440853749557</v>
      </c>
      <c r="F7295" s="28">
        <v>2983.8453858882804</v>
      </c>
      <c r="G7295" s="28">
        <v>20.998699486675179</v>
      </c>
      <c r="H7295" s="28">
        <v>20.998699486675179</v>
      </c>
      <c r="I7295" s="28">
        <v>0</v>
      </c>
      <c r="J7295" s="29">
        <f t="shared" si="113"/>
        <v>633.09822456920256</v>
      </c>
    </row>
    <row r="7296" spans="1:10" s="1" customFormat="1" x14ac:dyDescent="0.25">
      <c r="A7296" s="27">
        <v>3607.0524</v>
      </c>
      <c r="B7296" s="27">
        <v>37.947600000000001</v>
      </c>
      <c r="C7296" s="28">
        <v>7.0575936814538895</v>
      </c>
      <c r="D7296" s="28">
        <v>595.15062456920259</v>
      </c>
      <c r="E7296" s="28">
        <v>3004.8440853749557</v>
      </c>
      <c r="F7296" s="28">
        <v>2978.3857716337948</v>
      </c>
      <c r="G7296" s="28">
        <v>26.458313741160758</v>
      </c>
      <c r="H7296" s="28">
        <v>26.458313741160758</v>
      </c>
      <c r="I7296" s="28">
        <v>0</v>
      </c>
      <c r="J7296" s="29">
        <f t="shared" si="113"/>
        <v>633.09822456920256</v>
      </c>
    </row>
    <row r="7297" spans="1:10" s="1" customFormat="1" x14ac:dyDescent="0.25">
      <c r="A7297" s="27">
        <v>3607.0524</v>
      </c>
      <c r="B7297" s="27">
        <v>37.947600000000001</v>
      </c>
      <c r="C7297" s="28">
        <v>7.0575936814538895</v>
      </c>
      <c r="D7297" s="28">
        <v>595.15062456920259</v>
      </c>
      <c r="E7297" s="28">
        <v>3004.8440853749557</v>
      </c>
      <c r="F7297" s="28">
        <v>2981.4481191725158</v>
      </c>
      <c r="G7297" s="28">
        <v>23.395966202439922</v>
      </c>
      <c r="H7297" s="28">
        <v>23.395966202439922</v>
      </c>
      <c r="I7297" s="28">
        <v>0</v>
      </c>
      <c r="J7297" s="29">
        <f t="shared" si="113"/>
        <v>633.09822456920256</v>
      </c>
    </row>
    <row r="7298" spans="1:10" s="1" customFormat="1" x14ac:dyDescent="0.25">
      <c r="A7298" s="27">
        <v>3607.0524</v>
      </c>
      <c r="B7298" s="27">
        <v>37.947600000000001</v>
      </c>
      <c r="C7298" s="28">
        <v>7.0575936814538895</v>
      </c>
      <c r="D7298" s="28">
        <v>595.15062456920259</v>
      </c>
      <c r="E7298" s="28">
        <v>3004.8440853749557</v>
      </c>
      <c r="F7298" s="28">
        <v>2979.7278362921984</v>
      </c>
      <c r="G7298" s="28">
        <v>25.116249082757204</v>
      </c>
      <c r="H7298" s="28">
        <v>25.116249082757204</v>
      </c>
      <c r="I7298" s="28">
        <v>0</v>
      </c>
      <c r="J7298" s="29">
        <f t="shared" si="113"/>
        <v>633.09822456920256</v>
      </c>
    </row>
    <row r="7299" spans="1:10" s="1" customFormat="1" x14ac:dyDescent="0.25">
      <c r="A7299" s="27">
        <v>3607.0524</v>
      </c>
      <c r="B7299" s="27">
        <v>37.947600000000001</v>
      </c>
      <c r="C7299" s="28">
        <v>7.0575936814538895</v>
      </c>
      <c r="D7299" s="28">
        <v>595.15062456920259</v>
      </c>
      <c r="E7299" s="28">
        <v>3004.8440853749557</v>
      </c>
      <c r="F7299" s="28">
        <v>2980.397678320151</v>
      </c>
      <c r="G7299" s="28">
        <v>24.446407054804567</v>
      </c>
      <c r="H7299" s="28">
        <v>24.446407054804567</v>
      </c>
      <c r="I7299" s="28">
        <v>0</v>
      </c>
      <c r="J7299" s="29">
        <f t="shared" ref="J7299:J7362" si="114">B7299+D7299</f>
        <v>633.09822456920256</v>
      </c>
    </row>
    <row r="7300" spans="1:10" s="1" customFormat="1" x14ac:dyDescent="0.25">
      <c r="A7300" s="27">
        <v>3607.0524</v>
      </c>
      <c r="B7300" s="27">
        <v>37.947600000000001</v>
      </c>
      <c r="C7300" s="28">
        <v>7.0575936814538895</v>
      </c>
      <c r="D7300" s="28">
        <v>595.15062456920259</v>
      </c>
      <c r="E7300" s="28">
        <v>3004.8440853749557</v>
      </c>
      <c r="F7300" s="28">
        <v>2982.5235563511123</v>
      </c>
      <c r="G7300" s="28">
        <v>22.320529023843378</v>
      </c>
      <c r="H7300" s="28">
        <v>22.320529023843378</v>
      </c>
      <c r="I7300" s="28">
        <v>0</v>
      </c>
      <c r="J7300" s="29">
        <f t="shared" si="114"/>
        <v>633.09822456920256</v>
      </c>
    </row>
    <row r="7301" spans="1:10" s="1" customFormat="1" x14ac:dyDescent="0.25">
      <c r="A7301" s="27">
        <v>3607.0524</v>
      </c>
      <c r="B7301" s="27">
        <v>37.947600000000001</v>
      </c>
      <c r="C7301" s="28">
        <v>7.0575936814538895</v>
      </c>
      <c r="D7301" s="28">
        <v>595.15062456920259</v>
      </c>
      <c r="E7301" s="28">
        <v>3004.8440853749557</v>
      </c>
      <c r="F7301" s="28">
        <v>2979.3040890475054</v>
      </c>
      <c r="G7301" s="28">
        <v>25.539996327450478</v>
      </c>
      <c r="H7301" s="28">
        <v>25.539996327450478</v>
      </c>
      <c r="I7301" s="28">
        <v>0</v>
      </c>
      <c r="J7301" s="29">
        <f t="shared" si="114"/>
        <v>633.09822456920256</v>
      </c>
    </row>
    <row r="7302" spans="1:10" s="1" customFormat="1" x14ac:dyDescent="0.25">
      <c r="A7302" s="27">
        <v>3607.0524</v>
      </c>
      <c r="B7302" s="27">
        <v>37.947600000000001</v>
      </c>
      <c r="C7302" s="28">
        <v>7.0575936814538895</v>
      </c>
      <c r="D7302" s="28">
        <v>595.15062456920259</v>
      </c>
      <c r="E7302" s="28">
        <v>3004.8440853749557</v>
      </c>
      <c r="F7302" s="28">
        <v>2975.3823440069064</v>
      </c>
      <c r="G7302" s="28">
        <v>29.461741368049235</v>
      </c>
      <c r="H7302" s="28">
        <v>29.461741368049235</v>
      </c>
      <c r="I7302" s="28">
        <v>0</v>
      </c>
      <c r="J7302" s="29">
        <f t="shared" si="114"/>
        <v>633.09822456920256</v>
      </c>
    </row>
    <row r="7303" spans="1:10" s="1" customFormat="1" x14ac:dyDescent="0.25">
      <c r="A7303" s="27">
        <v>3607.0524</v>
      </c>
      <c r="B7303" s="27">
        <v>37.947600000000001</v>
      </c>
      <c r="C7303" s="28">
        <v>7.0575936814538895</v>
      </c>
      <c r="D7303" s="28">
        <v>595.15062456920259</v>
      </c>
      <c r="E7303" s="28">
        <v>3004.8440853749557</v>
      </c>
      <c r="F7303" s="28">
        <v>2980.5253381291213</v>
      </c>
      <c r="G7303" s="28">
        <v>24.318747245834473</v>
      </c>
      <c r="H7303" s="28">
        <v>24.318747245834473</v>
      </c>
      <c r="I7303" s="28">
        <v>0</v>
      </c>
      <c r="J7303" s="29">
        <f t="shared" si="114"/>
        <v>633.09822456920256</v>
      </c>
    </row>
    <row r="7304" spans="1:10" s="1" customFormat="1" x14ac:dyDescent="0.25">
      <c r="A7304" s="27">
        <v>3607.0524</v>
      </c>
      <c r="B7304" s="27">
        <v>37.947600000000001</v>
      </c>
      <c r="C7304" s="28">
        <v>7.0575936814538895</v>
      </c>
      <c r="D7304" s="28">
        <v>595.15062456920259</v>
      </c>
      <c r="E7304" s="28">
        <v>3004.8440853749557</v>
      </c>
      <c r="F7304" s="28">
        <v>2983.0068186582625</v>
      </c>
      <c r="G7304" s="28">
        <v>21.837266716693179</v>
      </c>
      <c r="H7304" s="28">
        <v>21.837266716693179</v>
      </c>
      <c r="I7304" s="28">
        <v>0</v>
      </c>
      <c r="J7304" s="29">
        <f t="shared" si="114"/>
        <v>633.09822456920256</v>
      </c>
    </row>
    <row r="7305" spans="1:10" s="1" customFormat="1" x14ac:dyDescent="0.25">
      <c r="A7305" s="27">
        <v>3607.0524</v>
      </c>
      <c r="B7305" s="27">
        <v>37.947600000000001</v>
      </c>
      <c r="C7305" s="28">
        <v>7.0575936814538895</v>
      </c>
      <c r="D7305" s="28">
        <v>595.15062456920259</v>
      </c>
      <c r="E7305" s="28">
        <v>3004.8440853749557</v>
      </c>
      <c r="F7305" s="28">
        <v>2975.5757679598914</v>
      </c>
      <c r="G7305" s="28">
        <v>29.268317415064246</v>
      </c>
      <c r="H7305" s="28">
        <v>29.268317415064246</v>
      </c>
      <c r="I7305" s="28">
        <v>0</v>
      </c>
      <c r="J7305" s="29">
        <f t="shared" si="114"/>
        <v>633.09822456920256</v>
      </c>
    </row>
    <row r="7306" spans="1:10" s="1" customFormat="1" x14ac:dyDescent="0.25">
      <c r="A7306" s="27">
        <v>3627.6459</v>
      </c>
      <c r="B7306" s="27">
        <v>17.354099999999999</v>
      </c>
      <c r="C7306" s="28">
        <v>3.227501837038786</v>
      </c>
      <c r="D7306" s="28">
        <v>278.01777003532044</v>
      </c>
      <c r="E7306" s="28">
        <v>3346.4004336645967</v>
      </c>
      <c r="F7306" s="28">
        <v>3155.6481118332968</v>
      </c>
      <c r="G7306" s="28">
        <v>190.75232183129972</v>
      </c>
      <c r="H7306" s="28">
        <v>13.76226304253824</v>
      </c>
      <c r="I7306" s="28">
        <v>176.99005878876147</v>
      </c>
      <c r="J7306" s="29">
        <f t="shared" si="114"/>
        <v>295.37187003532046</v>
      </c>
    </row>
    <row r="7307" spans="1:10" s="1" customFormat="1" x14ac:dyDescent="0.25">
      <c r="A7307" s="27">
        <v>3607.0524</v>
      </c>
      <c r="B7307" s="27">
        <v>37.947600000000001</v>
      </c>
      <c r="C7307" s="28">
        <v>7.0575936814538895</v>
      </c>
      <c r="D7307" s="28">
        <v>595.15062456920259</v>
      </c>
      <c r="E7307" s="28">
        <v>3004.8440853749557</v>
      </c>
      <c r="F7307" s="28">
        <v>2979.7897319571539</v>
      </c>
      <c r="G7307" s="28">
        <v>25.054353417802009</v>
      </c>
      <c r="H7307" s="28">
        <v>25.054353417802009</v>
      </c>
      <c r="I7307" s="28">
        <v>0</v>
      </c>
      <c r="J7307" s="29">
        <f t="shared" si="114"/>
        <v>633.09822456920256</v>
      </c>
    </row>
    <row r="7308" spans="1:10" s="1" customFormat="1" x14ac:dyDescent="0.25">
      <c r="A7308" s="27">
        <v>3607.0524</v>
      </c>
      <c r="B7308" s="27">
        <v>37.947600000000001</v>
      </c>
      <c r="C7308" s="28">
        <v>7.0575936814538895</v>
      </c>
      <c r="D7308" s="28">
        <v>595.15062456920259</v>
      </c>
      <c r="E7308" s="28">
        <v>3004.8440853749557</v>
      </c>
      <c r="F7308" s="28">
        <v>2978.4967672252769</v>
      </c>
      <c r="G7308" s="28">
        <v>26.347318149678596</v>
      </c>
      <c r="H7308" s="28">
        <v>26.347318149678596</v>
      </c>
      <c r="I7308" s="28">
        <v>0</v>
      </c>
      <c r="J7308" s="29">
        <f t="shared" si="114"/>
        <v>633.09822456920256</v>
      </c>
    </row>
    <row r="7309" spans="1:10" s="1" customFormat="1" x14ac:dyDescent="0.25">
      <c r="A7309" s="27">
        <v>3607.0524</v>
      </c>
      <c r="B7309" s="27">
        <v>37.947600000000001</v>
      </c>
      <c r="C7309" s="28">
        <v>7.0575936814538895</v>
      </c>
      <c r="D7309" s="28">
        <v>595.15062456920259</v>
      </c>
      <c r="E7309" s="28">
        <v>3004.8440853749557</v>
      </c>
      <c r="F7309" s="28">
        <v>2977.0817966153641</v>
      </c>
      <c r="G7309" s="28">
        <v>27.762288759591879</v>
      </c>
      <c r="H7309" s="28">
        <v>27.762288759591879</v>
      </c>
      <c r="I7309" s="28">
        <v>0</v>
      </c>
      <c r="J7309" s="29">
        <f t="shared" si="114"/>
        <v>633.09822456920256</v>
      </c>
    </row>
    <row r="7310" spans="1:10" s="1" customFormat="1" x14ac:dyDescent="0.25">
      <c r="A7310" s="27">
        <v>3607.0524</v>
      </c>
      <c r="B7310" s="27">
        <v>37.947600000000001</v>
      </c>
      <c r="C7310" s="28">
        <v>7.0575936814538895</v>
      </c>
      <c r="D7310" s="28">
        <v>595.15062456920259</v>
      </c>
      <c r="E7310" s="28">
        <v>3004.8440853749557</v>
      </c>
      <c r="F7310" s="28">
        <v>2981.9852426111897</v>
      </c>
      <c r="G7310" s="28">
        <v>22.858842763766219</v>
      </c>
      <c r="H7310" s="28">
        <v>22.858842763766219</v>
      </c>
      <c r="I7310" s="28">
        <v>0</v>
      </c>
      <c r="J7310" s="29">
        <f t="shared" si="114"/>
        <v>633.09822456920256</v>
      </c>
    </row>
    <row r="7311" spans="1:10" s="1" customFormat="1" x14ac:dyDescent="0.25">
      <c r="A7311" s="27">
        <v>3607.0524</v>
      </c>
      <c r="B7311" s="27">
        <v>37.947600000000001</v>
      </c>
      <c r="C7311" s="28">
        <v>7.0575936814538895</v>
      </c>
      <c r="D7311" s="28">
        <v>595.15062456920259</v>
      </c>
      <c r="E7311" s="28">
        <v>3004.8440853749557</v>
      </c>
      <c r="F7311" s="28">
        <v>2981.6269619351988</v>
      </c>
      <c r="G7311" s="28">
        <v>23.217123439756875</v>
      </c>
      <c r="H7311" s="28">
        <v>23.217123439756875</v>
      </c>
      <c r="I7311" s="28">
        <v>0</v>
      </c>
      <c r="J7311" s="29">
        <f t="shared" si="114"/>
        <v>633.09822456920256</v>
      </c>
    </row>
    <row r="7312" spans="1:10" s="1" customFormat="1" x14ac:dyDescent="0.25">
      <c r="A7312" s="27">
        <v>3607.0524</v>
      </c>
      <c r="B7312" s="27">
        <v>37.947600000000001</v>
      </c>
      <c r="C7312" s="28">
        <v>7.0575936814538895</v>
      </c>
      <c r="D7312" s="28">
        <v>595.15062456920259</v>
      </c>
      <c r="E7312" s="28">
        <v>3004.8440853749557</v>
      </c>
      <c r="F7312" s="28">
        <v>2984.8157789816405</v>
      </c>
      <c r="G7312" s="28">
        <v>20.028306393315088</v>
      </c>
      <c r="H7312" s="28">
        <v>20.028306393315088</v>
      </c>
      <c r="I7312" s="28">
        <v>0</v>
      </c>
      <c r="J7312" s="29">
        <f t="shared" si="114"/>
        <v>633.09822456920256</v>
      </c>
    </row>
    <row r="7313" spans="1:10" s="1" customFormat="1" x14ac:dyDescent="0.25">
      <c r="A7313" s="27">
        <v>3607.0524</v>
      </c>
      <c r="B7313" s="27">
        <v>37.947600000000001</v>
      </c>
      <c r="C7313" s="28">
        <v>7.0575936814538895</v>
      </c>
      <c r="D7313" s="28">
        <v>595.15062456920259</v>
      </c>
      <c r="E7313" s="28">
        <v>3004.8440853749557</v>
      </c>
      <c r="F7313" s="28">
        <v>2978.6601360717214</v>
      </c>
      <c r="G7313" s="28">
        <v>26.183949303234353</v>
      </c>
      <c r="H7313" s="28">
        <v>26.183949303234353</v>
      </c>
      <c r="I7313" s="28">
        <v>0</v>
      </c>
      <c r="J7313" s="29">
        <f t="shared" si="114"/>
        <v>633.09822456920256</v>
      </c>
    </row>
    <row r="7314" spans="1:10" s="1" customFormat="1" x14ac:dyDescent="0.25">
      <c r="A7314" s="27">
        <v>3607.0524</v>
      </c>
      <c r="B7314" s="27">
        <v>37.947600000000001</v>
      </c>
      <c r="C7314" s="28">
        <v>7.0575936814538895</v>
      </c>
      <c r="D7314" s="28">
        <v>595.15062456920259</v>
      </c>
      <c r="E7314" s="28">
        <v>3004.8440853749557</v>
      </c>
      <c r="F7314" s="28">
        <v>2978.4661169681117</v>
      </c>
      <c r="G7314" s="28">
        <v>26.377968406843912</v>
      </c>
      <c r="H7314" s="28">
        <v>26.377968406843912</v>
      </c>
      <c r="I7314" s="28">
        <v>0</v>
      </c>
      <c r="J7314" s="29">
        <f t="shared" si="114"/>
        <v>633.09822456920256</v>
      </c>
    </row>
    <row r="7315" spans="1:10" s="1" customFormat="1" x14ac:dyDescent="0.25">
      <c r="A7315" s="27">
        <v>3607.0524</v>
      </c>
      <c r="B7315" s="27">
        <v>37.947600000000001</v>
      </c>
      <c r="C7315" s="28">
        <v>7.0575936814538895</v>
      </c>
      <c r="D7315" s="28">
        <v>595.15062456920259</v>
      </c>
      <c r="E7315" s="28">
        <v>3004.8440853749557</v>
      </c>
      <c r="F7315" s="28">
        <v>2982.4881448889505</v>
      </c>
      <c r="G7315" s="28">
        <v>22.355940486005242</v>
      </c>
      <c r="H7315" s="28">
        <v>22.355940486005242</v>
      </c>
      <c r="I7315" s="28">
        <v>0</v>
      </c>
      <c r="J7315" s="29">
        <f t="shared" si="114"/>
        <v>633.09822456920256</v>
      </c>
    </row>
    <row r="7316" spans="1:10" s="1" customFormat="1" x14ac:dyDescent="0.25">
      <c r="A7316" s="27">
        <v>3607.0524</v>
      </c>
      <c r="B7316" s="27">
        <v>37.947600000000001</v>
      </c>
      <c r="C7316" s="28">
        <v>7.0575936814538895</v>
      </c>
      <c r="D7316" s="28">
        <v>595.15062456920259</v>
      </c>
      <c r="E7316" s="28">
        <v>3004.8440853749557</v>
      </c>
      <c r="F7316" s="28">
        <v>2985.4716349699161</v>
      </c>
      <c r="G7316" s="28">
        <v>19.372450405039832</v>
      </c>
      <c r="H7316" s="28">
        <v>19.372450405039832</v>
      </c>
      <c r="I7316" s="28">
        <v>0</v>
      </c>
      <c r="J7316" s="29">
        <f t="shared" si="114"/>
        <v>633.09822456920256</v>
      </c>
    </row>
    <row r="7317" spans="1:10" s="1" customFormat="1" x14ac:dyDescent="0.25">
      <c r="A7317" s="27">
        <v>3607.0524</v>
      </c>
      <c r="B7317" s="27">
        <v>37.947600000000001</v>
      </c>
      <c r="C7317" s="28">
        <v>7.0575936814538895</v>
      </c>
      <c r="D7317" s="28">
        <v>595.15062456920259</v>
      </c>
      <c r="E7317" s="28">
        <v>3004.8440853749557</v>
      </c>
      <c r="F7317" s="28">
        <v>2978.0542727359098</v>
      </c>
      <c r="G7317" s="28">
        <v>26.789812639045802</v>
      </c>
      <c r="H7317" s="28">
        <v>26.789812639045802</v>
      </c>
      <c r="I7317" s="28">
        <v>0</v>
      </c>
      <c r="J7317" s="29">
        <f t="shared" si="114"/>
        <v>633.09822456920256</v>
      </c>
    </row>
    <row r="7318" spans="1:10" s="1" customFormat="1" x14ac:dyDescent="0.25">
      <c r="A7318" s="27">
        <v>3607.0524</v>
      </c>
      <c r="B7318" s="27">
        <v>37.947600000000001</v>
      </c>
      <c r="C7318" s="28">
        <v>7.0575936814538895</v>
      </c>
      <c r="D7318" s="28">
        <v>595.15062456920259</v>
      </c>
      <c r="E7318" s="28">
        <v>3004.8440853749557</v>
      </c>
      <c r="F7318" s="28">
        <v>2981.6829060939085</v>
      </c>
      <c r="G7318" s="28">
        <v>23.161179281047374</v>
      </c>
      <c r="H7318" s="28">
        <v>23.161179281047374</v>
      </c>
      <c r="I7318" s="28">
        <v>0</v>
      </c>
      <c r="J7318" s="29">
        <f t="shared" si="114"/>
        <v>633.09822456920256</v>
      </c>
    </row>
    <row r="7319" spans="1:10" s="1" customFormat="1" x14ac:dyDescent="0.25">
      <c r="A7319" s="27">
        <v>3607.0524</v>
      </c>
      <c r="B7319" s="27">
        <v>37.947600000000001</v>
      </c>
      <c r="C7319" s="28">
        <v>7.0575936814538895</v>
      </c>
      <c r="D7319" s="28">
        <v>595.15062456920259</v>
      </c>
      <c r="E7319" s="28">
        <v>3004.8440853749557</v>
      </c>
      <c r="F7319" s="28">
        <v>2984.0343462115811</v>
      </c>
      <c r="G7319" s="28">
        <v>20.809739163374456</v>
      </c>
      <c r="H7319" s="28">
        <v>20.809739163374456</v>
      </c>
      <c r="I7319" s="28">
        <v>0</v>
      </c>
      <c r="J7319" s="29">
        <f t="shared" si="114"/>
        <v>633.09822456920256</v>
      </c>
    </row>
    <row r="7320" spans="1:10" s="1" customFormat="1" x14ac:dyDescent="0.25">
      <c r="A7320" s="27">
        <v>3626.9407000000001</v>
      </c>
      <c r="B7320" s="27">
        <v>18.0593</v>
      </c>
      <c r="C7320" s="28">
        <v>3.358732549756295</v>
      </c>
      <c r="D7320" s="28">
        <v>289.04620868390003</v>
      </c>
      <c r="E7320" s="28">
        <v>3334.5358083884971</v>
      </c>
      <c r="F7320" s="28">
        <v>3177.1684608424071</v>
      </c>
      <c r="G7320" s="28">
        <v>157.36734754609026</v>
      </c>
      <c r="H7320" s="28">
        <v>11.780411462722796</v>
      </c>
      <c r="I7320" s="28">
        <v>145.58693608336748</v>
      </c>
      <c r="J7320" s="29">
        <f t="shared" si="114"/>
        <v>307.10550868390004</v>
      </c>
    </row>
    <row r="7321" spans="1:10" s="1" customFormat="1" x14ac:dyDescent="0.25">
      <c r="A7321" s="27">
        <v>3607.0524</v>
      </c>
      <c r="B7321" s="27">
        <v>37.947600000000001</v>
      </c>
      <c r="C7321" s="28">
        <v>7.0575936814538895</v>
      </c>
      <c r="D7321" s="28">
        <v>595.15062456920259</v>
      </c>
      <c r="E7321" s="28">
        <v>3004.8440853749557</v>
      </c>
      <c r="F7321" s="28">
        <v>2976.0560545139188</v>
      </c>
      <c r="G7321" s="28">
        <v>28.788030861036898</v>
      </c>
      <c r="H7321" s="28">
        <v>28.788030861036898</v>
      </c>
      <c r="I7321" s="28">
        <v>0</v>
      </c>
      <c r="J7321" s="29">
        <f t="shared" si="114"/>
        <v>633.09822456920256</v>
      </c>
    </row>
    <row r="7322" spans="1:10" s="1" customFormat="1" x14ac:dyDescent="0.25">
      <c r="A7322" s="27">
        <v>3607.0524</v>
      </c>
      <c r="B7322" s="27">
        <v>37.947600000000001</v>
      </c>
      <c r="C7322" s="28">
        <v>7.0575936814538895</v>
      </c>
      <c r="D7322" s="28">
        <v>595.15062456920259</v>
      </c>
      <c r="E7322" s="28">
        <v>3004.8440853749557</v>
      </c>
      <c r="F7322" s="28">
        <v>2983.3725387170603</v>
      </c>
      <c r="G7322" s="28">
        <v>21.471546657895409</v>
      </c>
      <c r="H7322" s="28">
        <v>21.471546657895409</v>
      </c>
      <c r="I7322" s="28">
        <v>0</v>
      </c>
      <c r="J7322" s="29">
        <f t="shared" si="114"/>
        <v>633.09822456920256</v>
      </c>
    </row>
    <row r="7323" spans="1:10" s="1" customFormat="1" x14ac:dyDescent="0.25">
      <c r="A7323" s="27">
        <v>3607.0524</v>
      </c>
      <c r="B7323" s="27">
        <v>37.947600000000001</v>
      </c>
      <c r="C7323" s="28">
        <v>7.0575936814538895</v>
      </c>
      <c r="D7323" s="28">
        <v>595.15062456920259</v>
      </c>
      <c r="E7323" s="28">
        <v>3004.8440853749557</v>
      </c>
      <c r="F7323" s="28">
        <v>2975.0050185109294</v>
      </c>
      <c r="G7323" s="28">
        <v>29.839066864026108</v>
      </c>
      <c r="H7323" s="28">
        <v>29.839066864026108</v>
      </c>
      <c r="I7323" s="28">
        <v>0</v>
      </c>
      <c r="J7323" s="29">
        <f t="shared" si="114"/>
        <v>633.09822456920256</v>
      </c>
    </row>
    <row r="7324" spans="1:10" s="1" customFormat="1" x14ac:dyDescent="0.25">
      <c r="A7324" s="27">
        <v>3607.0524</v>
      </c>
      <c r="B7324" s="27">
        <v>37.947600000000001</v>
      </c>
      <c r="C7324" s="28">
        <v>7.0575936814538895</v>
      </c>
      <c r="D7324" s="28">
        <v>595.15062456920259</v>
      </c>
      <c r="E7324" s="28">
        <v>3004.8440853749557</v>
      </c>
      <c r="F7324" s="28">
        <v>2976.6265063875685</v>
      </c>
      <c r="G7324" s="28">
        <v>28.21757898738732</v>
      </c>
      <c r="H7324" s="28">
        <v>28.21757898738732</v>
      </c>
      <c r="I7324" s="28">
        <v>0</v>
      </c>
      <c r="J7324" s="29">
        <f t="shared" si="114"/>
        <v>633.09822456920256</v>
      </c>
    </row>
    <row r="7325" spans="1:10" s="1" customFormat="1" x14ac:dyDescent="0.25">
      <c r="A7325" s="27">
        <v>3607.0524</v>
      </c>
      <c r="B7325" s="27">
        <v>37.947600000000001</v>
      </c>
      <c r="C7325" s="28">
        <v>7.0575936814538895</v>
      </c>
      <c r="D7325" s="28">
        <v>595.15062456920259</v>
      </c>
      <c r="E7325" s="28">
        <v>3004.8440853749557</v>
      </c>
      <c r="F7325" s="28">
        <v>2979.0404373208212</v>
      </c>
      <c r="G7325" s="28">
        <v>25.803648054134634</v>
      </c>
      <c r="H7325" s="28">
        <v>25.803648054134634</v>
      </c>
      <c r="I7325" s="28">
        <v>0</v>
      </c>
      <c r="J7325" s="29">
        <f t="shared" si="114"/>
        <v>633.09822456920256</v>
      </c>
    </row>
    <row r="7326" spans="1:10" s="1" customFormat="1" x14ac:dyDescent="0.25">
      <c r="A7326" s="27">
        <v>3607.0524</v>
      </c>
      <c r="B7326" s="27">
        <v>37.947600000000001</v>
      </c>
      <c r="C7326" s="28">
        <v>7.0575936814538895</v>
      </c>
      <c r="D7326" s="28">
        <v>595.15062456920259</v>
      </c>
      <c r="E7326" s="28">
        <v>3004.8440853749557</v>
      </c>
      <c r="F7326" s="28">
        <v>2979.1648238013559</v>
      </c>
      <c r="G7326" s="28">
        <v>25.679261573599668</v>
      </c>
      <c r="H7326" s="28">
        <v>25.679261573599668</v>
      </c>
      <c r="I7326" s="28">
        <v>0</v>
      </c>
      <c r="J7326" s="29">
        <f t="shared" si="114"/>
        <v>633.09822456920256</v>
      </c>
    </row>
    <row r="7327" spans="1:10" s="1" customFormat="1" x14ac:dyDescent="0.25">
      <c r="A7327" s="27">
        <v>3607.0524</v>
      </c>
      <c r="B7327" s="27">
        <v>37.947600000000001</v>
      </c>
      <c r="C7327" s="28">
        <v>7.0575936814538895</v>
      </c>
      <c r="D7327" s="28">
        <v>595.15062456920259</v>
      </c>
      <c r="E7327" s="28">
        <v>3004.8440853749557</v>
      </c>
      <c r="F7327" s="28">
        <v>2974.6759002155427</v>
      </c>
      <c r="G7327" s="28">
        <v>30.168185159412882</v>
      </c>
      <c r="H7327" s="28">
        <v>30.168185159412882</v>
      </c>
      <c r="I7327" s="28">
        <v>0</v>
      </c>
      <c r="J7327" s="29">
        <f t="shared" si="114"/>
        <v>633.09822456920256</v>
      </c>
    </row>
    <row r="7328" spans="1:10" s="1" customFormat="1" x14ac:dyDescent="0.25">
      <c r="A7328" s="27">
        <v>3607.0524</v>
      </c>
      <c r="B7328" s="27">
        <v>37.947600000000001</v>
      </c>
      <c r="C7328" s="28">
        <v>7.0575936814538895</v>
      </c>
      <c r="D7328" s="28">
        <v>595.15062456920259</v>
      </c>
      <c r="E7328" s="28">
        <v>3004.8440853749557</v>
      </c>
      <c r="F7328" s="28">
        <v>2977.4870941906956</v>
      </c>
      <c r="G7328" s="28">
        <v>27.356991184260252</v>
      </c>
      <c r="H7328" s="28">
        <v>27.356991184260252</v>
      </c>
      <c r="I7328" s="28">
        <v>0</v>
      </c>
      <c r="J7328" s="29">
        <f t="shared" si="114"/>
        <v>633.09822456920256</v>
      </c>
    </row>
    <row r="7329" spans="1:10" s="1" customFormat="1" x14ac:dyDescent="0.25">
      <c r="A7329" s="27">
        <v>3607.0524</v>
      </c>
      <c r="B7329" s="27">
        <v>37.947600000000001</v>
      </c>
      <c r="C7329" s="28">
        <v>7.0575936814538895</v>
      </c>
      <c r="D7329" s="28">
        <v>595.15062456920259</v>
      </c>
      <c r="E7329" s="28">
        <v>3004.8440853749557</v>
      </c>
      <c r="F7329" s="28">
        <v>2973.5543388635424</v>
      </c>
      <c r="G7329" s="28">
        <v>31.289746511413547</v>
      </c>
      <c r="H7329" s="28">
        <v>31.289746511413547</v>
      </c>
      <c r="I7329" s="28">
        <v>0</v>
      </c>
      <c r="J7329" s="29">
        <f t="shared" si="114"/>
        <v>633.09822456920256</v>
      </c>
    </row>
    <row r="7330" spans="1:10" s="1" customFormat="1" x14ac:dyDescent="0.25">
      <c r="A7330" s="27">
        <v>3607.0524</v>
      </c>
      <c r="B7330" s="27">
        <v>37.947600000000001</v>
      </c>
      <c r="C7330" s="28">
        <v>7.0575936814538895</v>
      </c>
      <c r="D7330" s="28">
        <v>595.15062456920259</v>
      </c>
      <c r="E7330" s="28">
        <v>3004.8440853749557</v>
      </c>
      <c r="F7330" s="28">
        <v>2978.7065578204379</v>
      </c>
      <c r="G7330" s="28">
        <v>26.137527554517956</v>
      </c>
      <c r="H7330" s="28">
        <v>26.137527554517956</v>
      </c>
      <c r="I7330" s="28">
        <v>0</v>
      </c>
      <c r="J7330" s="29">
        <f t="shared" si="114"/>
        <v>633.09822456920256</v>
      </c>
    </row>
    <row r="7331" spans="1:10" s="1" customFormat="1" x14ac:dyDescent="0.25">
      <c r="A7331" s="27">
        <v>3607.0524</v>
      </c>
      <c r="B7331" s="27">
        <v>37.947600000000001</v>
      </c>
      <c r="C7331" s="28">
        <v>7.0575936814538895</v>
      </c>
      <c r="D7331" s="28">
        <v>595.15062456920259</v>
      </c>
      <c r="E7331" s="28">
        <v>3004.8440853749557</v>
      </c>
      <c r="F7331" s="28">
        <v>2976.3170280627924</v>
      </c>
      <c r="G7331" s="28">
        <v>28.527057312163301</v>
      </c>
      <c r="H7331" s="28">
        <v>28.527057312163301</v>
      </c>
      <c r="I7331" s="28">
        <v>0</v>
      </c>
      <c r="J7331" s="29">
        <f t="shared" si="114"/>
        <v>633.09822456920256</v>
      </c>
    </row>
    <row r="7332" spans="1:10" s="1" customFormat="1" x14ac:dyDescent="0.25">
      <c r="A7332" s="27">
        <v>3607.0524</v>
      </c>
      <c r="B7332" s="27">
        <v>37.947600000000001</v>
      </c>
      <c r="C7332" s="28">
        <v>7.0575936814538895</v>
      </c>
      <c r="D7332" s="28">
        <v>595.15062456920259</v>
      </c>
      <c r="E7332" s="28">
        <v>3004.8440853749557</v>
      </c>
      <c r="F7332" s="28">
        <v>2977.6525460643256</v>
      </c>
      <c r="G7332" s="28">
        <v>27.191539310630013</v>
      </c>
      <c r="H7332" s="28">
        <v>27.191539310630013</v>
      </c>
      <c r="I7332" s="28">
        <v>0</v>
      </c>
      <c r="J7332" s="29">
        <f t="shared" si="114"/>
        <v>633.09822456920256</v>
      </c>
    </row>
    <row r="7333" spans="1:10" s="1" customFormat="1" x14ac:dyDescent="0.25">
      <c r="A7333" s="27">
        <v>3607.0524</v>
      </c>
      <c r="B7333" s="27">
        <v>37.947600000000001</v>
      </c>
      <c r="C7333" s="28">
        <v>7.0575936814538895</v>
      </c>
      <c r="D7333" s="28">
        <v>595.15062456920259</v>
      </c>
      <c r="E7333" s="28">
        <v>3004.8440853749557</v>
      </c>
      <c r="F7333" s="28">
        <v>2982.2503822144349</v>
      </c>
      <c r="G7333" s="28">
        <v>22.59370316052064</v>
      </c>
      <c r="H7333" s="28">
        <v>22.59370316052064</v>
      </c>
      <c r="I7333" s="28">
        <v>0</v>
      </c>
      <c r="J7333" s="29">
        <f t="shared" si="114"/>
        <v>633.09822456920256</v>
      </c>
    </row>
    <row r="7334" spans="1:10" s="1" customFormat="1" x14ac:dyDescent="0.25">
      <c r="A7334" s="27">
        <v>3607.0524</v>
      </c>
      <c r="B7334" s="27">
        <v>37.947600000000001</v>
      </c>
      <c r="C7334" s="28">
        <v>7.0575936814538895</v>
      </c>
      <c r="D7334" s="28">
        <v>595.15062456920259</v>
      </c>
      <c r="E7334" s="28">
        <v>3004.8440853749557</v>
      </c>
      <c r="F7334" s="28">
        <v>2982.1923550285396</v>
      </c>
      <c r="G7334" s="28">
        <v>22.651730346416137</v>
      </c>
      <c r="H7334" s="28">
        <v>22.651730346416137</v>
      </c>
      <c r="I7334" s="28">
        <v>0</v>
      </c>
      <c r="J7334" s="29">
        <f t="shared" si="114"/>
        <v>633.09822456920256</v>
      </c>
    </row>
    <row r="7335" spans="1:10" s="1" customFormat="1" x14ac:dyDescent="0.25">
      <c r="A7335" s="27">
        <v>3607.0524</v>
      </c>
      <c r="B7335" s="27">
        <v>37.947600000000001</v>
      </c>
      <c r="C7335" s="28">
        <v>7.0575936814538895</v>
      </c>
      <c r="D7335" s="28">
        <v>595.15062456920259</v>
      </c>
      <c r="E7335" s="28">
        <v>3004.8440853749557</v>
      </c>
      <c r="F7335" s="28">
        <v>2981.6466019058098</v>
      </c>
      <c r="G7335" s="28">
        <v>23.197483469146096</v>
      </c>
      <c r="H7335" s="28">
        <v>23.197483469146096</v>
      </c>
      <c r="I7335" s="28">
        <v>0</v>
      </c>
      <c r="J7335" s="29">
        <f t="shared" si="114"/>
        <v>633.09822456920256</v>
      </c>
    </row>
    <row r="7336" spans="1:10" s="1" customFormat="1" x14ac:dyDescent="0.25">
      <c r="A7336" s="27">
        <v>3607.0524</v>
      </c>
      <c r="B7336" s="27">
        <v>37.947600000000001</v>
      </c>
      <c r="C7336" s="28">
        <v>7.0575936814538895</v>
      </c>
      <c r="D7336" s="28">
        <v>595.15062456920259</v>
      </c>
      <c r="E7336" s="28">
        <v>3004.8440853749557</v>
      </c>
      <c r="F7336" s="28">
        <v>2978.5372374677477</v>
      </c>
      <c r="G7336" s="28">
        <v>26.306847907207896</v>
      </c>
      <c r="H7336" s="28">
        <v>26.306847907207896</v>
      </c>
      <c r="I7336" s="28">
        <v>0</v>
      </c>
      <c r="J7336" s="29">
        <f t="shared" si="114"/>
        <v>633.09822456920256</v>
      </c>
    </row>
    <row r="7337" spans="1:10" s="1" customFormat="1" x14ac:dyDescent="0.25">
      <c r="A7337" s="27">
        <v>3607.0524</v>
      </c>
      <c r="B7337" s="27">
        <v>37.947600000000001</v>
      </c>
      <c r="C7337" s="28">
        <v>7.0575936814538895</v>
      </c>
      <c r="D7337" s="28">
        <v>595.15062456920259</v>
      </c>
      <c r="E7337" s="28">
        <v>3004.8440853749557</v>
      </c>
      <c r="F7337" s="28">
        <v>2983.9855438603668</v>
      </c>
      <c r="G7337" s="28">
        <v>20.858541514589131</v>
      </c>
      <c r="H7337" s="28">
        <v>20.858541514589131</v>
      </c>
      <c r="I7337" s="28">
        <v>0</v>
      </c>
      <c r="J7337" s="29">
        <f t="shared" si="114"/>
        <v>633.09822456920256</v>
      </c>
    </row>
    <row r="7338" spans="1:10" s="1" customFormat="1" x14ac:dyDescent="0.25">
      <c r="A7338" s="27">
        <v>3607.0524</v>
      </c>
      <c r="B7338" s="27">
        <v>37.947600000000001</v>
      </c>
      <c r="C7338" s="28">
        <v>7.0575936814538895</v>
      </c>
      <c r="D7338" s="28">
        <v>595.15062456920259</v>
      </c>
      <c r="E7338" s="28">
        <v>3004.8440853749557</v>
      </c>
      <c r="F7338" s="28">
        <v>2981.769500509783</v>
      </c>
      <c r="G7338" s="28">
        <v>23.074584865172557</v>
      </c>
      <c r="H7338" s="28">
        <v>23.074584865172557</v>
      </c>
      <c r="I7338" s="28">
        <v>0</v>
      </c>
      <c r="J7338" s="29">
        <f t="shared" si="114"/>
        <v>633.09822456920256</v>
      </c>
    </row>
    <row r="7339" spans="1:10" s="1" customFormat="1" x14ac:dyDescent="0.25">
      <c r="A7339" s="27">
        <v>3607.0524</v>
      </c>
      <c r="B7339" s="27">
        <v>37.947600000000001</v>
      </c>
      <c r="C7339" s="28">
        <v>7.0575936814538895</v>
      </c>
      <c r="D7339" s="28">
        <v>595.15062456920259</v>
      </c>
      <c r="E7339" s="28">
        <v>3004.8440853749557</v>
      </c>
      <c r="F7339" s="28">
        <v>2986.4872595107431</v>
      </c>
      <c r="G7339" s="28">
        <v>18.356825864212485</v>
      </c>
      <c r="H7339" s="28">
        <v>18.356825864212485</v>
      </c>
      <c r="I7339" s="28">
        <v>0</v>
      </c>
      <c r="J7339" s="29">
        <f t="shared" si="114"/>
        <v>633.09822456920256</v>
      </c>
    </row>
    <row r="7340" spans="1:10" s="1" customFormat="1" x14ac:dyDescent="0.25">
      <c r="A7340" s="27">
        <v>3607.0524</v>
      </c>
      <c r="B7340" s="27">
        <v>37.947600000000001</v>
      </c>
      <c r="C7340" s="28">
        <v>7.0575936814538895</v>
      </c>
      <c r="D7340" s="28">
        <v>595.15062456920259</v>
      </c>
      <c r="E7340" s="28">
        <v>3004.8440853749557</v>
      </c>
      <c r="F7340" s="28">
        <v>2982.0718370270642</v>
      </c>
      <c r="G7340" s="28">
        <v>22.772248347891399</v>
      </c>
      <c r="H7340" s="28">
        <v>22.772248347891399</v>
      </c>
      <c r="I7340" s="28">
        <v>0</v>
      </c>
      <c r="J7340" s="29">
        <f t="shared" si="114"/>
        <v>633.09822456920256</v>
      </c>
    </row>
    <row r="7341" spans="1:10" s="1" customFormat="1" x14ac:dyDescent="0.25">
      <c r="A7341" s="27">
        <v>3607.0524</v>
      </c>
      <c r="B7341" s="27">
        <v>37.947600000000001</v>
      </c>
      <c r="C7341" s="28">
        <v>7.0575936814538895</v>
      </c>
      <c r="D7341" s="28">
        <v>595.15062456920259</v>
      </c>
      <c r="E7341" s="28">
        <v>3004.8440853749557</v>
      </c>
      <c r="F7341" s="28">
        <v>2982.1572411416901</v>
      </c>
      <c r="G7341" s="28">
        <v>22.68684423326572</v>
      </c>
      <c r="H7341" s="28">
        <v>22.68684423326572</v>
      </c>
      <c r="I7341" s="28">
        <v>0</v>
      </c>
      <c r="J7341" s="29">
        <f t="shared" si="114"/>
        <v>633.09822456920256</v>
      </c>
    </row>
    <row r="7342" spans="1:10" s="1" customFormat="1" x14ac:dyDescent="0.25">
      <c r="A7342" s="27">
        <v>3607.0524</v>
      </c>
      <c r="B7342" s="27">
        <v>37.947600000000001</v>
      </c>
      <c r="C7342" s="28">
        <v>7.0575936814538895</v>
      </c>
      <c r="D7342" s="28">
        <v>595.15062456920259</v>
      </c>
      <c r="E7342" s="28">
        <v>3004.8440853749557</v>
      </c>
      <c r="F7342" s="28">
        <v>2983.3880126332992</v>
      </c>
      <c r="G7342" s="28">
        <v>21.456072741656609</v>
      </c>
      <c r="H7342" s="28">
        <v>21.456072741656609</v>
      </c>
      <c r="I7342" s="28">
        <v>0</v>
      </c>
      <c r="J7342" s="29">
        <f t="shared" si="114"/>
        <v>633.09822456920256</v>
      </c>
    </row>
    <row r="7343" spans="1:10" s="1" customFormat="1" x14ac:dyDescent="0.25">
      <c r="A7343" s="27">
        <v>3607.0524</v>
      </c>
      <c r="B7343" s="27">
        <v>37.947600000000001</v>
      </c>
      <c r="C7343" s="28">
        <v>7.0575936814538895</v>
      </c>
      <c r="D7343" s="28">
        <v>595.15062456920259</v>
      </c>
      <c r="E7343" s="28">
        <v>3004.8440853749557</v>
      </c>
      <c r="F7343" s="28">
        <v>2981.4894821409234</v>
      </c>
      <c r="G7343" s="28">
        <v>23.354603234032364</v>
      </c>
      <c r="H7343" s="28">
        <v>23.354603234032364</v>
      </c>
      <c r="I7343" s="28">
        <v>0</v>
      </c>
      <c r="J7343" s="29">
        <f t="shared" si="114"/>
        <v>633.09822456920256</v>
      </c>
    </row>
    <row r="7344" spans="1:10" s="1" customFormat="1" x14ac:dyDescent="0.25">
      <c r="A7344" s="27">
        <v>3607.0524</v>
      </c>
      <c r="B7344" s="27">
        <v>37.947600000000001</v>
      </c>
      <c r="C7344" s="28">
        <v>7.0575936814538895</v>
      </c>
      <c r="D7344" s="28">
        <v>595.15062456920259</v>
      </c>
      <c r="E7344" s="28">
        <v>3004.8440853749557</v>
      </c>
      <c r="F7344" s="28">
        <v>2980.9163520894631</v>
      </c>
      <c r="G7344" s="28">
        <v>23.927733285492508</v>
      </c>
      <c r="H7344" s="28">
        <v>23.927733285492508</v>
      </c>
      <c r="I7344" s="28">
        <v>0</v>
      </c>
      <c r="J7344" s="29">
        <f t="shared" si="114"/>
        <v>633.09822456920256</v>
      </c>
    </row>
    <row r="7345" spans="1:10" s="1" customFormat="1" x14ac:dyDescent="0.25">
      <c r="A7345" s="27">
        <v>3607.0524</v>
      </c>
      <c r="B7345" s="27">
        <v>37.947600000000001</v>
      </c>
      <c r="C7345" s="28">
        <v>7.0575936814538895</v>
      </c>
      <c r="D7345" s="28">
        <v>595.15062456920259</v>
      </c>
      <c r="E7345" s="28">
        <v>3004.8440853749557</v>
      </c>
      <c r="F7345" s="28">
        <v>2979.9754189520195</v>
      </c>
      <c r="G7345" s="28">
        <v>24.868666422936418</v>
      </c>
      <c r="H7345" s="28">
        <v>24.868666422936418</v>
      </c>
      <c r="I7345" s="28">
        <v>0</v>
      </c>
      <c r="J7345" s="29">
        <f t="shared" si="114"/>
        <v>633.09822456920256</v>
      </c>
    </row>
    <row r="7346" spans="1:10" s="1" customFormat="1" x14ac:dyDescent="0.25">
      <c r="A7346" s="27">
        <v>3607.0524</v>
      </c>
      <c r="B7346" s="27">
        <v>37.947600000000001</v>
      </c>
      <c r="C7346" s="28">
        <v>7.0575936814538895</v>
      </c>
      <c r="D7346" s="28">
        <v>595.15062456920259</v>
      </c>
      <c r="E7346" s="28">
        <v>3004.8440853749557</v>
      </c>
      <c r="F7346" s="28">
        <v>2979.9507202010996</v>
      </c>
      <c r="G7346" s="28">
        <v>24.893365173856036</v>
      </c>
      <c r="H7346" s="28">
        <v>24.893365173856036</v>
      </c>
      <c r="I7346" s="28">
        <v>0</v>
      </c>
      <c r="J7346" s="29">
        <f t="shared" si="114"/>
        <v>633.09822456920256</v>
      </c>
    </row>
    <row r="7347" spans="1:10" s="1" customFormat="1" x14ac:dyDescent="0.25">
      <c r="A7347" s="27">
        <v>3607.0524</v>
      </c>
      <c r="B7347" s="27">
        <v>37.947600000000001</v>
      </c>
      <c r="C7347" s="28">
        <v>7.0575936814538895</v>
      </c>
      <c r="D7347" s="28">
        <v>595.15062456920259</v>
      </c>
      <c r="E7347" s="28">
        <v>3004.8440853749557</v>
      </c>
      <c r="F7347" s="28">
        <v>2979.3017084450071</v>
      </c>
      <c r="G7347" s="28">
        <v>25.542376929948752</v>
      </c>
      <c r="H7347" s="28">
        <v>25.542376929948752</v>
      </c>
      <c r="I7347" s="28">
        <v>0</v>
      </c>
      <c r="J7347" s="29">
        <f t="shared" si="114"/>
        <v>633.09822456920256</v>
      </c>
    </row>
    <row r="7348" spans="1:10" s="1" customFormat="1" x14ac:dyDescent="0.25">
      <c r="A7348" s="27">
        <v>3607.0524</v>
      </c>
      <c r="B7348" s="27">
        <v>37.947600000000001</v>
      </c>
      <c r="C7348" s="28">
        <v>7.0575936814538895</v>
      </c>
      <c r="D7348" s="28">
        <v>595.15062456920259</v>
      </c>
      <c r="E7348" s="28">
        <v>3004.8440853749557</v>
      </c>
      <c r="F7348" s="28">
        <v>2984.6000368802343</v>
      </c>
      <c r="G7348" s="28">
        <v>20.244048494721426</v>
      </c>
      <c r="H7348" s="28">
        <v>20.244048494721426</v>
      </c>
      <c r="I7348" s="28">
        <v>0</v>
      </c>
      <c r="J7348" s="29">
        <f t="shared" si="114"/>
        <v>633.09822456920256</v>
      </c>
    </row>
    <row r="7349" spans="1:10" s="1" customFormat="1" x14ac:dyDescent="0.25">
      <c r="A7349" s="27">
        <v>3607.0524</v>
      </c>
      <c r="B7349" s="27">
        <v>37.947600000000001</v>
      </c>
      <c r="C7349" s="28">
        <v>7.0575936814538895</v>
      </c>
      <c r="D7349" s="28">
        <v>595.15062456920259</v>
      </c>
      <c r="E7349" s="28">
        <v>3004.8440853749557</v>
      </c>
      <c r="F7349" s="28">
        <v>2978.3771419497389</v>
      </c>
      <c r="G7349" s="28">
        <v>26.466943425217011</v>
      </c>
      <c r="H7349" s="28">
        <v>26.466943425217011</v>
      </c>
      <c r="I7349" s="28">
        <v>0</v>
      </c>
      <c r="J7349" s="29">
        <f t="shared" si="114"/>
        <v>633.09822456920256</v>
      </c>
    </row>
    <row r="7350" spans="1:10" s="1" customFormat="1" x14ac:dyDescent="0.25">
      <c r="A7350" s="27">
        <v>3607.0524</v>
      </c>
      <c r="B7350" s="27">
        <v>37.947600000000001</v>
      </c>
      <c r="C7350" s="28">
        <v>7.0575936814538895</v>
      </c>
      <c r="D7350" s="28">
        <v>595.15062456920259</v>
      </c>
      <c r="E7350" s="28">
        <v>3004.8440853749557</v>
      </c>
      <c r="F7350" s="28">
        <v>2980.3274505464519</v>
      </c>
      <c r="G7350" s="28">
        <v>24.516634828503733</v>
      </c>
      <c r="H7350" s="28">
        <v>24.516634828503733</v>
      </c>
      <c r="I7350" s="28">
        <v>0</v>
      </c>
      <c r="J7350" s="29">
        <f t="shared" si="114"/>
        <v>633.09822456920256</v>
      </c>
    </row>
    <row r="7351" spans="1:10" s="1" customFormat="1" x14ac:dyDescent="0.25">
      <c r="A7351" s="27">
        <v>3607.0524</v>
      </c>
      <c r="B7351" s="27">
        <v>37.947600000000001</v>
      </c>
      <c r="C7351" s="28">
        <v>7.0575936814538895</v>
      </c>
      <c r="D7351" s="28">
        <v>595.15062456920259</v>
      </c>
      <c r="E7351" s="28">
        <v>3004.8440853749557</v>
      </c>
      <c r="F7351" s="28">
        <v>2984.5071933828017</v>
      </c>
      <c r="G7351" s="28">
        <v>20.336891992154221</v>
      </c>
      <c r="H7351" s="28">
        <v>20.336891992154221</v>
      </c>
      <c r="I7351" s="28">
        <v>0</v>
      </c>
      <c r="J7351" s="29">
        <f t="shared" si="114"/>
        <v>633.09822456920256</v>
      </c>
    </row>
    <row r="7352" spans="1:10" s="1" customFormat="1" x14ac:dyDescent="0.25">
      <c r="A7352" s="27">
        <v>3607.0524</v>
      </c>
      <c r="B7352" s="27">
        <v>37.947600000000001</v>
      </c>
      <c r="C7352" s="28">
        <v>7.0575936814538895</v>
      </c>
      <c r="D7352" s="28">
        <v>595.15062456920259</v>
      </c>
      <c r="E7352" s="28">
        <v>3004.8440853749557</v>
      </c>
      <c r="F7352" s="28">
        <v>2984.7788796429172</v>
      </c>
      <c r="G7352" s="28">
        <v>20.065205732038383</v>
      </c>
      <c r="H7352" s="28">
        <v>20.065205732038383</v>
      </c>
      <c r="I7352" s="28">
        <v>0</v>
      </c>
      <c r="J7352" s="29">
        <f t="shared" si="114"/>
        <v>633.09822456920256</v>
      </c>
    </row>
    <row r="7353" spans="1:10" s="1" customFormat="1" x14ac:dyDescent="0.25">
      <c r="A7353" s="27">
        <v>3607.0524</v>
      </c>
      <c r="B7353" s="27">
        <v>37.947600000000001</v>
      </c>
      <c r="C7353" s="28">
        <v>7.0575936814538895</v>
      </c>
      <c r="D7353" s="28">
        <v>595.15062456920259</v>
      </c>
      <c r="E7353" s="28">
        <v>3004.8440853749557</v>
      </c>
      <c r="F7353" s="28">
        <v>2980.3929171151544</v>
      </c>
      <c r="G7353" s="28">
        <v>24.451168259801122</v>
      </c>
      <c r="H7353" s="28">
        <v>24.451168259801122</v>
      </c>
      <c r="I7353" s="28">
        <v>0</v>
      </c>
      <c r="J7353" s="29">
        <f t="shared" si="114"/>
        <v>633.09822456920256</v>
      </c>
    </row>
    <row r="7354" spans="1:10" s="1" customFormat="1" x14ac:dyDescent="0.25">
      <c r="A7354" s="27">
        <v>3607.0524</v>
      </c>
      <c r="B7354" s="27">
        <v>37.947600000000001</v>
      </c>
      <c r="C7354" s="28">
        <v>7.0575936814538895</v>
      </c>
      <c r="D7354" s="28">
        <v>595.15062456920259</v>
      </c>
      <c r="E7354" s="28">
        <v>3004.8440853749557</v>
      </c>
      <c r="F7354" s="28">
        <v>2982.5592653885865</v>
      </c>
      <c r="G7354" s="28">
        <v>22.284819986369222</v>
      </c>
      <c r="H7354" s="28">
        <v>22.284819986369222</v>
      </c>
      <c r="I7354" s="28">
        <v>0</v>
      </c>
      <c r="J7354" s="29">
        <f t="shared" si="114"/>
        <v>633.09822456920256</v>
      </c>
    </row>
    <row r="7355" spans="1:10" s="1" customFormat="1" x14ac:dyDescent="0.25">
      <c r="A7355" s="27">
        <v>3607.0524</v>
      </c>
      <c r="B7355" s="27">
        <v>37.947600000000001</v>
      </c>
      <c r="C7355" s="28">
        <v>7.0575936814538895</v>
      </c>
      <c r="D7355" s="28">
        <v>595.15062456920259</v>
      </c>
      <c r="E7355" s="28">
        <v>3004.8440853749557</v>
      </c>
      <c r="F7355" s="28">
        <v>2977.0847723684865</v>
      </c>
      <c r="G7355" s="28">
        <v>27.759313006469032</v>
      </c>
      <c r="H7355" s="28">
        <v>27.759313006469032</v>
      </c>
      <c r="I7355" s="28">
        <v>0</v>
      </c>
      <c r="J7355" s="29">
        <f t="shared" si="114"/>
        <v>633.09822456920256</v>
      </c>
    </row>
    <row r="7356" spans="1:10" s="1" customFormat="1" x14ac:dyDescent="0.25">
      <c r="A7356" s="27">
        <v>3607.0524</v>
      </c>
      <c r="B7356" s="27">
        <v>37.947600000000001</v>
      </c>
      <c r="C7356" s="28">
        <v>7.0575936814538895</v>
      </c>
      <c r="D7356" s="28">
        <v>595.15062456920259</v>
      </c>
      <c r="E7356" s="28">
        <v>3004.8440853749557</v>
      </c>
      <c r="F7356" s="28">
        <v>2976.5491368063745</v>
      </c>
      <c r="G7356" s="28">
        <v>28.294948568581315</v>
      </c>
      <c r="H7356" s="28">
        <v>28.294948568581315</v>
      </c>
      <c r="I7356" s="28">
        <v>0</v>
      </c>
      <c r="J7356" s="29">
        <f t="shared" si="114"/>
        <v>633.09822456920256</v>
      </c>
    </row>
    <row r="7357" spans="1:10" s="1" customFormat="1" x14ac:dyDescent="0.25">
      <c r="A7357" s="27">
        <v>3607.0524</v>
      </c>
      <c r="B7357" s="27">
        <v>37.947600000000001</v>
      </c>
      <c r="C7357" s="28">
        <v>7.0575936814538895</v>
      </c>
      <c r="D7357" s="28">
        <v>595.15062456920259</v>
      </c>
      <c r="E7357" s="28">
        <v>3004.8440853749557</v>
      </c>
      <c r="F7357" s="28">
        <v>2977.1663080040526</v>
      </c>
      <c r="G7357" s="28">
        <v>27.677777370903055</v>
      </c>
      <c r="H7357" s="28">
        <v>27.677777370903055</v>
      </c>
      <c r="I7357" s="28">
        <v>0</v>
      </c>
      <c r="J7357" s="29">
        <f t="shared" si="114"/>
        <v>633.09822456920256</v>
      </c>
    </row>
    <row r="7358" spans="1:10" s="1" customFormat="1" x14ac:dyDescent="0.25">
      <c r="A7358" s="27">
        <v>3607.0524</v>
      </c>
      <c r="B7358" s="27">
        <v>37.947600000000001</v>
      </c>
      <c r="C7358" s="28">
        <v>7.0575936814538895</v>
      </c>
      <c r="D7358" s="28">
        <v>595.15062456920259</v>
      </c>
      <c r="E7358" s="28">
        <v>3004.8440853749557</v>
      </c>
      <c r="F7358" s="28">
        <v>2977.540062596282</v>
      </c>
      <c r="G7358" s="28">
        <v>27.304022778673591</v>
      </c>
      <c r="H7358" s="28">
        <v>27.304022778673591</v>
      </c>
      <c r="I7358" s="28">
        <v>0</v>
      </c>
      <c r="J7358" s="29">
        <f t="shared" si="114"/>
        <v>633.09822456920256</v>
      </c>
    </row>
    <row r="7359" spans="1:10" s="1" customFormat="1" x14ac:dyDescent="0.25">
      <c r="A7359" s="27">
        <v>3607.0524</v>
      </c>
      <c r="B7359" s="27">
        <v>37.947600000000001</v>
      </c>
      <c r="C7359" s="28">
        <v>7.0575936814538895</v>
      </c>
      <c r="D7359" s="28">
        <v>595.15062456920259</v>
      </c>
      <c r="E7359" s="28">
        <v>3004.8440853749557</v>
      </c>
      <c r="F7359" s="28">
        <v>2984.1456393783756</v>
      </c>
      <c r="G7359" s="28">
        <v>20.698445996580013</v>
      </c>
      <c r="H7359" s="28">
        <v>20.698445996580013</v>
      </c>
      <c r="I7359" s="28">
        <v>0</v>
      </c>
      <c r="J7359" s="29">
        <f t="shared" si="114"/>
        <v>633.09822456920256</v>
      </c>
    </row>
    <row r="7360" spans="1:10" s="1" customFormat="1" x14ac:dyDescent="0.25">
      <c r="A7360" s="27">
        <v>3607.0524</v>
      </c>
      <c r="B7360" s="27">
        <v>37.947600000000001</v>
      </c>
      <c r="C7360" s="28">
        <v>7.0575936814538895</v>
      </c>
      <c r="D7360" s="28">
        <v>595.15062456920259</v>
      </c>
      <c r="E7360" s="28">
        <v>3004.8440853749557</v>
      </c>
      <c r="F7360" s="28">
        <v>2984.5434975709004</v>
      </c>
      <c r="G7360" s="28">
        <v>20.3005878040555</v>
      </c>
      <c r="H7360" s="28">
        <v>20.3005878040555</v>
      </c>
      <c r="I7360" s="28">
        <v>0</v>
      </c>
      <c r="J7360" s="29">
        <f t="shared" si="114"/>
        <v>633.09822456920256</v>
      </c>
    </row>
    <row r="7361" spans="1:10" s="1" customFormat="1" x14ac:dyDescent="0.25">
      <c r="A7361" s="27">
        <v>3607.0524</v>
      </c>
      <c r="B7361" s="27">
        <v>37.947600000000001</v>
      </c>
      <c r="C7361" s="28">
        <v>7.0575936814538895</v>
      </c>
      <c r="D7361" s="28">
        <v>595.15062456920259</v>
      </c>
      <c r="E7361" s="28">
        <v>3004.8440853749557</v>
      </c>
      <c r="F7361" s="28">
        <v>2985.6489898560376</v>
      </c>
      <c r="G7361" s="28">
        <v>19.195095518918208</v>
      </c>
      <c r="H7361" s="28">
        <v>19.195095518918208</v>
      </c>
      <c r="I7361" s="28">
        <v>0</v>
      </c>
      <c r="J7361" s="29">
        <f t="shared" si="114"/>
        <v>633.09822456920256</v>
      </c>
    </row>
    <row r="7362" spans="1:10" s="1" customFormat="1" x14ac:dyDescent="0.25">
      <c r="A7362" s="27">
        <v>3607.0524</v>
      </c>
      <c r="B7362" s="27">
        <v>37.947600000000001</v>
      </c>
      <c r="C7362" s="28">
        <v>7.0575936814538895</v>
      </c>
      <c r="D7362" s="28">
        <v>595.15062456920259</v>
      </c>
      <c r="E7362" s="28">
        <v>3004.8440853749557</v>
      </c>
      <c r="F7362" s="28">
        <v>2979.5591110901332</v>
      </c>
      <c r="G7362" s="28">
        <v>25.284974284822571</v>
      </c>
      <c r="H7362" s="28">
        <v>25.284974284822571</v>
      </c>
      <c r="I7362" s="28">
        <v>0</v>
      </c>
      <c r="J7362" s="29">
        <f t="shared" si="114"/>
        <v>633.09822456920256</v>
      </c>
    </row>
    <row r="7363" spans="1:10" s="1" customFormat="1" x14ac:dyDescent="0.25">
      <c r="A7363" s="27">
        <v>3607.0574000000001</v>
      </c>
      <c r="B7363" s="27">
        <v>37.942599999999999</v>
      </c>
      <c r="C7363" s="28">
        <v>7.0567009555170355</v>
      </c>
      <c r="D7363" s="28">
        <v>595.07444528925782</v>
      </c>
      <c r="E7363" s="28">
        <v>3004.9262161611464</v>
      </c>
      <c r="F7363" s="28">
        <v>2979.8516276221089</v>
      </c>
      <c r="G7363" s="28">
        <v>25.074588539037361</v>
      </c>
      <c r="H7363" s="28">
        <v>25.039177076875493</v>
      </c>
      <c r="I7363" s="28">
        <v>3.5411462161867559E-2</v>
      </c>
      <c r="J7363" s="29">
        <f t="shared" ref="J7363:J7426" si="115">B7363+D7363</f>
        <v>633.01704528925779</v>
      </c>
    </row>
    <row r="7364" spans="1:10" s="1" customFormat="1" x14ac:dyDescent="0.25">
      <c r="A7364" s="27">
        <v>3607.0524</v>
      </c>
      <c r="B7364" s="27">
        <v>37.947600000000001</v>
      </c>
      <c r="C7364" s="28">
        <v>7.0575936814538895</v>
      </c>
      <c r="D7364" s="28">
        <v>595.15062456920259</v>
      </c>
      <c r="E7364" s="28">
        <v>3004.8440853749557</v>
      </c>
      <c r="F7364" s="28">
        <v>2978.2956063141728</v>
      </c>
      <c r="G7364" s="28">
        <v>26.548479060782988</v>
      </c>
      <c r="H7364" s="28">
        <v>26.548479060782988</v>
      </c>
      <c r="I7364" s="28">
        <v>0</v>
      </c>
      <c r="J7364" s="29">
        <f t="shared" si="115"/>
        <v>633.09822456920256</v>
      </c>
    </row>
    <row r="7365" spans="1:10" s="1" customFormat="1" x14ac:dyDescent="0.25">
      <c r="A7365" s="27">
        <v>3607.0524</v>
      </c>
      <c r="B7365" s="27">
        <v>37.947600000000001</v>
      </c>
      <c r="C7365" s="28">
        <v>7.0575936814538895</v>
      </c>
      <c r="D7365" s="28">
        <v>595.15062456920259</v>
      </c>
      <c r="E7365" s="28">
        <v>3004.8440853749557</v>
      </c>
      <c r="F7365" s="28">
        <v>2978.3634534853736</v>
      </c>
      <c r="G7365" s="28">
        <v>26.480631889582103</v>
      </c>
      <c r="H7365" s="28">
        <v>26.480631889582103</v>
      </c>
      <c r="I7365" s="28">
        <v>0</v>
      </c>
      <c r="J7365" s="29">
        <f t="shared" si="115"/>
        <v>633.09822456920256</v>
      </c>
    </row>
    <row r="7366" spans="1:10" s="1" customFormat="1" x14ac:dyDescent="0.25">
      <c r="A7366" s="27">
        <v>3607.0524</v>
      </c>
      <c r="B7366" s="27">
        <v>37.947600000000001</v>
      </c>
      <c r="C7366" s="28">
        <v>7.0575936814538895</v>
      </c>
      <c r="D7366" s="28">
        <v>595.15062456920259</v>
      </c>
      <c r="E7366" s="28">
        <v>3004.8440853749557</v>
      </c>
      <c r="F7366" s="28">
        <v>2985.7876599515621</v>
      </c>
      <c r="G7366" s="28">
        <v>19.056425423393584</v>
      </c>
      <c r="H7366" s="28">
        <v>19.056425423393584</v>
      </c>
      <c r="I7366" s="28">
        <v>0</v>
      </c>
      <c r="J7366" s="29">
        <f t="shared" si="115"/>
        <v>633.09822456920256</v>
      </c>
    </row>
    <row r="7367" spans="1:10" s="1" customFormat="1" x14ac:dyDescent="0.25">
      <c r="A7367" s="27">
        <v>3607.0524</v>
      </c>
      <c r="B7367" s="27">
        <v>37.947600000000001</v>
      </c>
      <c r="C7367" s="28">
        <v>7.0575936814538895</v>
      </c>
      <c r="D7367" s="28">
        <v>595.15062456920259</v>
      </c>
      <c r="E7367" s="28">
        <v>3004.8440853749557</v>
      </c>
      <c r="F7367" s="28">
        <v>2983.1865541468824</v>
      </c>
      <c r="G7367" s="28">
        <v>21.657531228073285</v>
      </c>
      <c r="H7367" s="28">
        <v>21.657531228073285</v>
      </c>
      <c r="I7367" s="28">
        <v>0</v>
      </c>
      <c r="J7367" s="29">
        <f t="shared" si="115"/>
        <v>633.09822456920256</v>
      </c>
    </row>
    <row r="7368" spans="1:10" s="1" customFormat="1" x14ac:dyDescent="0.25">
      <c r="A7368" s="27">
        <v>3607.0524</v>
      </c>
      <c r="B7368" s="27">
        <v>37.947600000000001</v>
      </c>
      <c r="C7368" s="28">
        <v>7.0575936814538895</v>
      </c>
      <c r="D7368" s="28">
        <v>595.15062456920259</v>
      </c>
      <c r="E7368" s="28">
        <v>3004.8440853749557</v>
      </c>
      <c r="F7368" s="28">
        <v>2980.2444270343244</v>
      </c>
      <c r="G7368" s="28">
        <v>24.599658340631137</v>
      </c>
      <c r="H7368" s="28">
        <v>24.599658340631137</v>
      </c>
      <c r="I7368" s="28">
        <v>0</v>
      </c>
      <c r="J7368" s="29">
        <f t="shared" si="115"/>
        <v>633.09822456920256</v>
      </c>
    </row>
    <row r="7369" spans="1:10" s="1" customFormat="1" x14ac:dyDescent="0.25">
      <c r="A7369" s="27">
        <v>3607.0524</v>
      </c>
      <c r="B7369" s="27">
        <v>37.947600000000001</v>
      </c>
      <c r="C7369" s="28">
        <v>7.0575936814538895</v>
      </c>
      <c r="D7369" s="28">
        <v>595.15062456920259</v>
      </c>
      <c r="E7369" s="28">
        <v>3004.8440853749557</v>
      </c>
      <c r="F7369" s="28">
        <v>2980.6360361452912</v>
      </c>
      <c r="G7369" s="28">
        <v>24.208049229664603</v>
      </c>
      <c r="H7369" s="28">
        <v>24.208049229664603</v>
      </c>
      <c r="I7369" s="28">
        <v>0</v>
      </c>
      <c r="J7369" s="29">
        <f t="shared" si="115"/>
        <v>633.09822456920256</v>
      </c>
    </row>
    <row r="7370" spans="1:10" s="1" customFormat="1" x14ac:dyDescent="0.25">
      <c r="A7370" s="27">
        <v>3607.0524</v>
      </c>
      <c r="B7370" s="27">
        <v>37.947600000000001</v>
      </c>
      <c r="C7370" s="28">
        <v>7.0575936814538895</v>
      </c>
      <c r="D7370" s="28">
        <v>595.15062456920259</v>
      </c>
      <c r="E7370" s="28">
        <v>3004.8440853749557</v>
      </c>
      <c r="F7370" s="28">
        <v>2983.3174872842878</v>
      </c>
      <c r="G7370" s="28">
        <v>21.526598090668056</v>
      </c>
      <c r="H7370" s="28">
        <v>21.526598090668056</v>
      </c>
      <c r="I7370" s="28">
        <v>0</v>
      </c>
      <c r="J7370" s="29">
        <f t="shared" si="115"/>
        <v>633.09822456920256</v>
      </c>
    </row>
    <row r="7371" spans="1:10" s="1" customFormat="1" x14ac:dyDescent="0.25">
      <c r="A7371" s="27">
        <v>3607.0524</v>
      </c>
      <c r="B7371" s="27">
        <v>37.947600000000001</v>
      </c>
      <c r="C7371" s="28">
        <v>7.0575936814538895</v>
      </c>
      <c r="D7371" s="28">
        <v>595.15062456920259</v>
      </c>
      <c r="E7371" s="28">
        <v>3004.8440853749557</v>
      </c>
      <c r="F7371" s="28">
        <v>2981.5543535590014</v>
      </c>
      <c r="G7371" s="28">
        <v>23.289731815954319</v>
      </c>
      <c r="H7371" s="28">
        <v>23.289731815954319</v>
      </c>
      <c r="I7371" s="28">
        <v>0</v>
      </c>
      <c r="J7371" s="29">
        <f t="shared" si="115"/>
        <v>633.09822456920256</v>
      </c>
    </row>
    <row r="7372" spans="1:10" s="1" customFormat="1" x14ac:dyDescent="0.25">
      <c r="A7372" s="27">
        <v>3607.0524</v>
      </c>
      <c r="B7372" s="27">
        <v>37.947600000000001</v>
      </c>
      <c r="C7372" s="28">
        <v>7.0575936814538895</v>
      </c>
      <c r="D7372" s="28">
        <v>595.15062456920259</v>
      </c>
      <c r="E7372" s="28">
        <v>3004.8440853749557</v>
      </c>
      <c r="F7372" s="28">
        <v>2978.0387988196712</v>
      </c>
      <c r="G7372" s="28">
        <v>26.805286555284599</v>
      </c>
      <c r="H7372" s="28">
        <v>26.805286555284599</v>
      </c>
      <c r="I7372" s="28">
        <v>0</v>
      </c>
      <c r="J7372" s="29">
        <f t="shared" si="115"/>
        <v>633.09822456920256</v>
      </c>
    </row>
    <row r="7373" spans="1:10" s="1" customFormat="1" x14ac:dyDescent="0.25">
      <c r="A7373" s="27">
        <v>3607.0524</v>
      </c>
      <c r="B7373" s="27">
        <v>37.947600000000001</v>
      </c>
      <c r="C7373" s="28">
        <v>7.0575936814538895</v>
      </c>
      <c r="D7373" s="28">
        <v>595.15062456920259</v>
      </c>
      <c r="E7373" s="28">
        <v>3004.8440853749557</v>
      </c>
      <c r="F7373" s="28">
        <v>2983.3701581145619</v>
      </c>
      <c r="G7373" s="28">
        <v>21.473927260393683</v>
      </c>
      <c r="H7373" s="28">
        <v>21.473927260393683</v>
      </c>
      <c r="I7373" s="28">
        <v>0</v>
      </c>
      <c r="J7373" s="29">
        <f t="shared" si="115"/>
        <v>633.09822456920256</v>
      </c>
    </row>
    <row r="7374" spans="1:10" s="1" customFormat="1" x14ac:dyDescent="0.25">
      <c r="A7374" s="27">
        <v>3607.0524</v>
      </c>
      <c r="B7374" s="27">
        <v>37.947600000000001</v>
      </c>
      <c r="C7374" s="28">
        <v>7.0575936814538895</v>
      </c>
      <c r="D7374" s="28">
        <v>595.15062456920259</v>
      </c>
      <c r="E7374" s="28">
        <v>3004.8440853749557</v>
      </c>
      <c r="F7374" s="28">
        <v>2976.4652205683101</v>
      </c>
      <c r="G7374" s="28">
        <v>28.37886480664557</v>
      </c>
      <c r="H7374" s="28">
        <v>28.37886480664557</v>
      </c>
      <c r="I7374" s="28">
        <v>0</v>
      </c>
      <c r="J7374" s="29">
        <f t="shared" si="115"/>
        <v>633.09822456920256</v>
      </c>
    </row>
    <row r="7375" spans="1:10" s="1" customFormat="1" x14ac:dyDescent="0.25">
      <c r="A7375" s="27">
        <v>3607.0524</v>
      </c>
      <c r="B7375" s="27">
        <v>37.947600000000001</v>
      </c>
      <c r="C7375" s="28">
        <v>7.0575936814538895</v>
      </c>
      <c r="D7375" s="28">
        <v>595.15062456920259</v>
      </c>
      <c r="E7375" s="28">
        <v>3004.8440853749557</v>
      </c>
      <c r="F7375" s="28">
        <v>2981.0621639924825</v>
      </c>
      <c r="G7375" s="28">
        <v>23.781921382473051</v>
      </c>
      <c r="H7375" s="28">
        <v>23.781921382473051</v>
      </c>
      <c r="I7375" s="28">
        <v>0</v>
      </c>
      <c r="J7375" s="29">
        <f t="shared" si="115"/>
        <v>633.09822456920256</v>
      </c>
    </row>
    <row r="7376" spans="1:10" s="1" customFormat="1" x14ac:dyDescent="0.25">
      <c r="A7376" s="27">
        <v>3607.0524</v>
      </c>
      <c r="B7376" s="27">
        <v>37.947600000000001</v>
      </c>
      <c r="C7376" s="28">
        <v>7.0575936814538895</v>
      </c>
      <c r="D7376" s="28">
        <v>595.15062456920259</v>
      </c>
      <c r="E7376" s="28">
        <v>3004.8440853749557</v>
      </c>
      <c r="F7376" s="28">
        <v>2980.6092543671857</v>
      </c>
      <c r="G7376" s="28">
        <v>24.234831007770214</v>
      </c>
      <c r="H7376" s="28">
        <v>24.234831007770214</v>
      </c>
      <c r="I7376" s="28">
        <v>0</v>
      </c>
      <c r="J7376" s="29">
        <f t="shared" si="115"/>
        <v>633.09822456920256</v>
      </c>
    </row>
    <row r="7377" spans="1:10" s="1" customFormat="1" x14ac:dyDescent="0.25">
      <c r="A7377" s="27">
        <v>3607.0524</v>
      </c>
      <c r="B7377" s="27">
        <v>37.947600000000001</v>
      </c>
      <c r="C7377" s="28">
        <v>7.0575936814538895</v>
      </c>
      <c r="D7377" s="28">
        <v>595.15062456920259</v>
      </c>
      <c r="E7377" s="28">
        <v>3004.8440853749557</v>
      </c>
      <c r="F7377" s="28">
        <v>2975.5183359246207</v>
      </c>
      <c r="G7377" s="28">
        <v>29.325749450335174</v>
      </c>
      <c r="H7377" s="28">
        <v>29.325749450335174</v>
      </c>
      <c r="I7377" s="28">
        <v>0</v>
      </c>
      <c r="J7377" s="29">
        <f t="shared" si="115"/>
        <v>633.09822456920256</v>
      </c>
    </row>
    <row r="7378" spans="1:10" s="1" customFormat="1" x14ac:dyDescent="0.25">
      <c r="A7378" s="27">
        <v>3627.3769000000002</v>
      </c>
      <c r="B7378" s="27">
        <v>17.623100000000001</v>
      </c>
      <c r="C7378" s="28">
        <v>3.2774944895025988</v>
      </c>
      <c r="D7378" s="28">
        <v>282.22459222508786</v>
      </c>
      <c r="E7378" s="28">
        <v>3341.8749083153725</v>
      </c>
      <c r="F7378" s="28">
        <v>3169.1627922160146</v>
      </c>
      <c r="G7378" s="28">
        <v>172.71211609935804</v>
      </c>
      <c r="H7378" s="28">
        <v>12.639808964600725</v>
      </c>
      <c r="I7378" s="28">
        <v>160.0723071347573</v>
      </c>
      <c r="J7378" s="29">
        <f t="shared" si="115"/>
        <v>299.84769222508788</v>
      </c>
    </row>
    <row r="7379" spans="1:10" s="1" customFormat="1" x14ac:dyDescent="0.25">
      <c r="A7379" s="27">
        <v>3607.0524</v>
      </c>
      <c r="B7379" s="27">
        <v>37.947600000000001</v>
      </c>
      <c r="C7379" s="28">
        <v>7.0575936814538895</v>
      </c>
      <c r="D7379" s="28">
        <v>595.15062456920259</v>
      </c>
      <c r="E7379" s="28">
        <v>3004.8440853749557</v>
      </c>
      <c r="F7379" s="28">
        <v>2979.0624578939301</v>
      </c>
      <c r="G7379" s="28">
        <v>25.78162748102557</v>
      </c>
      <c r="H7379" s="28">
        <v>25.78162748102557</v>
      </c>
      <c r="I7379" s="28">
        <v>0</v>
      </c>
      <c r="J7379" s="29">
        <f t="shared" si="115"/>
        <v>633.09822456920256</v>
      </c>
    </row>
    <row r="7380" spans="1:10" s="1" customFormat="1" x14ac:dyDescent="0.25">
      <c r="A7380" s="27">
        <v>3607.0524</v>
      </c>
      <c r="B7380" s="27">
        <v>37.947600000000001</v>
      </c>
      <c r="C7380" s="28">
        <v>7.0575936814538895</v>
      </c>
      <c r="D7380" s="28">
        <v>595.15062456920259</v>
      </c>
      <c r="E7380" s="28">
        <v>3004.8440853749557</v>
      </c>
      <c r="F7380" s="28">
        <v>2979.8245482686912</v>
      </c>
      <c r="G7380" s="28">
        <v>25.019537106264707</v>
      </c>
      <c r="H7380" s="28">
        <v>25.019537106264707</v>
      </c>
      <c r="I7380" s="28">
        <v>0</v>
      </c>
      <c r="J7380" s="29">
        <f t="shared" si="115"/>
        <v>633.09822456920256</v>
      </c>
    </row>
    <row r="7381" spans="1:10" s="1" customFormat="1" x14ac:dyDescent="0.25">
      <c r="A7381" s="27">
        <v>3607.0524</v>
      </c>
      <c r="B7381" s="27">
        <v>37.947600000000001</v>
      </c>
      <c r="C7381" s="28">
        <v>7.0575936814538895</v>
      </c>
      <c r="D7381" s="28">
        <v>595.15062456920259</v>
      </c>
      <c r="E7381" s="28">
        <v>3004.8440853749557</v>
      </c>
      <c r="F7381" s="28">
        <v>2982.9660508404795</v>
      </c>
      <c r="G7381" s="28">
        <v>21.878034534476171</v>
      </c>
      <c r="H7381" s="28">
        <v>21.878034534476171</v>
      </c>
      <c r="I7381" s="28">
        <v>0</v>
      </c>
      <c r="J7381" s="29">
        <f t="shared" si="115"/>
        <v>633.09822456920256</v>
      </c>
    </row>
    <row r="7382" spans="1:10" s="1" customFormat="1" x14ac:dyDescent="0.25">
      <c r="A7382" s="27">
        <v>3607.0524</v>
      </c>
      <c r="B7382" s="27">
        <v>37.947600000000001</v>
      </c>
      <c r="C7382" s="28">
        <v>7.0575936814538895</v>
      </c>
      <c r="D7382" s="28">
        <v>595.15062456920259</v>
      </c>
      <c r="E7382" s="28">
        <v>3004.8440853749557</v>
      </c>
      <c r="F7382" s="28">
        <v>2980.6056834634383</v>
      </c>
      <c r="G7382" s="28">
        <v>24.238401911517631</v>
      </c>
      <c r="H7382" s="28">
        <v>24.238401911517631</v>
      </c>
      <c r="I7382" s="28">
        <v>0</v>
      </c>
      <c r="J7382" s="29">
        <f t="shared" si="115"/>
        <v>633.09822456920256</v>
      </c>
    </row>
    <row r="7383" spans="1:10" s="1" customFormat="1" x14ac:dyDescent="0.25">
      <c r="A7383" s="27">
        <v>3607.0524</v>
      </c>
      <c r="B7383" s="27">
        <v>37.947600000000001</v>
      </c>
      <c r="C7383" s="28">
        <v>7.0575936814538895</v>
      </c>
      <c r="D7383" s="28">
        <v>595.15062456920259</v>
      </c>
      <c r="E7383" s="28">
        <v>3004.8440853749557</v>
      </c>
      <c r="F7383" s="28">
        <v>2984.0432734709498</v>
      </c>
      <c r="G7383" s="28">
        <v>20.800811904005915</v>
      </c>
      <c r="H7383" s="28">
        <v>20.800811904005915</v>
      </c>
      <c r="I7383" s="28">
        <v>0</v>
      </c>
      <c r="J7383" s="29">
        <f t="shared" si="115"/>
        <v>633.09822456920256</v>
      </c>
    </row>
    <row r="7384" spans="1:10" s="1" customFormat="1" x14ac:dyDescent="0.25">
      <c r="A7384" s="27">
        <v>3607.0524</v>
      </c>
      <c r="B7384" s="27">
        <v>37.947600000000001</v>
      </c>
      <c r="C7384" s="28">
        <v>7.0575936814538895</v>
      </c>
      <c r="D7384" s="28">
        <v>595.15062456920259</v>
      </c>
      <c r="E7384" s="28">
        <v>3004.8440853749557</v>
      </c>
      <c r="F7384" s="28">
        <v>2981.5933359249107</v>
      </c>
      <c r="G7384" s="28">
        <v>23.250749450045042</v>
      </c>
      <c r="H7384" s="28">
        <v>23.250749450045042</v>
      </c>
      <c r="I7384" s="28">
        <v>0</v>
      </c>
      <c r="J7384" s="29">
        <f t="shared" si="115"/>
        <v>633.09822456920256</v>
      </c>
    </row>
    <row r="7385" spans="1:10" s="1" customFormat="1" x14ac:dyDescent="0.25">
      <c r="A7385" s="27">
        <v>3607.0524</v>
      </c>
      <c r="B7385" s="27">
        <v>37.947600000000001</v>
      </c>
      <c r="C7385" s="28">
        <v>7.0575936814538895</v>
      </c>
      <c r="D7385" s="28">
        <v>595.15062456920259</v>
      </c>
      <c r="E7385" s="28">
        <v>3004.8440853749557</v>
      </c>
      <c r="F7385" s="28">
        <v>2983.9218627435375</v>
      </c>
      <c r="G7385" s="28">
        <v>20.922222631418034</v>
      </c>
      <c r="H7385" s="28">
        <v>20.922222631418034</v>
      </c>
      <c r="I7385" s="28">
        <v>0</v>
      </c>
      <c r="J7385" s="29">
        <f t="shared" si="115"/>
        <v>633.09822456920256</v>
      </c>
    </row>
    <row r="7386" spans="1:10" s="1" customFormat="1" x14ac:dyDescent="0.25">
      <c r="A7386" s="27">
        <v>3607.0524</v>
      </c>
      <c r="B7386" s="27">
        <v>37.947600000000001</v>
      </c>
      <c r="C7386" s="28">
        <v>7.0575936814538895</v>
      </c>
      <c r="D7386" s="28">
        <v>595.15062456920259</v>
      </c>
      <c r="E7386" s="28">
        <v>3004.8440853749557</v>
      </c>
      <c r="F7386" s="28">
        <v>2981.2785012445138</v>
      </c>
      <c r="G7386" s="28">
        <v>23.565584130442147</v>
      </c>
      <c r="H7386" s="28">
        <v>23.565584130442147</v>
      </c>
      <c r="I7386" s="28">
        <v>0</v>
      </c>
      <c r="J7386" s="29">
        <f t="shared" si="115"/>
        <v>633.09822456920256</v>
      </c>
    </row>
    <row r="7387" spans="1:10" s="1" customFormat="1" x14ac:dyDescent="0.25">
      <c r="A7387" s="27">
        <v>3626.3953000000001</v>
      </c>
      <c r="B7387" s="27">
        <v>18.604700000000001</v>
      </c>
      <c r="C7387" s="28">
        <v>3.460205731245344</v>
      </c>
      <c r="D7387" s="28">
        <v>297.5753122846013</v>
      </c>
      <c r="E7387" s="28">
        <v>3325.3597760588896</v>
      </c>
      <c r="F7387" s="28">
        <v>3194.6346437969519</v>
      </c>
      <c r="G7387" s="28">
        <v>130.72513226193763</v>
      </c>
      <c r="H7387" s="28">
        <v>10.127975753606407</v>
      </c>
      <c r="I7387" s="28">
        <v>120.59715650833124</v>
      </c>
      <c r="J7387" s="29">
        <f t="shared" si="115"/>
        <v>316.18001228460128</v>
      </c>
    </row>
    <row r="7388" spans="1:10" s="1" customFormat="1" x14ac:dyDescent="0.25">
      <c r="A7388" s="27">
        <v>3627.6538</v>
      </c>
      <c r="B7388" s="27">
        <v>17.3462</v>
      </c>
      <c r="C7388" s="28">
        <v>3.226013960477363</v>
      </c>
      <c r="D7388" s="28">
        <v>277.89368113009778</v>
      </c>
      <c r="E7388" s="28">
        <v>3346.5340449798123</v>
      </c>
      <c r="F7388" s="28">
        <v>3181.3443351996966</v>
      </c>
      <c r="G7388" s="28">
        <v>165.18970978011561</v>
      </c>
      <c r="H7388" s="28">
        <v>11.912832476689443</v>
      </c>
      <c r="I7388" s="28">
        <v>153.27687730342615</v>
      </c>
      <c r="J7388" s="29">
        <f t="shared" si="115"/>
        <v>295.23988113009779</v>
      </c>
    </row>
    <row r="7389" spans="1:10" s="1" customFormat="1" x14ac:dyDescent="0.25">
      <c r="A7389" s="27">
        <v>3607.0524</v>
      </c>
      <c r="B7389" s="27">
        <v>37.947600000000001</v>
      </c>
      <c r="C7389" s="28">
        <v>7.0575936814538895</v>
      </c>
      <c r="D7389" s="28">
        <v>595.15062456920259</v>
      </c>
      <c r="E7389" s="28">
        <v>3004.8440853749557</v>
      </c>
      <c r="F7389" s="28">
        <v>2978.0590339409064</v>
      </c>
      <c r="G7389" s="28">
        <v>26.785051434049251</v>
      </c>
      <c r="H7389" s="28">
        <v>26.785051434049251</v>
      </c>
      <c r="I7389" s="28">
        <v>0</v>
      </c>
      <c r="J7389" s="29">
        <f t="shared" si="115"/>
        <v>633.09822456920256</v>
      </c>
    </row>
    <row r="7390" spans="1:10" s="1" customFormat="1" x14ac:dyDescent="0.25">
      <c r="A7390" s="27">
        <v>3607.0524</v>
      </c>
      <c r="B7390" s="27">
        <v>37.947600000000001</v>
      </c>
      <c r="C7390" s="28">
        <v>7.0575936814538895</v>
      </c>
      <c r="D7390" s="28">
        <v>595.15062456920259</v>
      </c>
      <c r="E7390" s="28">
        <v>3004.8440853749557</v>
      </c>
      <c r="F7390" s="28">
        <v>2983.1746511343913</v>
      </c>
      <c r="G7390" s="28">
        <v>21.669434240564666</v>
      </c>
      <c r="H7390" s="28">
        <v>21.669434240564666</v>
      </c>
      <c r="I7390" s="28">
        <v>0</v>
      </c>
      <c r="J7390" s="29">
        <f t="shared" si="115"/>
        <v>633.09822456920256</v>
      </c>
    </row>
    <row r="7391" spans="1:10" s="1" customFormat="1" x14ac:dyDescent="0.25">
      <c r="A7391" s="27">
        <v>3607.0524</v>
      </c>
      <c r="B7391" s="27">
        <v>37.947600000000001</v>
      </c>
      <c r="C7391" s="28">
        <v>7.0575936814538895</v>
      </c>
      <c r="D7391" s="28">
        <v>595.15062456920259</v>
      </c>
      <c r="E7391" s="28">
        <v>3004.8440853749557</v>
      </c>
      <c r="F7391" s="28">
        <v>2979.1868443744652</v>
      </c>
      <c r="G7391" s="28">
        <v>25.657241000490611</v>
      </c>
      <c r="H7391" s="28">
        <v>25.657241000490611</v>
      </c>
      <c r="I7391" s="28">
        <v>0</v>
      </c>
      <c r="J7391" s="29">
        <f t="shared" si="115"/>
        <v>633.09822456920256</v>
      </c>
    </row>
    <row r="7392" spans="1:10" s="1" customFormat="1" x14ac:dyDescent="0.25">
      <c r="A7392" s="27">
        <v>3607.0524</v>
      </c>
      <c r="B7392" s="27">
        <v>37.947600000000001</v>
      </c>
      <c r="C7392" s="28">
        <v>7.0575936814538895</v>
      </c>
      <c r="D7392" s="28">
        <v>595.15062456920259</v>
      </c>
      <c r="E7392" s="28">
        <v>3004.8440853749557</v>
      </c>
      <c r="F7392" s="28">
        <v>2982.6315761894716</v>
      </c>
      <c r="G7392" s="28">
        <v>22.212509185484066</v>
      </c>
      <c r="H7392" s="28">
        <v>22.212509185484066</v>
      </c>
      <c r="I7392" s="28">
        <v>0</v>
      </c>
      <c r="J7392" s="29">
        <f t="shared" si="115"/>
        <v>633.09822456920256</v>
      </c>
    </row>
    <row r="7393" spans="1:10" s="1" customFormat="1" x14ac:dyDescent="0.25">
      <c r="A7393" s="27">
        <v>3607.0524</v>
      </c>
      <c r="B7393" s="27">
        <v>37.947600000000001</v>
      </c>
      <c r="C7393" s="28">
        <v>7.0575936814538895</v>
      </c>
      <c r="D7393" s="28">
        <v>595.15062456920259</v>
      </c>
      <c r="E7393" s="28">
        <v>3004.8440853749557</v>
      </c>
      <c r="F7393" s="28">
        <v>2976.2819141759428</v>
      </c>
      <c r="G7393" s="28">
        <v>28.562171199012884</v>
      </c>
      <c r="H7393" s="28">
        <v>28.562171199012884</v>
      </c>
      <c r="I7393" s="28">
        <v>0</v>
      </c>
      <c r="J7393" s="29">
        <f t="shared" si="115"/>
        <v>633.09822456920256</v>
      </c>
    </row>
    <row r="7394" spans="1:10" s="1" customFormat="1" x14ac:dyDescent="0.25">
      <c r="A7394" s="27">
        <v>3607.0524</v>
      </c>
      <c r="B7394" s="27">
        <v>37.947600000000001</v>
      </c>
      <c r="C7394" s="28">
        <v>7.0575936814538895</v>
      </c>
      <c r="D7394" s="28">
        <v>595.15062456920259</v>
      </c>
      <c r="E7394" s="28">
        <v>3004.8440853749557</v>
      </c>
      <c r="F7394" s="28">
        <v>2978.2804299732461</v>
      </c>
      <c r="G7394" s="28">
        <v>26.563655401709507</v>
      </c>
      <c r="H7394" s="28">
        <v>26.563655401709507</v>
      </c>
      <c r="I7394" s="28">
        <v>0</v>
      </c>
      <c r="J7394" s="29">
        <f t="shared" si="115"/>
        <v>633.09822456920256</v>
      </c>
    </row>
    <row r="7395" spans="1:10" s="1" customFormat="1" x14ac:dyDescent="0.25">
      <c r="A7395" s="27">
        <v>3607.0524</v>
      </c>
      <c r="B7395" s="27">
        <v>37.947600000000001</v>
      </c>
      <c r="C7395" s="28">
        <v>7.0575936814538895</v>
      </c>
      <c r="D7395" s="28">
        <v>595.15062456920259</v>
      </c>
      <c r="E7395" s="28">
        <v>3004.8440853749557</v>
      </c>
      <c r="F7395" s="28">
        <v>2981.9492359984033</v>
      </c>
      <c r="G7395" s="28">
        <v>22.894849376552656</v>
      </c>
      <c r="H7395" s="28">
        <v>22.894849376552656</v>
      </c>
      <c r="I7395" s="28">
        <v>0</v>
      </c>
      <c r="J7395" s="29">
        <f t="shared" si="115"/>
        <v>633.09822456920256</v>
      </c>
    </row>
    <row r="7396" spans="1:10" s="1" customFormat="1" x14ac:dyDescent="0.25">
      <c r="A7396" s="27">
        <v>3607.0524</v>
      </c>
      <c r="B7396" s="27">
        <v>37.947600000000001</v>
      </c>
      <c r="C7396" s="28">
        <v>7.0575936814538895</v>
      </c>
      <c r="D7396" s="28">
        <v>595.15062456920259</v>
      </c>
      <c r="E7396" s="28">
        <v>3004.8440853749557</v>
      </c>
      <c r="F7396" s="28">
        <v>2975.498993529322</v>
      </c>
      <c r="G7396" s="28">
        <v>29.345091845633672</v>
      </c>
      <c r="H7396" s="28">
        <v>29.345091845633672</v>
      </c>
      <c r="I7396" s="28">
        <v>0</v>
      </c>
      <c r="J7396" s="29">
        <f t="shared" si="115"/>
        <v>633.09822456920256</v>
      </c>
    </row>
    <row r="7397" spans="1:10" s="1" customFormat="1" x14ac:dyDescent="0.25">
      <c r="A7397" s="27">
        <v>3607.0524</v>
      </c>
      <c r="B7397" s="27">
        <v>37.947600000000001</v>
      </c>
      <c r="C7397" s="28">
        <v>7.0575936814538895</v>
      </c>
      <c r="D7397" s="28">
        <v>595.15062456920259</v>
      </c>
      <c r="E7397" s="28">
        <v>3004.8440853749557</v>
      </c>
      <c r="F7397" s="28">
        <v>2976.1872852266365</v>
      </c>
      <c r="G7397" s="28">
        <v>28.656800148319391</v>
      </c>
      <c r="H7397" s="28">
        <v>28.656800148319391</v>
      </c>
      <c r="I7397" s="28">
        <v>0</v>
      </c>
      <c r="J7397" s="29">
        <f t="shared" si="115"/>
        <v>633.09822456920256</v>
      </c>
    </row>
    <row r="7398" spans="1:10" s="1" customFormat="1" x14ac:dyDescent="0.25">
      <c r="A7398" s="27">
        <v>3607.0524</v>
      </c>
      <c r="B7398" s="27">
        <v>37.947600000000001</v>
      </c>
      <c r="C7398" s="28">
        <v>7.0575936814538895</v>
      </c>
      <c r="D7398" s="28">
        <v>595.15062456920259</v>
      </c>
      <c r="E7398" s="28">
        <v>3004.8440853749557</v>
      </c>
      <c r="F7398" s="28">
        <v>2981.4686518690633</v>
      </c>
      <c r="G7398" s="28">
        <v>23.375433505892289</v>
      </c>
      <c r="H7398" s="28">
        <v>23.375433505892289</v>
      </c>
      <c r="I7398" s="28">
        <v>0</v>
      </c>
      <c r="J7398" s="29">
        <f t="shared" si="115"/>
        <v>633.09822456920256</v>
      </c>
    </row>
    <row r="7399" spans="1:10" s="1" customFormat="1" x14ac:dyDescent="0.25">
      <c r="A7399" s="27">
        <v>3607.0524</v>
      </c>
      <c r="B7399" s="27">
        <v>37.947600000000001</v>
      </c>
      <c r="C7399" s="28">
        <v>7.0575936814538895</v>
      </c>
      <c r="D7399" s="28">
        <v>595.15062456920259</v>
      </c>
      <c r="E7399" s="28">
        <v>3004.8440853749557</v>
      </c>
      <c r="F7399" s="28">
        <v>2979.8364512811822</v>
      </c>
      <c r="G7399" s="28">
        <v>25.007634093773323</v>
      </c>
      <c r="H7399" s="28">
        <v>25.007634093773323</v>
      </c>
      <c r="I7399" s="28">
        <v>0</v>
      </c>
      <c r="J7399" s="29">
        <f t="shared" si="115"/>
        <v>633.09822456920256</v>
      </c>
    </row>
    <row r="7400" spans="1:10" s="1" customFormat="1" x14ac:dyDescent="0.25">
      <c r="A7400" s="27">
        <v>3607.0524</v>
      </c>
      <c r="B7400" s="27">
        <v>37.947600000000001</v>
      </c>
      <c r="C7400" s="28">
        <v>7.0575936814538895</v>
      </c>
      <c r="D7400" s="28">
        <v>595.15062456920259</v>
      </c>
      <c r="E7400" s="28">
        <v>3004.8440853749557</v>
      </c>
      <c r="F7400" s="28">
        <v>2975.4100185109492</v>
      </c>
      <c r="G7400" s="28">
        <v>29.43406686400677</v>
      </c>
      <c r="H7400" s="28">
        <v>29.43406686400677</v>
      </c>
      <c r="I7400" s="28">
        <v>0</v>
      </c>
      <c r="J7400" s="29">
        <f t="shared" si="115"/>
        <v>633.09822456920256</v>
      </c>
    </row>
    <row r="7401" spans="1:10" s="1" customFormat="1" x14ac:dyDescent="0.25">
      <c r="A7401" s="27">
        <v>3607.0524</v>
      </c>
      <c r="B7401" s="27">
        <v>37.947600000000001</v>
      </c>
      <c r="C7401" s="28">
        <v>7.0575936814538895</v>
      </c>
      <c r="D7401" s="28">
        <v>595.15062456920259</v>
      </c>
      <c r="E7401" s="28">
        <v>3004.8440853749557</v>
      </c>
      <c r="F7401" s="28">
        <v>2981.5231081512115</v>
      </c>
      <c r="G7401" s="28">
        <v>23.320977223744205</v>
      </c>
      <c r="H7401" s="28">
        <v>23.320977223744205</v>
      </c>
      <c r="I7401" s="28">
        <v>0</v>
      </c>
      <c r="J7401" s="29">
        <f t="shared" si="115"/>
        <v>633.09822456920256</v>
      </c>
    </row>
    <row r="7402" spans="1:10" s="1" customFormat="1" x14ac:dyDescent="0.25">
      <c r="A7402" s="27">
        <v>3607.0524</v>
      </c>
      <c r="B7402" s="27">
        <v>37.947600000000001</v>
      </c>
      <c r="C7402" s="28">
        <v>7.0575936814538895</v>
      </c>
      <c r="D7402" s="28">
        <v>595.15062456920259</v>
      </c>
      <c r="E7402" s="28">
        <v>3004.8440853749557</v>
      </c>
      <c r="F7402" s="28">
        <v>2977.5707128534473</v>
      </c>
      <c r="G7402" s="28">
        <v>27.273372521508279</v>
      </c>
      <c r="H7402" s="28">
        <v>27.273372521508279</v>
      </c>
      <c r="I7402" s="28">
        <v>0</v>
      </c>
      <c r="J7402" s="29">
        <f t="shared" si="115"/>
        <v>633.09822456920256</v>
      </c>
    </row>
    <row r="7403" spans="1:10" s="1" customFormat="1" x14ac:dyDescent="0.25">
      <c r="A7403" s="27">
        <v>3607.0524</v>
      </c>
      <c r="B7403" s="27">
        <v>37.947600000000001</v>
      </c>
      <c r="C7403" s="28">
        <v>7.0575936814538895</v>
      </c>
      <c r="D7403" s="28">
        <v>595.15062456920259</v>
      </c>
      <c r="E7403" s="28">
        <v>3004.8440853749557</v>
      </c>
      <c r="F7403" s="28">
        <v>2976.086704771084</v>
      </c>
      <c r="G7403" s="28">
        <v>28.757380603871585</v>
      </c>
      <c r="H7403" s="28">
        <v>28.757380603871585</v>
      </c>
      <c r="I7403" s="28">
        <v>0</v>
      </c>
      <c r="J7403" s="29">
        <f t="shared" si="115"/>
        <v>633.09822456920256</v>
      </c>
    </row>
    <row r="7404" spans="1:10" s="1" customFormat="1" x14ac:dyDescent="0.25">
      <c r="A7404" s="27">
        <v>3607.0524</v>
      </c>
      <c r="B7404" s="27">
        <v>37.947600000000001</v>
      </c>
      <c r="C7404" s="28">
        <v>7.0575936814538895</v>
      </c>
      <c r="D7404" s="28">
        <v>595.15062456920259</v>
      </c>
      <c r="E7404" s="28">
        <v>3004.8440853749557</v>
      </c>
      <c r="F7404" s="28">
        <v>2981.9173954399885</v>
      </c>
      <c r="G7404" s="28">
        <v>22.926689934967108</v>
      </c>
      <c r="H7404" s="28">
        <v>22.926689934967108</v>
      </c>
      <c r="I7404" s="28">
        <v>0</v>
      </c>
      <c r="J7404" s="29">
        <f t="shared" si="115"/>
        <v>633.09822456920256</v>
      </c>
    </row>
    <row r="7405" spans="1:10" s="1" customFormat="1" x14ac:dyDescent="0.25">
      <c r="A7405" s="27">
        <v>3607.0524</v>
      </c>
      <c r="B7405" s="27">
        <v>37.947600000000001</v>
      </c>
      <c r="C7405" s="28">
        <v>7.0575936814538895</v>
      </c>
      <c r="D7405" s="28">
        <v>595.15062456920259</v>
      </c>
      <c r="E7405" s="28">
        <v>3004.8440853749557</v>
      </c>
      <c r="F7405" s="28">
        <v>2976.0423660495539</v>
      </c>
      <c r="G7405" s="28">
        <v>28.80171932540199</v>
      </c>
      <c r="H7405" s="28">
        <v>28.80171932540199</v>
      </c>
      <c r="I7405" s="28">
        <v>0</v>
      </c>
      <c r="J7405" s="29">
        <f t="shared" si="115"/>
        <v>633.09822456920256</v>
      </c>
    </row>
    <row r="7406" spans="1:10" s="1" customFormat="1" x14ac:dyDescent="0.25">
      <c r="A7406" s="27">
        <v>3607.0524</v>
      </c>
      <c r="B7406" s="27">
        <v>37.947600000000001</v>
      </c>
      <c r="C7406" s="28">
        <v>7.0575936814538895</v>
      </c>
      <c r="D7406" s="28">
        <v>595.15062456920259</v>
      </c>
      <c r="E7406" s="28">
        <v>3004.8440853749557</v>
      </c>
      <c r="F7406" s="28">
        <v>2980.904449076972</v>
      </c>
      <c r="G7406" s="28">
        <v>23.939636297983888</v>
      </c>
      <c r="H7406" s="28">
        <v>23.939636297983888</v>
      </c>
      <c r="I7406" s="28">
        <v>0</v>
      </c>
      <c r="J7406" s="29">
        <f t="shared" si="115"/>
        <v>633.09822456920256</v>
      </c>
    </row>
    <row r="7407" spans="1:10" s="1" customFormat="1" x14ac:dyDescent="0.25">
      <c r="A7407" s="27">
        <v>3607.0524</v>
      </c>
      <c r="B7407" s="27">
        <v>37.947600000000001</v>
      </c>
      <c r="C7407" s="28">
        <v>7.0575936814538895</v>
      </c>
      <c r="D7407" s="28">
        <v>595.15062456920259</v>
      </c>
      <c r="E7407" s="28">
        <v>3004.8440853749557</v>
      </c>
      <c r="F7407" s="28">
        <v>2981.5085269609094</v>
      </c>
      <c r="G7407" s="28">
        <v>23.335558414046151</v>
      </c>
      <c r="H7407" s="28">
        <v>23.335558414046151</v>
      </c>
      <c r="I7407" s="28">
        <v>0</v>
      </c>
      <c r="J7407" s="29">
        <f t="shared" si="115"/>
        <v>633.09822456920256</v>
      </c>
    </row>
    <row r="7408" spans="1:10" s="1" customFormat="1" x14ac:dyDescent="0.25">
      <c r="A7408" s="27">
        <v>3626.9789000000001</v>
      </c>
      <c r="B7408" s="27">
        <v>18.021100000000001</v>
      </c>
      <c r="C7408" s="28">
        <v>3.3515907422614646</v>
      </c>
      <c r="D7408" s="28">
        <v>288.44867745683263</v>
      </c>
      <c r="E7408" s="28">
        <v>3335.1788686383438</v>
      </c>
      <c r="F7408" s="28">
        <v>3171.0541809008946</v>
      </c>
      <c r="G7408" s="28">
        <v>164.12468773744899</v>
      </c>
      <c r="H7408" s="28">
        <v>12.262185893311566</v>
      </c>
      <c r="I7408" s="28">
        <v>151.86250184413743</v>
      </c>
      <c r="J7408" s="29">
        <f t="shared" si="115"/>
        <v>306.46977745683262</v>
      </c>
    </row>
    <row r="7409" spans="1:10" s="1" customFormat="1" x14ac:dyDescent="0.25">
      <c r="A7409" s="27">
        <v>3607.0524</v>
      </c>
      <c r="B7409" s="27">
        <v>37.947600000000001</v>
      </c>
      <c r="C7409" s="28">
        <v>7.0575936814538895</v>
      </c>
      <c r="D7409" s="28">
        <v>595.15062456920259</v>
      </c>
      <c r="E7409" s="28">
        <v>3004.8440853749557</v>
      </c>
      <c r="F7409" s="28">
        <v>2983.8799046245058</v>
      </c>
      <c r="G7409" s="28">
        <v>20.964180750450161</v>
      </c>
      <c r="H7409" s="28">
        <v>20.964180750450161</v>
      </c>
      <c r="I7409" s="28">
        <v>0</v>
      </c>
      <c r="J7409" s="29">
        <f t="shared" si="115"/>
        <v>633.09822456920256</v>
      </c>
    </row>
    <row r="7410" spans="1:10" s="1" customFormat="1" x14ac:dyDescent="0.25">
      <c r="A7410" s="27">
        <v>3607.0524</v>
      </c>
      <c r="B7410" s="27">
        <v>37.947600000000001</v>
      </c>
      <c r="C7410" s="28">
        <v>7.0575936814538895</v>
      </c>
      <c r="D7410" s="28">
        <v>595.15062456920259</v>
      </c>
      <c r="E7410" s="28">
        <v>3004.8440853749557</v>
      </c>
      <c r="F7410" s="28">
        <v>2982.6723440072547</v>
      </c>
      <c r="G7410" s="28">
        <v>22.171741367701074</v>
      </c>
      <c r="H7410" s="28">
        <v>22.171741367701074</v>
      </c>
      <c r="I7410" s="28">
        <v>0</v>
      </c>
      <c r="J7410" s="29">
        <f t="shared" si="115"/>
        <v>633.09822456920256</v>
      </c>
    </row>
    <row r="7411" spans="1:10" s="1" customFormat="1" x14ac:dyDescent="0.25">
      <c r="A7411" s="27">
        <v>3626.3953000000001</v>
      </c>
      <c r="B7411" s="27">
        <v>18.604700000000001</v>
      </c>
      <c r="C7411" s="28">
        <v>3.460205731245344</v>
      </c>
      <c r="D7411" s="28">
        <v>297.5753122846013</v>
      </c>
      <c r="E7411" s="28">
        <v>3325.3597760588896</v>
      </c>
      <c r="F7411" s="28">
        <v>3192.9116827388243</v>
      </c>
      <c r="G7411" s="28">
        <v>132.44809332006548</v>
      </c>
      <c r="H7411" s="28">
        <v>10.516609111450096</v>
      </c>
      <c r="I7411" s="28">
        <v>121.93148420861539</v>
      </c>
      <c r="J7411" s="29">
        <f t="shared" si="115"/>
        <v>316.18001228460128</v>
      </c>
    </row>
    <row r="7412" spans="1:10" s="1" customFormat="1" x14ac:dyDescent="0.25">
      <c r="A7412" s="27">
        <v>3626.6653000000001</v>
      </c>
      <c r="B7412" s="27">
        <v>18.334700000000002</v>
      </c>
      <c r="C7412" s="28">
        <v>3.4099155034692461</v>
      </c>
      <c r="D7412" s="28">
        <v>293.35420647984427</v>
      </c>
      <c r="E7412" s="28">
        <v>3329.9010728996641</v>
      </c>
      <c r="F7412" s="28">
        <v>3174.2671015476317</v>
      </c>
      <c r="G7412" s="28">
        <v>155.63397135203249</v>
      </c>
      <c r="H7412" s="28">
        <v>11.81493019894781</v>
      </c>
      <c r="I7412" s="28">
        <v>143.81904115308467</v>
      </c>
      <c r="J7412" s="29">
        <f t="shared" si="115"/>
        <v>311.68890647984426</v>
      </c>
    </row>
    <row r="7413" spans="1:10" s="1" customFormat="1" x14ac:dyDescent="0.25">
      <c r="A7413" s="27">
        <v>3607.0524</v>
      </c>
      <c r="B7413" s="27">
        <v>37.947600000000001</v>
      </c>
      <c r="C7413" s="28">
        <v>7.0575936814538895</v>
      </c>
      <c r="D7413" s="28">
        <v>595.15062456920259</v>
      </c>
      <c r="E7413" s="28">
        <v>3004.8440853749557</v>
      </c>
      <c r="F7413" s="28">
        <v>2977.2195739849517</v>
      </c>
      <c r="G7413" s="28">
        <v>27.624511390004109</v>
      </c>
      <c r="H7413" s="28">
        <v>27.624511390004109</v>
      </c>
      <c r="I7413" s="28">
        <v>0</v>
      </c>
      <c r="J7413" s="29">
        <f t="shared" si="115"/>
        <v>633.09822456920256</v>
      </c>
    </row>
    <row r="7414" spans="1:10" s="1" customFormat="1" x14ac:dyDescent="0.25">
      <c r="A7414" s="27">
        <v>3607.0524</v>
      </c>
      <c r="B7414" s="27">
        <v>37.947600000000001</v>
      </c>
      <c r="C7414" s="28">
        <v>7.0575936814538895</v>
      </c>
      <c r="D7414" s="28">
        <v>595.15062456920259</v>
      </c>
      <c r="E7414" s="28">
        <v>3004.8440853749557</v>
      </c>
      <c r="F7414" s="28">
        <v>2981.472520348123</v>
      </c>
      <c r="G7414" s="28">
        <v>23.371565026832588</v>
      </c>
      <c r="H7414" s="28">
        <v>23.371565026832588</v>
      </c>
      <c r="I7414" s="28">
        <v>0</v>
      </c>
      <c r="J7414" s="29">
        <f t="shared" si="115"/>
        <v>633.09822456920256</v>
      </c>
    </row>
    <row r="7415" spans="1:10" s="1" customFormat="1" x14ac:dyDescent="0.25">
      <c r="A7415" s="27">
        <v>3607.0524</v>
      </c>
      <c r="B7415" s="27">
        <v>37.947600000000001</v>
      </c>
      <c r="C7415" s="28">
        <v>7.0575936814538895</v>
      </c>
      <c r="D7415" s="28">
        <v>595.15062456920259</v>
      </c>
      <c r="E7415" s="28">
        <v>3004.8440853749557</v>
      </c>
      <c r="F7415" s="28">
        <v>2981.1511390108558</v>
      </c>
      <c r="G7415" s="28">
        <v>23.69294636409996</v>
      </c>
      <c r="H7415" s="28">
        <v>23.69294636409996</v>
      </c>
      <c r="I7415" s="28">
        <v>0</v>
      </c>
      <c r="J7415" s="29">
        <f t="shared" si="115"/>
        <v>633.09822456920256</v>
      </c>
    </row>
    <row r="7416" spans="1:10" s="1" customFormat="1" x14ac:dyDescent="0.25">
      <c r="A7416" s="27">
        <v>3607.0524</v>
      </c>
      <c r="B7416" s="27">
        <v>37.947600000000001</v>
      </c>
      <c r="C7416" s="28">
        <v>7.0575936814538895</v>
      </c>
      <c r="D7416" s="28">
        <v>595.15062456920259</v>
      </c>
      <c r="E7416" s="28">
        <v>3004.8440853749557</v>
      </c>
      <c r="F7416" s="28">
        <v>2975.1517231398861</v>
      </c>
      <c r="G7416" s="28">
        <v>29.692362235069801</v>
      </c>
      <c r="H7416" s="28">
        <v>29.692362235069801</v>
      </c>
      <c r="I7416" s="28">
        <v>0</v>
      </c>
      <c r="J7416" s="29">
        <f t="shared" si="115"/>
        <v>633.09822456920256</v>
      </c>
    </row>
    <row r="7417" spans="1:10" s="1" customFormat="1" x14ac:dyDescent="0.25">
      <c r="A7417" s="27">
        <v>3607.0524</v>
      </c>
      <c r="B7417" s="27">
        <v>37.947600000000001</v>
      </c>
      <c r="C7417" s="28">
        <v>7.0575936814538895</v>
      </c>
      <c r="D7417" s="28">
        <v>595.15062456920259</v>
      </c>
      <c r="E7417" s="28">
        <v>3004.8440853749557</v>
      </c>
      <c r="F7417" s="28">
        <v>2977.4728105757058</v>
      </c>
      <c r="G7417" s="28">
        <v>27.371274799249914</v>
      </c>
      <c r="H7417" s="28">
        <v>27.371274799249914</v>
      </c>
      <c r="I7417" s="28">
        <v>0</v>
      </c>
      <c r="J7417" s="29">
        <f t="shared" si="115"/>
        <v>633.09822456920256</v>
      </c>
    </row>
    <row r="7418" spans="1:10" s="1" customFormat="1" x14ac:dyDescent="0.25">
      <c r="A7418" s="27">
        <v>3607.0524</v>
      </c>
      <c r="B7418" s="27">
        <v>37.947600000000001</v>
      </c>
      <c r="C7418" s="28">
        <v>7.0575936814538895</v>
      </c>
      <c r="D7418" s="28">
        <v>595.15062456920259</v>
      </c>
      <c r="E7418" s="28">
        <v>3004.8440853749557</v>
      </c>
      <c r="F7418" s="28">
        <v>2981.1291184377469</v>
      </c>
      <c r="G7418" s="28">
        <v>23.714966937209013</v>
      </c>
      <c r="H7418" s="28">
        <v>23.714966937209013</v>
      </c>
      <c r="I7418" s="28">
        <v>0</v>
      </c>
      <c r="J7418" s="29">
        <f t="shared" si="115"/>
        <v>633.09822456920256</v>
      </c>
    </row>
    <row r="7419" spans="1:10" s="1" customFormat="1" x14ac:dyDescent="0.25">
      <c r="A7419" s="27">
        <v>3607.0524</v>
      </c>
      <c r="B7419" s="27">
        <v>37.947600000000001</v>
      </c>
      <c r="C7419" s="28">
        <v>7.0575936814538895</v>
      </c>
      <c r="D7419" s="28">
        <v>595.15062456920259</v>
      </c>
      <c r="E7419" s="28">
        <v>3004.8440853749557</v>
      </c>
      <c r="F7419" s="28">
        <v>2980.7955365126759</v>
      </c>
      <c r="G7419" s="28">
        <v>24.048548862280054</v>
      </c>
      <c r="H7419" s="28">
        <v>24.048548862280054</v>
      </c>
      <c r="I7419" s="28">
        <v>0</v>
      </c>
      <c r="J7419" s="29">
        <f t="shared" si="115"/>
        <v>633.09822456920256</v>
      </c>
    </row>
    <row r="7420" spans="1:10" s="1" customFormat="1" x14ac:dyDescent="0.25">
      <c r="A7420" s="27">
        <v>3607.0524</v>
      </c>
      <c r="B7420" s="27">
        <v>37.947600000000001</v>
      </c>
      <c r="C7420" s="28">
        <v>7.0575936814538895</v>
      </c>
      <c r="D7420" s="28">
        <v>595.15062456920259</v>
      </c>
      <c r="E7420" s="28">
        <v>3004.8440853749557</v>
      </c>
      <c r="F7420" s="28">
        <v>2971.1594527502757</v>
      </c>
      <c r="G7420" s="28">
        <v>33.68463262468002</v>
      </c>
      <c r="H7420" s="28">
        <v>33.68463262468002</v>
      </c>
      <c r="I7420" s="28">
        <v>0</v>
      </c>
      <c r="J7420" s="29">
        <f t="shared" si="115"/>
        <v>633.09822456920256</v>
      </c>
    </row>
    <row r="7421" spans="1:10" s="1" customFormat="1" x14ac:dyDescent="0.25">
      <c r="A7421" s="27">
        <v>3607.0524</v>
      </c>
      <c r="B7421" s="27">
        <v>37.947600000000001</v>
      </c>
      <c r="C7421" s="28">
        <v>7.0575936814538895</v>
      </c>
      <c r="D7421" s="28">
        <v>595.15062456920259</v>
      </c>
      <c r="E7421" s="28">
        <v>3004.8440853749557</v>
      </c>
      <c r="F7421" s="28">
        <v>2970.9865614938385</v>
      </c>
      <c r="G7421" s="28">
        <v>33.857523881117366</v>
      </c>
      <c r="H7421" s="28">
        <v>33.857523881117366</v>
      </c>
      <c r="I7421" s="28">
        <v>0</v>
      </c>
      <c r="J7421" s="29">
        <f t="shared" si="115"/>
        <v>633.09822456920256</v>
      </c>
    </row>
    <row r="7422" spans="1:10" s="1" customFormat="1" x14ac:dyDescent="0.25">
      <c r="A7422" s="27">
        <v>3607.0524</v>
      </c>
      <c r="B7422" s="27">
        <v>37.947600000000001</v>
      </c>
      <c r="C7422" s="28">
        <v>7.0575936814538895</v>
      </c>
      <c r="D7422" s="28">
        <v>595.15062456920259</v>
      </c>
      <c r="E7422" s="28">
        <v>3004.8440853749557</v>
      </c>
      <c r="F7422" s="28">
        <v>2978.9377738380831</v>
      </c>
      <c r="G7422" s="28">
        <v>25.906311536872821</v>
      </c>
      <c r="H7422" s="28">
        <v>25.906311536872821</v>
      </c>
      <c r="I7422" s="28">
        <v>0</v>
      </c>
      <c r="J7422" s="29">
        <f t="shared" si="115"/>
        <v>633.09822456920256</v>
      </c>
    </row>
    <row r="7423" spans="1:10" s="1" customFormat="1" x14ac:dyDescent="0.25">
      <c r="A7423" s="27">
        <v>3607.0524</v>
      </c>
      <c r="B7423" s="27">
        <v>37.947600000000001</v>
      </c>
      <c r="C7423" s="28">
        <v>7.0575936814538895</v>
      </c>
      <c r="D7423" s="28">
        <v>595.15062456920259</v>
      </c>
      <c r="E7423" s="28">
        <v>3004.8440853749557</v>
      </c>
      <c r="F7423" s="28">
        <v>2971.7537106489081</v>
      </c>
      <c r="G7423" s="28">
        <v>33.090374726047664</v>
      </c>
      <c r="H7423" s="28">
        <v>33.090374726047664</v>
      </c>
      <c r="I7423" s="28">
        <v>0</v>
      </c>
      <c r="J7423" s="29">
        <f t="shared" si="115"/>
        <v>633.09822456920256</v>
      </c>
    </row>
    <row r="7424" spans="1:10" s="1" customFormat="1" x14ac:dyDescent="0.25">
      <c r="A7424" s="27">
        <v>3607.0524</v>
      </c>
      <c r="B7424" s="27">
        <v>37.947600000000001</v>
      </c>
      <c r="C7424" s="28">
        <v>7.0575936814538895</v>
      </c>
      <c r="D7424" s="28">
        <v>595.15062456920259</v>
      </c>
      <c r="E7424" s="28">
        <v>3004.8440853749557</v>
      </c>
      <c r="F7424" s="28">
        <v>2973.9138098407821</v>
      </c>
      <c r="G7424" s="28">
        <v>30.930275534173745</v>
      </c>
      <c r="H7424" s="28">
        <v>30.930275534173745</v>
      </c>
      <c r="I7424" s="28">
        <v>0</v>
      </c>
      <c r="J7424" s="29">
        <f t="shared" si="115"/>
        <v>633.09822456920256</v>
      </c>
    </row>
    <row r="7425" spans="1:10" s="1" customFormat="1" x14ac:dyDescent="0.25">
      <c r="A7425" s="27">
        <v>3607.0524</v>
      </c>
      <c r="B7425" s="27">
        <v>37.947600000000001</v>
      </c>
      <c r="C7425" s="28">
        <v>7.0575936814538895</v>
      </c>
      <c r="D7425" s="28">
        <v>595.15062456920259</v>
      </c>
      <c r="E7425" s="28">
        <v>3004.8440853749557</v>
      </c>
      <c r="F7425" s="28">
        <v>2975.3014035219653</v>
      </c>
      <c r="G7425" s="28">
        <v>29.542681852990647</v>
      </c>
      <c r="H7425" s="28">
        <v>29.542681852990647</v>
      </c>
      <c r="I7425" s="28">
        <v>0</v>
      </c>
      <c r="J7425" s="29">
        <f t="shared" si="115"/>
        <v>633.09822456920256</v>
      </c>
    </row>
    <row r="7426" spans="1:10" s="1" customFormat="1" x14ac:dyDescent="0.25">
      <c r="A7426" s="27">
        <v>3607.0524</v>
      </c>
      <c r="B7426" s="27">
        <v>37.947600000000001</v>
      </c>
      <c r="C7426" s="28">
        <v>7.0575936814538895</v>
      </c>
      <c r="D7426" s="28">
        <v>595.15062456920259</v>
      </c>
      <c r="E7426" s="28">
        <v>3004.8440853749557</v>
      </c>
      <c r="F7426" s="28">
        <v>2975.9495225521209</v>
      </c>
      <c r="G7426" s="28">
        <v>28.894562822834786</v>
      </c>
      <c r="H7426" s="28">
        <v>28.894562822834786</v>
      </c>
      <c r="I7426" s="28">
        <v>0</v>
      </c>
      <c r="J7426" s="29">
        <f t="shared" si="115"/>
        <v>633.09822456920256</v>
      </c>
    </row>
    <row r="7427" spans="1:10" s="1" customFormat="1" x14ac:dyDescent="0.25">
      <c r="A7427" s="27">
        <v>3607.0524</v>
      </c>
      <c r="B7427" s="27">
        <v>37.947600000000001</v>
      </c>
      <c r="C7427" s="28">
        <v>7.0575936814538895</v>
      </c>
      <c r="D7427" s="28">
        <v>595.15062456920259</v>
      </c>
      <c r="E7427" s="28">
        <v>3004.8440853749557</v>
      </c>
      <c r="F7427" s="28">
        <v>2973.9435673720104</v>
      </c>
      <c r="G7427" s="28">
        <v>30.900518002945283</v>
      </c>
      <c r="H7427" s="28">
        <v>30.900518002945283</v>
      </c>
      <c r="I7427" s="28">
        <v>0</v>
      </c>
      <c r="J7427" s="29">
        <f t="shared" ref="J7427:J7490" si="116">B7427+D7427</f>
        <v>633.09822456920256</v>
      </c>
    </row>
    <row r="7428" spans="1:10" s="1" customFormat="1" x14ac:dyDescent="0.25">
      <c r="A7428" s="27">
        <v>3627.0378000000001</v>
      </c>
      <c r="B7428" s="27">
        <v>17.962199999999999</v>
      </c>
      <c r="C7428" s="28">
        <v>3.3405804557069345</v>
      </c>
      <c r="D7428" s="28">
        <v>287.52768186531176</v>
      </c>
      <c r="E7428" s="28">
        <v>3336.1694968529396</v>
      </c>
      <c r="F7428" s="28">
        <v>3157.4880199891522</v>
      </c>
      <c r="G7428" s="28">
        <v>178.68147686378714</v>
      </c>
      <c r="H7428" s="28">
        <v>13.309353417241077</v>
      </c>
      <c r="I7428" s="28">
        <v>165.37212344654606</v>
      </c>
      <c r="J7428" s="29">
        <f t="shared" si="116"/>
        <v>305.48988186531176</v>
      </c>
    </row>
    <row r="7429" spans="1:10" s="1" customFormat="1" x14ac:dyDescent="0.25">
      <c r="A7429" s="27">
        <v>3607.0524</v>
      </c>
      <c r="B7429" s="27">
        <v>37.947600000000001</v>
      </c>
      <c r="C7429" s="28">
        <v>7.0575936814538895</v>
      </c>
      <c r="D7429" s="28">
        <v>595.15062456920259</v>
      </c>
      <c r="E7429" s="28">
        <v>3004.8440853749557</v>
      </c>
      <c r="F7429" s="28">
        <v>2977.3112271811351</v>
      </c>
      <c r="G7429" s="28">
        <v>27.532858193820452</v>
      </c>
      <c r="H7429" s="28">
        <v>27.532858193820452</v>
      </c>
      <c r="I7429" s="28">
        <v>0</v>
      </c>
      <c r="J7429" s="29">
        <f t="shared" si="116"/>
        <v>633.09822456920256</v>
      </c>
    </row>
    <row r="7430" spans="1:10" s="1" customFormat="1" x14ac:dyDescent="0.25">
      <c r="A7430" s="27">
        <v>3607.0524</v>
      </c>
      <c r="B7430" s="27">
        <v>37.947600000000001</v>
      </c>
      <c r="C7430" s="28">
        <v>7.0575936814538895</v>
      </c>
      <c r="D7430" s="28">
        <v>595.15062456920259</v>
      </c>
      <c r="E7430" s="28">
        <v>3004.8440853749557</v>
      </c>
      <c r="F7430" s="28">
        <v>2979.5719068285616</v>
      </c>
      <c r="G7430" s="28">
        <v>25.272178546394336</v>
      </c>
      <c r="H7430" s="28">
        <v>25.272178546394336</v>
      </c>
      <c r="I7430" s="28">
        <v>0</v>
      </c>
      <c r="J7430" s="29">
        <f t="shared" si="116"/>
        <v>633.09822456920256</v>
      </c>
    </row>
    <row r="7431" spans="1:10" s="1" customFormat="1" x14ac:dyDescent="0.25">
      <c r="A7431" s="27">
        <v>3627.5666999999999</v>
      </c>
      <c r="B7431" s="27">
        <v>17.433299999999999</v>
      </c>
      <c r="C7431" s="28">
        <v>3.2423806026530158</v>
      </c>
      <c r="D7431" s="28">
        <v>279.25598090973671</v>
      </c>
      <c r="E7431" s="28">
        <v>3345.0681889914981</v>
      </c>
      <c r="F7431" s="28">
        <v>3153.9593719360814</v>
      </c>
      <c r="G7431" s="28">
        <v>191.10881705541664</v>
      </c>
      <c r="H7431" s="28">
        <v>13.846476855914783</v>
      </c>
      <c r="I7431" s="28">
        <v>177.26234019950186</v>
      </c>
      <c r="J7431" s="29">
        <f t="shared" si="116"/>
        <v>296.68928090973668</v>
      </c>
    </row>
    <row r="7432" spans="1:10" s="1" customFormat="1" x14ac:dyDescent="0.25">
      <c r="A7432" s="27">
        <v>3607.0524</v>
      </c>
      <c r="B7432" s="27">
        <v>37.947600000000001</v>
      </c>
      <c r="C7432" s="28">
        <v>7.0575936814538895</v>
      </c>
      <c r="D7432" s="28">
        <v>595.15062456920259</v>
      </c>
      <c r="E7432" s="28">
        <v>3004.8440853749557</v>
      </c>
      <c r="F7432" s="28">
        <v>2980.5583689887849</v>
      </c>
      <c r="G7432" s="28">
        <v>24.285716386170883</v>
      </c>
      <c r="H7432" s="28">
        <v>24.285716386170883</v>
      </c>
      <c r="I7432" s="28">
        <v>0</v>
      </c>
      <c r="J7432" s="29">
        <f t="shared" si="116"/>
        <v>633.09822456920256</v>
      </c>
    </row>
    <row r="7433" spans="1:10" s="1" customFormat="1" x14ac:dyDescent="0.25">
      <c r="A7433" s="27">
        <v>3607.0524</v>
      </c>
      <c r="B7433" s="27">
        <v>37.947600000000001</v>
      </c>
      <c r="C7433" s="28">
        <v>7.0575936814538895</v>
      </c>
      <c r="D7433" s="28">
        <v>595.15062456920259</v>
      </c>
      <c r="E7433" s="28">
        <v>3004.8440853749557</v>
      </c>
      <c r="F7433" s="28">
        <v>2974.5782955131135</v>
      </c>
      <c r="G7433" s="28">
        <v>30.265789861842229</v>
      </c>
      <c r="H7433" s="28">
        <v>30.265789861842229</v>
      </c>
      <c r="I7433" s="28">
        <v>0</v>
      </c>
      <c r="J7433" s="29">
        <f t="shared" si="116"/>
        <v>633.09822456920256</v>
      </c>
    </row>
    <row r="7434" spans="1:10" s="1" customFormat="1" x14ac:dyDescent="0.25">
      <c r="A7434" s="27">
        <v>3607.0524</v>
      </c>
      <c r="B7434" s="27">
        <v>37.947600000000001</v>
      </c>
      <c r="C7434" s="28">
        <v>7.0575936814538895</v>
      </c>
      <c r="D7434" s="28">
        <v>595.15062456920259</v>
      </c>
      <c r="E7434" s="28">
        <v>3004.8440853749557</v>
      </c>
      <c r="F7434" s="28">
        <v>2982.4098825818196</v>
      </c>
      <c r="G7434" s="28">
        <v>22.434202793136091</v>
      </c>
      <c r="H7434" s="28">
        <v>22.434202793136091</v>
      </c>
      <c r="I7434" s="28">
        <v>0</v>
      </c>
      <c r="J7434" s="29">
        <f t="shared" si="116"/>
        <v>633.09822456920256</v>
      </c>
    </row>
    <row r="7435" spans="1:10" s="1" customFormat="1" x14ac:dyDescent="0.25">
      <c r="A7435" s="27">
        <v>3626.3953000000001</v>
      </c>
      <c r="B7435" s="27">
        <v>18.604700000000001</v>
      </c>
      <c r="C7435" s="28">
        <v>3.460205731245344</v>
      </c>
      <c r="D7435" s="28">
        <v>297.5753122846013</v>
      </c>
      <c r="E7435" s="28">
        <v>3325.3597760588896</v>
      </c>
      <c r="F7435" s="28">
        <v>3186.788773113256</v>
      </c>
      <c r="G7435" s="28">
        <v>138.57100294563344</v>
      </c>
      <c r="H7435" s="28">
        <v>10.878163115875886</v>
      </c>
      <c r="I7435" s="28">
        <v>127.69283982975755</v>
      </c>
      <c r="J7435" s="29">
        <f t="shared" si="116"/>
        <v>316.18001228460128</v>
      </c>
    </row>
    <row r="7436" spans="1:10" s="1" customFormat="1" x14ac:dyDescent="0.25">
      <c r="A7436" s="27">
        <v>3627.3249000000001</v>
      </c>
      <c r="B7436" s="27">
        <v>17.6751</v>
      </c>
      <c r="C7436" s="28">
        <v>3.2873144748079905</v>
      </c>
      <c r="D7436" s="28">
        <v>283.0375679782494</v>
      </c>
      <c r="E7436" s="28">
        <v>3341.0000368972555</v>
      </c>
      <c r="F7436" s="28">
        <v>3163.9388576088581</v>
      </c>
      <c r="G7436" s="28">
        <v>177.06117928839748</v>
      </c>
      <c r="H7436" s="28">
        <v>12.993328435594831</v>
      </c>
      <c r="I7436" s="28">
        <v>164.06785085280265</v>
      </c>
      <c r="J7436" s="29">
        <f t="shared" si="116"/>
        <v>300.71266797824939</v>
      </c>
    </row>
    <row r="7437" spans="1:10" s="1" customFormat="1" x14ac:dyDescent="0.25">
      <c r="A7437" s="27">
        <v>3607.0524</v>
      </c>
      <c r="B7437" s="27">
        <v>37.947600000000001</v>
      </c>
      <c r="C7437" s="28">
        <v>7.0575936814538895</v>
      </c>
      <c r="D7437" s="28">
        <v>595.15062456920259</v>
      </c>
      <c r="E7437" s="28">
        <v>3004.8440853749557</v>
      </c>
      <c r="F7437" s="28">
        <v>2978.6952499585709</v>
      </c>
      <c r="G7437" s="28">
        <v>26.14883541638477</v>
      </c>
      <c r="H7437" s="28">
        <v>26.14883541638477</v>
      </c>
      <c r="I7437" s="28">
        <v>0</v>
      </c>
      <c r="J7437" s="29">
        <f t="shared" si="116"/>
        <v>633.09822456920256</v>
      </c>
    </row>
    <row r="7438" spans="1:10" s="1" customFormat="1" x14ac:dyDescent="0.25">
      <c r="A7438" s="27">
        <v>3626.9137999999998</v>
      </c>
      <c r="B7438" s="27">
        <v>18.086200000000002</v>
      </c>
      <c r="C7438" s="28">
        <v>3.3637913300651334</v>
      </c>
      <c r="D7438" s="28">
        <v>289.4669801754705</v>
      </c>
      <c r="E7438" s="28">
        <v>3334.0828987632003</v>
      </c>
      <c r="F7438" s="28">
        <v>3169.3196144055887</v>
      </c>
      <c r="G7438" s="28">
        <v>164.76328435761178</v>
      </c>
      <c r="H7438" s="28">
        <v>12.351160911684662</v>
      </c>
      <c r="I7438" s="28">
        <v>152.41212344592711</v>
      </c>
      <c r="J7438" s="29">
        <f t="shared" si="116"/>
        <v>307.55318017547052</v>
      </c>
    </row>
    <row r="7439" spans="1:10" s="1" customFormat="1" x14ac:dyDescent="0.25">
      <c r="A7439" s="27">
        <v>3607.0524</v>
      </c>
      <c r="B7439" s="27">
        <v>37.947600000000001</v>
      </c>
      <c r="C7439" s="28">
        <v>7.0575936814538895</v>
      </c>
      <c r="D7439" s="28">
        <v>595.15062456920259</v>
      </c>
      <c r="E7439" s="28">
        <v>3004.8440853749557</v>
      </c>
      <c r="F7439" s="28">
        <v>2981.4430603922069</v>
      </c>
      <c r="G7439" s="28">
        <v>23.401024982748762</v>
      </c>
      <c r="H7439" s="28">
        <v>23.401024982748762</v>
      </c>
      <c r="I7439" s="28">
        <v>0</v>
      </c>
      <c r="J7439" s="29">
        <f t="shared" si="116"/>
        <v>633.09822456920256</v>
      </c>
    </row>
    <row r="7440" spans="1:10" s="1" customFormat="1" x14ac:dyDescent="0.25">
      <c r="A7440" s="27">
        <v>3607.0524</v>
      </c>
      <c r="B7440" s="27">
        <v>37.947600000000001</v>
      </c>
      <c r="C7440" s="28">
        <v>7.0575936814538895</v>
      </c>
      <c r="D7440" s="28">
        <v>595.15062456920259</v>
      </c>
      <c r="E7440" s="28">
        <v>3004.8440853749557</v>
      </c>
      <c r="F7440" s="28">
        <v>2975.189217629234</v>
      </c>
      <c r="G7440" s="28">
        <v>29.654867745721944</v>
      </c>
      <c r="H7440" s="28">
        <v>29.654867745721944</v>
      </c>
      <c r="I7440" s="28">
        <v>0</v>
      </c>
      <c r="J7440" s="29">
        <f t="shared" si="116"/>
        <v>633.09822456920256</v>
      </c>
    </row>
    <row r="7441" spans="1:10" s="1" customFormat="1" x14ac:dyDescent="0.25">
      <c r="A7441" s="27">
        <v>3607.0524</v>
      </c>
      <c r="B7441" s="27">
        <v>37.947600000000001</v>
      </c>
      <c r="C7441" s="28">
        <v>7.0575936814538895</v>
      </c>
      <c r="D7441" s="28">
        <v>595.15062456920259</v>
      </c>
      <c r="E7441" s="28">
        <v>3004.8440853749557</v>
      </c>
      <c r="F7441" s="28">
        <v>2981.0910287977745</v>
      </c>
      <c r="G7441" s="28">
        <v>23.753056577181443</v>
      </c>
      <c r="H7441" s="28">
        <v>23.753056577181443</v>
      </c>
      <c r="I7441" s="28">
        <v>0</v>
      </c>
      <c r="J7441" s="29">
        <f t="shared" si="116"/>
        <v>633.09822456920256</v>
      </c>
    </row>
    <row r="7442" spans="1:10" s="1" customFormat="1" x14ac:dyDescent="0.25">
      <c r="A7442" s="27">
        <v>3607.0524</v>
      </c>
      <c r="B7442" s="27">
        <v>37.947600000000001</v>
      </c>
      <c r="C7442" s="28">
        <v>7.0575936814538895</v>
      </c>
      <c r="D7442" s="28">
        <v>595.15062456920259</v>
      </c>
      <c r="E7442" s="28">
        <v>3004.8440853749557</v>
      </c>
      <c r="F7442" s="28">
        <v>2980.7267966155378</v>
      </c>
      <c r="G7442" s="28">
        <v>24.1172887594178</v>
      </c>
      <c r="H7442" s="28">
        <v>24.1172887594178</v>
      </c>
      <c r="I7442" s="28">
        <v>0</v>
      </c>
      <c r="J7442" s="29">
        <f t="shared" si="116"/>
        <v>633.09822456920256</v>
      </c>
    </row>
    <row r="7443" spans="1:10" s="1" customFormat="1" x14ac:dyDescent="0.25">
      <c r="A7443" s="27">
        <v>3607.0524</v>
      </c>
      <c r="B7443" s="27">
        <v>37.947600000000001</v>
      </c>
      <c r="C7443" s="28">
        <v>7.0575936814538895</v>
      </c>
      <c r="D7443" s="28">
        <v>595.15062456920259</v>
      </c>
      <c r="E7443" s="28">
        <v>3004.8440853749557</v>
      </c>
      <c r="F7443" s="28">
        <v>2980.3092984524028</v>
      </c>
      <c r="G7443" s="28">
        <v>24.534786922553096</v>
      </c>
      <c r="H7443" s="28">
        <v>24.534786922553096</v>
      </c>
      <c r="I7443" s="28">
        <v>0</v>
      </c>
      <c r="J7443" s="29">
        <f t="shared" si="116"/>
        <v>633.09822456920256</v>
      </c>
    </row>
    <row r="7444" spans="1:10" s="1" customFormat="1" x14ac:dyDescent="0.25">
      <c r="A7444" s="27">
        <v>3607.0524</v>
      </c>
      <c r="B7444" s="27">
        <v>37.947600000000001</v>
      </c>
      <c r="C7444" s="28">
        <v>7.0575936814538895</v>
      </c>
      <c r="D7444" s="28">
        <v>595.15062456920259</v>
      </c>
      <c r="E7444" s="28">
        <v>3004.8440853749557</v>
      </c>
      <c r="F7444" s="28">
        <v>2973.0597686945252</v>
      </c>
      <c r="G7444" s="28">
        <v>31.78431668043055</v>
      </c>
      <c r="H7444" s="28">
        <v>31.78431668043055</v>
      </c>
      <c r="I7444" s="28">
        <v>0</v>
      </c>
      <c r="J7444" s="29">
        <f t="shared" si="116"/>
        <v>633.09822456920256</v>
      </c>
    </row>
    <row r="7445" spans="1:10" s="1" customFormat="1" x14ac:dyDescent="0.25">
      <c r="A7445" s="27">
        <v>3607.0524</v>
      </c>
      <c r="B7445" s="27">
        <v>37.947600000000001</v>
      </c>
      <c r="C7445" s="28">
        <v>7.0575936814538895</v>
      </c>
      <c r="D7445" s="28">
        <v>595.15062456920259</v>
      </c>
      <c r="E7445" s="28">
        <v>3004.8440853749557</v>
      </c>
      <c r="F7445" s="28">
        <v>2976.2712014647004</v>
      </c>
      <c r="G7445" s="28">
        <v>28.572883910255136</v>
      </c>
      <c r="H7445" s="28">
        <v>28.572883910255136</v>
      </c>
      <c r="I7445" s="28">
        <v>0</v>
      </c>
      <c r="J7445" s="29">
        <f t="shared" si="116"/>
        <v>633.09822456920256</v>
      </c>
    </row>
    <row r="7446" spans="1:10" s="1" customFormat="1" x14ac:dyDescent="0.25">
      <c r="A7446" s="27">
        <v>3607.0524</v>
      </c>
      <c r="B7446" s="27">
        <v>37.947600000000001</v>
      </c>
      <c r="C7446" s="28">
        <v>7.0575936814538895</v>
      </c>
      <c r="D7446" s="28">
        <v>595.15062456920259</v>
      </c>
      <c r="E7446" s="28">
        <v>3004.8440853749557</v>
      </c>
      <c r="F7446" s="28">
        <v>2973.1005365123083</v>
      </c>
      <c r="G7446" s="28">
        <v>31.743548862647557</v>
      </c>
      <c r="H7446" s="28">
        <v>31.743548862647557</v>
      </c>
      <c r="I7446" s="28">
        <v>0</v>
      </c>
      <c r="J7446" s="29">
        <f t="shared" si="116"/>
        <v>633.09822456920256</v>
      </c>
    </row>
    <row r="7447" spans="1:10" s="1" customFormat="1" x14ac:dyDescent="0.25">
      <c r="A7447" s="27">
        <v>3607.0524</v>
      </c>
      <c r="B7447" s="27">
        <v>37.947600000000001</v>
      </c>
      <c r="C7447" s="28">
        <v>7.0575936814538895</v>
      </c>
      <c r="D7447" s="28">
        <v>595.15062456920259</v>
      </c>
      <c r="E7447" s="28">
        <v>3004.8440853749557</v>
      </c>
      <c r="F7447" s="28">
        <v>2979.6394564244501</v>
      </c>
      <c r="G7447" s="28">
        <v>25.204628950505729</v>
      </c>
      <c r="H7447" s="28">
        <v>25.204628950505729</v>
      </c>
      <c r="I7447" s="28">
        <v>0</v>
      </c>
      <c r="J7447" s="29">
        <f t="shared" si="116"/>
        <v>633.09822456920256</v>
      </c>
    </row>
    <row r="7448" spans="1:10" s="1" customFormat="1" x14ac:dyDescent="0.25">
      <c r="A7448" s="27">
        <v>3607.0524</v>
      </c>
      <c r="B7448" s="27">
        <v>37.947600000000001</v>
      </c>
      <c r="C7448" s="28">
        <v>7.0575936814538895</v>
      </c>
      <c r="D7448" s="28">
        <v>595.15062456920259</v>
      </c>
      <c r="E7448" s="28">
        <v>3004.8440853749557</v>
      </c>
      <c r="F7448" s="28">
        <v>2978.010231589692</v>
      </c>
      <c r="G7448" s="28">
        <v>26.833853785263923</v>
      </c>
      <c r="H7448" s="28">
        <v>26.833853785263923</v>
      </c>
      <c r="I7448" s="28">
        <v>0</v>
      </c>
      <c r="J7448" s="29">
        <f t="shared" si="116"/>
        <v>633.09822456920256</v>
      </c>
    </row>
    <row r="7449" spans="1:10" s="1" customFormat="1" x14ac:dyDescent="0.25">
      <c r="A7449" s="27">
        <v>3627.6426999999999</v>
      </c>
      <c r="B7449" s="27">
        <v>17.357299999999999</v>
      </c>
      <c r="C7449" s="28">
        <v>3.228096987663355</v>
      </c>
      <c r="D7449" s="28">
        <v>278.06686996184743</v>
      </c>
      <c r="E7449" s="28">
        <v>3346.3477628343221</v>
      </c>
      <c r="F7449" s="28">
        <v>3146.2792507013282</v>
      </c>
      <c r="G7449" s="28">
        <v>200.06851213299373</v>
      </c>
      <c r="H7449" s="28">
        <v>14.436866275487432</v>
      </c>
      <c r="I7449" s="28">
        <v>185.6316458575063</v>
      </c>
      <c r="J7449" s="29">
        <f t="shared" si="116"/>
        <v>295.42416996184744</v>
      </c>
    </row>
    <row r="7450" spans="1:10" s="1" customFormat="1" x14ac:dyDescent="0.25">
      <c r="A7450" s="27">
        <v>3626.7521999999999</v>
      </c>
      <c r="B7450" s="27">
        <v>18.247800000000002</v>
      </c>
      <c r="C7450" s="28">
        <v>3.393846436605878</v>
      </c>
      <c r="D7450" s="28">
        <v>291.99428730270358</v>
      </c>
      <c r="E7450" s="28">
        <v>3331.3642507101677</v>
      </c>
      <c r="F7450" s="28">
        <v>3162.3030861172292</v>
      </c>
      <c r="G7450" s="28">
        <v>169.06116459293827</v>
      </c>
      <c r="H7450" s="28">
        <v>12.77788390950078</v>
      </c>
      <c r="I7450" s="28">
        <v>156.28328068343748</v>
      </c>
      <c r="J7450" s="29">
        <f t="shared" si="116"/>
        <v>310.24208730270357</v>
      </c>
    </row>
    <row r="7451" spans="1:10" s="1" customFormat="1" x14ac:dyDescent="0.25">
      <c r="A7451" s="27">
        <v>3607.0524</v>
      </c>
      <c r="B7451" s="27">
        <v>37.947600000000001</v>
      </c>
      <c r="C7451" s="28">
        <v>7.0575936814538895</v>
      </c>
      <c r="D7451" s="28">
        <v>595.15062456920259</v>
      </c>
      <c r="E7451" s="28">
        <v>3004.8440853749557</v>
      </c>
      <c r="F7451" s="28">
        <v>2978.5848495177133</v>
      </c>
      <c r="G7451" s="28">
        <v>26.259235857242359</v>
      </c>
      <c r="H7451" s="28">
        <v>26.259235857242359</v>
      </c>
      <c r="I7451" s="28">
        <v>0</v>
      </c>
      <c r="J7451" s="29">
        <f t="shared" si="116"/>
        <v>633.09822456920256</v>
      </c>
    </row>
    <row r="7452" spans="1:10" s="1" customFormat="1" x14ac:dyDescent="0.25">
      <c r="A7452" s="27">
        <v>3607.0524</v>
      </c>
      <c r="B7452" s="27">
        <v>37.947600000000001</v>
      </c>
      <c r="C7452" s="28">
        <v>7.0575936814538895</v>
      </c>
      <c r="D7452" s="28">
        <v>595.15062456920259</v>
      </c>
      <c r="E7452" s="28">
        <v>3004.8440853749557</v>
      </c>
      <c r="F7452" s="28">
        <v>2982.2768664172286</v>
      </c>
      <c r="G7452" s="28">
        <v>22.567218957727306</v>
      </c>
      <c r="H7452" s="28">
        <v>22.567218957727306</v>
      </c>
      <c r="I7452" s="28">
        <v>0</v>
      </c>
      <c r="J7452" s="29">
        <f t="shared" si="116"/>
        <v>633.09822456920256</v>
      </c>
    </row>
    <row r="7453" spans="1:10" s="1" customFormat="1" x14ac:dyDescent="0.25">
      <c r="A7453" s="27">
        <v>3607.0524</v>
      </c>
      <c r="B7453" s="27">
        <v>37.947600000000001</v>
      </c>
      <c r="C7453" s="28">
        <v>7.0575936814538895</v>
      </c>
      <c r="D7453" s="28">
        <v>595.15062456920259</v>
      </c>
      <c r="E7453" s="28">
        <v>3004.8440853749557</v>
      </c>
      <c r="F7453" s="28">
        <v>2977.4064512810664</v>
      </c>
      <c r="G7453" s="28">
        <v>27.437634093889379</v>
      </c>
      <c r="H7453" s="28">
        <v>27.437634093889379</v>
      </c>
      <c r="I7453" s="28">
        <v>0</v>
      </c>
      <c r="J7453" s="29">
        <f t="shared" si="116"/>
        <v>633.09822456920256</v>
      </c>
    </row>
    <row r="7454" spans="1:10" s="1" customFormat="1" x14ac:dyDescent="0.25">
      <c r="A7454" s="27">
        <v>3607.0524</v>
      </c>
      <c r="B7454" s="27">
        <v>37.947600000000001</v>
      </c>
      <c r="C7454" s="28">
        <v>7.0575936814538895</v>
      </c>
      <c r="D7454" s="28">
        <v>595.15062456920259</v>
      </c>
      <c r="E7454" s="28">
        <v>3004.8440853749557</v>
      </c>
      <c r="F7454" s="28">
        <v>2976.9401507667162</v>
      </c>
      <c r="G7454" s="28">
        <v>27.90393460823935</v>
      </c>
      <c r="H7454" s="28">
        <v>27.90393460823935</v>
      </c>
      <c r="I7454" s="28">
        <v>0</v>
      </c>
      <c r="J7454" s="29">
        <f t="shared" si="116"/>
        <v>633.09822456920256</v>
      </c>
    </row>
    <row r="7455" spans="1:10" s="1" customFormat="1" x14ac:dyDescent="0.25">
      <c r="A7455" s="27">
        <v>3607.0524</v>
      </c>
      <c r="B7455" s="27">
        <v>37.947600000000001</v>
      </c>
      <c r="C7455" s="28">
        <v>7.0575936814538895</v>
      </c>
      <c r="D7455" s="28">
        <v>595.15062456920259</v>
      </c>
      <c r="E7455" s="28">
        <v>3004.8440853749557</v>
      </c>
      <c r="F7455" s="28">
        <v>2979.7816974237221</v>
      </c>
      <c r="G7455" s="28">
        <v>25.062387951233692</v>
      </c>
      <c r="H7455" s="28">
        <v>25.062387951233692</v>
      </c>
      <c r="I7455" s="28">
        <v>0</v>
      </c>
      <c r="J7455" s="29">
        <f t="shared" si="116"/>
        <v>633.09822456920256</v>
      </c>
    </row>
    <row r="7456" spans="1:10" s="1" customFormat="1" x14ac:dyDescent="0.25">
      <c r="A7456" s="27">
        <v>3607.0524</v>
      </c>
      <c r="B7456" s="27">
        <v>37.947600000000001</v>
      </c>
      <c r="C7456" s="28">
        <v>7.0575936814538895</v>
      </c>
      <c r="D7456" s="28">
        <v>595.15062456920259</v>
      </c>
      <c r="E7456" s="28">
        <v>3004.8440853749557</v>
      </c>
      <c r="F7456" s="28">
        <v>2979.1255438601347</v>
      </c>
      <c r="G7456" s="28">
        <v>25.71854151482124</v>
      </c>
      <c r="H7456" s="28">
        <v>25.71854151482124</v>
      </c>
      <c r="I7456" s="28">
        <v>0</v>
      </c>
      <c r="J7456" s="29">
        <f t="shared" si="116"/>
        <v>633.09822456920256</v>
      </c>
    </row>
    <row r="7457" spans="1:10" s="1" customFormat="1" x14ac:dyDescent="0.25">
      <c r="A7457" s="27">
        <v>3607.0524</v>
      </c>
      <c r="B7457" s="27">
        <v>37.947600000000001</v>
      </c>
      <c r="C7457" s="28">
        <v>7.0575936814538895</v>
      </c>
      <c r="D7457" s="28">
        <v>595.15062456920259</v>
      </c>
      <c r="E7457" s="28">
        <v>3004.8440853749557</v>
      </c>
      <c r="F7457" s="28">
        <v>2974.9951985256243</v>
      </c>
      <c r="G7457" s="28">
        <v>29.848886849331503</v>
      </c>
      <c r="H7457" s="28">
        <v>29.848886849331503</v>
      </c>
      <c r="I7457" s="28">
        <v>0</v>
      </c>
      <c r="J7457" s="29">
        <f t="shared" si="116"/>
        <v>633.09822456920256</v>
      </c>
    </row>
    <row r="7458" spans="1:10" s="1" customFormat="1" x14ac:dyDescent="0.25">
      <c r="A7458" s="27">
        <v>3607.0524</v>
      </c>
      <c r="B7458" s="27">
        <v>37.947600000000001</v>
      </c>
      <c r="C7458" s="28">
        <v>7.0575936814538895</v>
      </c>
      <c r="D7458" s="28">
        <v>595.15062456920259</v>
      </c>
      <c r="E7458" s="28">
        <v>3004.8440853749557</v>
      </c>
      <c r="F7458" s="28">
        <v>2977.7293204948951</v>
      </c>
      <c r="G7458" s="28">
        <v>27.114764880060587</v>
      </c>
      <c r="H7458" s="28">
        <v>27.114764880060587</v>
      </c>
      <c r="I7458" s="28">
        <v>0</v>
      </c>
      <c r="J7458" s="29">
        <f t="shared" si="116"/>
        <v>633.09822456920256</v>
      </c>
    </row>
    <row r="7459" spans="1:10" s="1" customFormat="1" x14ac:dyDescent="0.25">
      <c r="A7459" s="27">
        <v>3626.3953000000001</v>
      </c>
      <c r="B7459" s="27">
        <v>18.604700000000001</v>
      </c>
      <c r="C7459" s="28">
        <v>3.460205731245344</v>
      </c>
      <c r="D7459" s="28">
        <v>297.5753122846013</v>
      </c>
      <c r="E7459" s="28">
        <v>3325.3597760588896</v>
      </c>
      <c r="F7459" s="28">
        <v>3193.1693829592627</v>
      </c>
      <c r="G7459" s="28">
        <v>132.19039309962702</v>
      </c>
      <c r="H7459" s="28">
        <v>10.363952976248093</v>
      </c>
      <c r="I7459" s="28">
        <v>121.82644012337892</v>
      </c>
      <c r="J7459" s="29">
        <f t="shared" si="116"/>
        <v>316.18001228460128</v>
      </c>
    </row>
    <row r="7460" spans="1:10" s="1" customFormat="1" x14ac:dyDescent="0.25">
      <c r="A7460" s="27">
        <v>3607.0524</v>
      </c>
      <c r="B7460" s="27">
        <v>37.947600000000001</v>
      </c>
      <c r="C7460" s="28">
        <v>7.0575936814538895</v>
      </c>
      <c r="D7460" s="28">
        <v>595.15062456920259</v>
      </c>
      <c r="E7460" s="28">
        <v>3004.8440853749557</v>
      </c>
      <c r="F7460" s="28">
        <v>2981.787057453208</v>
      </c>
      <c r="G7460" s="28">
        <v>23.057027921747761</v>
      </c>
      <c r="H7460" s="28">
        <v>23.057027921747761</v>
      </c>
      <c r="I7460" s="28">
        <v>0</v>
      </c>
      <c r="J7460" s="29">
        <f t="shared" si="116"/>
        <v>633.09822456920256</v>
      </c>
    </row>
    <row r="7461" spans="1:10" s="1" customFormat="1" x14ac:dyDescent="0.25">
      <c r="A7461" s="27">
        <v>3607.0524</v>
      </c>
      <c r="B7461" s="27">
        <v>37.947600000000001</v>
      </c>
      <c r="C7461" s="28">
        <v>7.0575936814538895</v>
      </c>
      <c r="D7461" s="28">
        <v>595.15062456920259</v>
      </c>
      <c r="E7461" s="28">
        <v>3004.8440853749557</v>
      </c>
      <c r="F7461" s="28">
        <v>2981.8462749403525</v>
      </c>
      <c r="G7461" s="28">
        <v>22.997810434603128</v>
      </c>
      <c r="H7461" s="28">
        <v>22.997810434603128</v>
      </c>
      <c r="I7461" s="28">
        <v>0</v>
      </c>
      <c r="J7461" s="29">
        <f t="shared" si="116"/>
        <v>633.09822456920256</v>
      </c>
    </row>
    <row r="7462" spans="1:10" s="1" customFormat="1" x14ac:dyDescent="0.25">
      <c r="A7462" s="27">
        <v>3607.0524</v>
      </c>
      <c r="B7462" s="27">
        <v>37.947600000000001</v>
      </c>
      <c r="C7462" s="28">
        <v>7.0575936814538895</v>
      </c>
      <c r="D7462" s="28">
        <v>595.15062456920259</v>
      </c>
      <c r="E7462" s="28">
        <v>3004.8440853749557</v>
      </c>
      <c r="F7462" s="28">
        <v>2980.7714329123805</v>
      </c>
      <c r="G7462" s="28">
        <v>24.072652462575107</v>
      </c>
      <c r="H7462" s="28">
        <v>24.072652462575107</v>
      </c>
      <c r="I7462" s="28">
        <v>0</v>
      </c>
      <c r="J7462" s="29">
        <f t="shared" si="116"/>
        <v>633.09822456920256</v>
      </c>
    </row>
    <row r="7463" spans="1:10" s="1" customFormat="1" x14ac:dyDescent="0.25">
      <c r="A7463" s="27">
        <v>3607.0524</v>
      </c>
      <c r="B7463" s="27">
        <v>37.947600000000001</v>
      </c>
      <c r="C7463" s="28">
        <v>7.0575936814538895</v>
      </c>
      <c r="D7463" s="28">
        <v>595.15062456920259</v>
      </c>
      <c r="E7463" s="28">
        <v>3004.8440853749557</v>
      </c>
      <c r="F7463" s="28">
        <v>2983.100554881632</v>
      </c>
      <c r="G7463" s="28">
        <v>21.743530493323533</v>
      </c>
      <c r="H7463" s="28">
        <v>21.743530493323533</v>
      </c>
      <c r="I7463" s="28">
        <v>0</v>
      </c>
      <c r="J7463" s="29">
        <f t="shared" si="116"/>
        <v>633.09822456920256</v>
      </c>
    </row>
    <row r="7464" spans="1:10" s="1" customFormat="1" x14ac:dyDescent="0.25">
      <c r="A7464" s="27">
        <v>3607.0524</v>
      </c>
      <c r="B7464" s="27">
        <v>37.947600000000001</v>
      </c>
      <c r="C7464" s="28">
        <v>7.0575936814538895</v>
      </c>
      <c r="D7464" s="28">
        <v>595.15062456920259</v>
      </c>
      <c r="E7464" s="28">
        <v>3004.8440853749557</v>
      </c>
      <c r="F7464" s="28">
        <v>2977.6602830224451</v>
      </c>
      <c r="G7464" s="28">
        <v>27.183802352510614</v>
      </c>
      <c r="H7464" s="28">
        <v>27.183802352510614</v>
      </c>
      <c r="I7464" s="28">
        <v>0</v>
      </c>
      <c r="J7464" s="29">
        <f t="shared" si="116"/>
        <v>633.09822456920256</v>
      </c>
    </row>
    <row r="7465" spans="1:10" s="1" customFormat="1" x14ac:dyDescent="0.25">
      <c r="A7465" s="27">
        <v>3607.0524</v>
      </c>
      <c r="B7465" s="27">
        <v>37.947600000000001</v>
      </c>
      <c r="C7465" s="28">
        <v>7.0575936814538895</v>
      </c>
      <c r="D7465" s="28">
        <v>595.15062456920259</v>
      </c>
      <c r="E7465" s="28">
        <v>3004.8440853749557</v>
      </c>
      <c r="F7465" s="28">
        <v>2976.123306534495</v>
      </c>
      <c r="G7465" s="28">
        <v>28.720778840460579</v>
      </c>
      <c r="H7465" s="28">
        <v>28.720778840460579</v>
      </c>
      <c r="I7465" s="28">
        <v>0</v>
      </c>
      <c r="J7465" s="29">
        <f t="shared" si="116"/>
        <v>633.09822456920256</v>
      </c>
    </row>
    <row r="7466" spans="1:10" s="1" customFormat="1" x14ac:dyDescent="0.25">
      <c r="A7466" s="27">
        <v>3607.0524</v>
      </c>
      <c r="B7466" s="27">
        <v>37.947600000000001</v>
      </c>
      <c r="C7466" s="28">
        <v>7.0575936814538895</v>
      </c>
      <c r="D7466" s="28">
        <v>595.15062456920259</v>
      </c>
      <c r="E7466" s="28">
        <v>3004.8440853749557</v>
      </c>
      <c r="F7466" s="28">
        <v>2980.5372411416129</v>
      </c>
      <c r="G7466" s="28">
        <v>24.306844233343089</v>
      </c>
      <c r="H7466" s="28">
        <v>24.306844233343089</v>
      </c>
      <c r="I7466" s="28">
        <v>0</v>
      </c>
      <c r="J7466" s="29">
        <f t="shared" si="116"/>
        <v>633.09822456920256</v>
      </c>
    </row>
    <row r="7467" spans="1:10" s="1" customFormat="1" x14ac:dyDescent="0.25">
      <c r="A7467" s="27">
        <v>3607.0524</v>
      </c>
      <c r="B7467" s="27">
        <v>37.947600000000001</v>
      </c>
      <c r="C7467" s="28">
        <v>7.0575936814538895</v>
      </c>
      <c r="D7467" s="28">
        <v>595.15062456920259</v>
      </c>
      <c r="E7467" s="28">
        <v>3004.8440853749557</v>
      </c>
      <c r="F7467" s="28">
        <v>2978.9937179967924</v>
      </c>
      <c r="G7467" s="28">
        <v>25.850367378163316</v>
      </c>
      <c r="H7467" s="28">
        <v>25.850367378163316</v>
      </c>
      <c r="I7467" s="28">
        <v>0</v>
      </c>
      <c r="J7467" s="29">
        <f t="shared" si="116"/>
        <v>633.09822456920256</v>
      </c>
    </row>
    <row r="7468" spans="1:10" s="1" customFormat="1" x14ac:dyDescent="0.25">
      <c r="A7468" s="27">
        <v>3607.0524</v>
      </c>
      <c r="B7468" s="27">
        <v>37.947600000000001</v>
      </c>
      <c r="C7468" s="28">
        <v>7.0575936814538895</v>
      </c>
      <c r="D7468" s="28">
        <v>595.15062456920259</v>
      </c>
      <c r="E7468" s="28">
        <v>3004.8440853749557</v>
      </c>
      <c r="F7468" s="28">
        <v>2973.845665094269</v>
      </c>
      <c r="G7468" s="28">
        <v>30.998420280686915</v>
      </c>
      <c r="H7468" s="28">
        <v>30.998420280686915</v>
      </c>
      <c r="I7468" s="28">
        <v>0</v>
      </c>
      <c r="J7468" s="29">
        <f t="shared" si="116"/>
        <v>633.09822456920256</v>
      </c>
    </row>
    <row r="7469" spans="1:10" s="1" customFormat="1" x14ac:dyDescent="0.25">
      <c r="A7469" s="27">
        <v>3607.0524</v>
      </c>
      <c r="B7469" s="27">
        <v>37.947600000000001</v>
      </c>
      <c r="C7469" s="28">
        <v>7.0575936814538895</v>
      </c>
      <c r="D7469" s="28">
        <v>595.15062456920259</v>
      </c>
      <c r="E7469" s="28">
        <v>3004.8440853749557</v>
      </c>
      <c r="F7469" s="28">
        <v>2976.7583322509104</v>
      </c>
      <c r="G7469" s="28">
        <v>28.08575312404524</v>
      </c>
      <c r="H7469" s="28">
        <v>28.08575312404524</v>
      </c>
      <c r="I7469" s="28">
        <v>0</v>
      </c>
      <c r="J7469" s="29">
        <f t="shared" si="116"/>
        <v>633.09822456920256</v>
      </c>
    </row>
    <row r="7470" spans="1:10" s="1" customFormat="1" x14ac:dyDescent="0.25">
      <c r="A7470" s="27">
        <v>3607.0524</v>
      </c>
      <c r="B7470" s="27">
        <v>37.947600000000001</v>
      </c>
      <c r="C7470" s="28">
        <v>7.0575936814538895</v>
      </c>
      <c r="D7470" s="28">
        <v>595.15062456920259</v>
      </c>
      <c r="E7470" s="28">
        <v>3004.8440853749557</v>
      </c>
      <c r="F7470" s="28">
        <v>2982.2947209359654</v>
      </c>
      <c r="G7470" s="28">
        <v>22.549364438990231</v>
      </c>
      <c r="H7470" s="28">
        <v>22.549364438990231</v>
      </c>
      <c r="I7470" s="28">
        <v>0</v>
      </c>
      <c r="J7470" s="29">
        <f t="shared" si="116"/>
        <v>633.09822456920256</v>
      </c>
    </row>
    <row r="7471" spans="1:10" s="1" customFormat="1" x14ac:dyDescent="0.25">
      <c r="A7471" s="27">
        <v>3607.0524</v>
      </c>
      <c r="B7471" s="27">
        <v>37.947600000000001</v>
      </c>
      <c r="C7471" s="28">
        <v>7.0575936814538895</v>
      </c>
      <c r="D7471" s="28">
        <v>595.15062456920259</v>
      </c>
      <c r="E7471" s="28">
        <v>3004.8440853749557</v>
      </c>
      <c r="F7471" s="28">
        <v>2976.614603375077</v>
      </c>
      <c r="G7471" s="28">
        <v>28.229481999878701</v>
      </c>
      <c r="H7471" s="28">
        <v>28.229481999878701</v>
      </c>
      <c r="I7471" s="28">
        <v>0</v>
      </c>
      <c r="J7471" s="29">
        <f t="shared" si="116"/>
        <v>633.09822456920256</v>
      </c>
    </row>
    <row r="7472" spans="1:10" s="1" customFormat="1" x14ac:dyDescent="0.25">
      <c r="A7472" s="27">
        <v>3607.0524</v>
      </c>
      <c r="B7472" s="27">
        <v>37.947600000000001</v>
      </c>
      <c r="C7472" s="28">
        <v>7.0575936814538895</v>
      </c>
      <c r="D7472" s="28">
        <v>595.15062456920259</v>
      </c>
      <c r="E7472" s="28">
        <v>3004.8440853749557</v>
      </c>
      <c r="F7472" s="28">
        <v>2979.1151287242046</v>
      </c>
      <c r="G7472" s="28">
        <v>25.728956650751197</v>
      </c>
      <c r="H7472" s="28">
        <v>25.728956650751197</v>
      </c>
      <c r="I7472" s="28">
        <v>0</v>
      </c>
      <c r="J7472" s="29">
        <f t="shared" si="116"/>
        <v>633.09822456920256</v>
      </c>
    </row>
    <row r="7473" spans="1:10" s="1" customFormat="1" x14ac:dyDescent="0.25">
      <c r="A7473" s="27">
        <v>3626.3953000000001</v>
      </c>
      <c r="B7473" s="27">
        <v>18.604700000000001</v>
      </c>
      <c r="C7473" s="28">
        <v>3.460205731245344</v>
      </c>
      <c r="D7473" s="28">
        <v>297.5753122846013</v>
      </c>
      <c r="E7473" s="28">
        <v>3325.3597760588896</v>
      </c>
      <c r="F7473" s="28">
        <v>3157.8891515101122</v>
      </c>
      <c r="G7473" s="28">
        <v>167.4706245487771</v>
      </c>
      <c r="H7473" s="28">
        <v>13.564077884556697</v>
      </c>
      <c r="I7473" s="28">
        <v>153.90654666422037</v>
      </c>
      <c r="J7473" s="29">
        <f t="shared" si="116"/>
        <v>316.18001228460128</v>
      </c>
    </row>
    <row r="7474" spans="1:10" s="1" customFormat="1" x14ac:dyDescent="0.25">
      <c r="A7474" s="27">
        <v>3607.0524</v>
      </c>
      <c r="B7474" s="27">
        <v>37.947600000000001</v>
      </c>
      <c r="C7474" s="28">
        <v>7.0575936814538895</v>
      </c>
      <c r="D7474" s="28">
        <v>595.15062456920259</v>
      </c>
      <c r="E7474" s="28">
        <v>3004.8440853749557</v>
      </c>
      <c r="F7474" s="28">
        <v>2974.678280818041</v>
      </c>
      <c r="G7474" s="28">
        <v>30.165804556914605</v>
      </c>
      <c r="H7474" s="28">
        <v>30.165804556914605</v>
      </c>
      <c r="I7474" s="28">
        <v>0</v>
      </c>
      <c r="J7474" s="29">
        <f t="shared" si="116"/>
        <v>633.09822456920256</v>
      </c>
    </row>
    <row r="7475" spans="1:10" s="1" customFormat="1" x14ac:dyDescent="0.25">
      <c r="A7475" s="27">
        <v>3607.0524</v>
      </c>
      <c r="B7475" s="27">
        <v>37.947600000000001</v>
      </c>
      <c r="C7475" s="28">
        <v>7.0575936814538895</v>
      </c>
      <c r="D7475" s="28">
        <v>595.15062456920259</v>
      </c>
      <c r="E7475" s="28">
        <v>3004.8440853749557</v>
      </c>
      <c r="F7475" s="28">
        <v>2975.0130530443612</v>
      </c>
      <c r="G7475" s="28">
        <v>29.831032330594425</v>
      </c>
      <c r="H7475" s="28">
        <v>29.831032330594425</v>
      </c>
      <c r="I7475" s="28">
        <v>0</v>
      </c>
      <c r="J7475" s="29">
        <f t="shared" si="116"/>
        <v>633.09822456920256</v>
      </c>
    </row>
    <row r="7476" spans="1:10" s="1" customFormat="1" x14ac:dyDescent="0.25">
      <c r="A7476" s="27">
        <v>3607.0524</v>
      </c>
      <c r="B7476" s="27">
        <v>37.947600000000001</v>
      </c>
      <c r="C7476" s="28">
        <v>7.0575936814538895</v>
      </c>
      <c r="D7476" s="28">
        <v>595.15062456920259</v>
      </c>
      <c r="E7476" s="28">
        <v>3004.8440853749557</v>
      </c>
      <c r="F7476" s="28">
        <v>2974.7681485623511</v>
      </c>
      <c r="G7476" s="28">
        <v>30.075936812604652</v>
      </c>
      <c r="H7476" s="28">
        <v>30.075936812604652</v>
      </c>
      <c r="I7476" s="28">
        <v>0</v>
      </c>
      <c r="J7476" s="29">
        <f t="shared" si="116"/>
        <v>633.09822456920256</v>
      </c>
    </row>
    <row r="7477" spans="1:10" s="1" customFormat="1" x14ac:dyDescent="0.25">
      <c r="A7477" s="27">
        <v>3607.0524</v>
      </c>
      <c r="B7477" s="27">
        <v>37.947600000000001</v>
      </c>
      <c r="C7477" s="28">
        <v>7.0575936814538895</v>
      </c>
      <c r="D7477" s="28">
        <v>595.15062456920259</v>
      </c>
      <c r="E7477" s="28">
        <v>3004.8440853749557</v>
      </c>
      <c r="F7477" s="28">
        <v>2979.5311390107786</v>
      </c>
      <c r="G7477" s="28">
        <v>25.312946364177325</v>
      </c>
      <c r="H7477" s="28">
        <v>25.312946364177325</v>
      </c>
      <c r="I7477" s="28">
        <v>0</v>
      </c>
      <c r="J7477" s="29">
        <f t="shared" si="116"/>
        <v>633.09822456920256</v>
      </c>
    </row>
    <row r="7478" spans="1:10" s="1" customFormat="1" x14ac:dyDescent="0.25">
      <c r="A7478" s="27">
        <v>3607.0524</v>
      </c>
      <c r="B7478" s="27">
        <v>37.947600000000001</v>
      </c>
      <c r="C7478" s="28">
        <v>7.0575936814538895</v>
      </c>
      <c r="D7478" s="28">
        <v>595.15062456920259</v>
      </c>
      <c r="E7478" s="28">
        <v>3004.8440853749557</v>
      </c>
      <c r="F7478" s="28">
        <v>2980.4357679601235</v>
      </c>
      <c r="G7478" s="28">
        <v>24.408317414832137</v>
      </c>
      <c r="H7478" s="28">
        <v>24.408317414832137</v>
      </c>
      <c r="I7478" s="28">
        <v>0</v>
      </c>
      <c r="J7478" s="29">
        <f t="shared" si="116"/>
        <v>633.09822456920256</v>
      </c>
    </row>
    <row r="7479" spans="1:10" s="1" customFormat="1" x14ac:dyDescent="0.25">
      <c r="A7479" s="27">
        <v>3607.0524</v>
      </c>
      <c r="B7479" s="27">
        <v>37.947600000000001</v>
      </c>
      <c r="C7479" s="28">
        <v>7.0575936814538895</v>
      </c>
      <c r="D7479" s="28">
        <v>595.15062456920259</v>
      </c>
      <c r="E7479" s="28">
        <v>3004.8440853749557</v>
      </c>
      <c r="F7479" s="28">
        <v>2980.7514953664577</v>
      </c>
      <c r="G7479" s="28">
        <v>24.092590008498178</v>
      </c>
      <c r="H7479" s="28">
        <v>24.092590008498178</v>
      </c>
      <c r="I7479" s="28">
        <v>0</v>
      </c>
      <c r="J7479" s="29">
        <f t="shared" si="116"/>
        <v>633.09822456920256</v>
      </c>
    </row>
    <row r="7480" spans="1:10" s="1" customFormat="1" x14ac:dyDescent="0.25">
      <c r="A7480" s="27">
        <v>3607.0524</v>
      </c>
      <c r="B7480" s="27">
        <v>37.947600000000001</v>
      </c>
      <c r="C7480" s="28">
        <v>7.0575936814538895</v>
      </c>
      <c r="D7480" s="28">
        <v>595.15062456920259</v>
      </c>
      <c r="E7480" s="28">
        <v>3004.8440853749557</v>
      </c>
      <c r="F7480" s="28">
        <v>2983.102637908818</v>
      </c>
      <c r="G7480" s="28">
        <v>21.741447466137544</v>
      </c>
      <c r="H7480" s="28">
        <v>21.741447466137544</v>
      </c>
      <c r="I7480" s="28">
        <v>0</v>
      </c>
      <c r="J7480" s="29">
        <f t="shared" si="116"/>
        <v>633.09822456920256</v>
      </c>
    </row>
    <row r="7481" spans="1:10" s="1" customFormat="1" x14ac:dyDescent="0.25">
      <c r="A7481" s="27">
        <v>3607.0524</v>
      </c>
      <c r="B7481" s="27">
        <v>37.947600000000001</v>
      </c>
      <c r="C7481" s="28">
        <v>7.0575936814538895</v>
      </c>
      <c r="D7481" s="28">
        <v>595.15062456920259</v>
      </c>
      <c r="E7481" s="28">
        <v>3004.8440853749557</v>
      </c>
      <c r="F7481" s="28">
        <v>2984.4223844188004</v>
      </c>
      <c r="G7481" s="28">
        <v>20.421700956155334</v>
      </c>
      <c r="H7481" s="28">
        <v>20.421700956155334</v>
      </c>
      <c r="I7481" s="28">
        <v>0</v>
      </c>
      <c r="J7481" s="29">
        <f t="shared" si="116"/>
        <v>633.09822456920256</v>
      </c>
    </row>
    <row r="7482" spans="1:10" s="1" customFormat="1" x14ac:dyDescent="0.25">
      <c r="A7482" s="27">
        <v>3607.0524</v>
      </c>
      <c r="B7482" s="27">
        <v>37.947600000000001</v>
      </c>
      <c r="C7482" s="28">
        <v>7.0575936814538895</v>
      </c>
      <c r="D7482" s="28">
        <v>595.15062456920259</v>
      </c>
      <c r="E7482" s="28">
        <v>3004.8440853749557</v>
      </c>
      <c r="F7482" s="28">
        <v>2980.1730089593761</v>
      </c>
      <c r="G7482" s="28">
        <v>24.671076415579442</v>
      </c>
      <c r="H7482" s="28">
        <v>24.671076415579442</v>
      </c>
      <c r="I7482" s="28">
        <v>0</v>
      </c>
      <c r="J7482" s="29">
        <f t="shared" si="116"/>
        <v>633.09822456920256</v>
      </c>
    </row>
    <row r="7483" spans="1:10" s="1" customFormat="1" x14ac:dyDescent="0.25">
      <c r="A7483" s="27">
        <v>3607.0524</v>
      </c>
      <c r="B7483" s="27">
        <v>37.947600000000001</v>
      </c>
      <c r="C7483" s="28">
        <v>7.0575936814538895</v>
      </c>
      <c r="D7483" s="28">
        <v>595.15062456920259</v>
      </c>
      <c r="E7483" s="28">
        <v>3004.8440853749557</v>
      </c>
      <c r="F7483" s="28">
        <v>2981.6552315898657</v>
      </c>
      <c r="G7483" s="28">
        <v>23.18885378508984</v>
      </c>
      <c r="H7483" s="28">
        <v>23.18885378508984</v>
      </c>
      <c r="I7483" s="28">
        <v>0</v>
      </c>
      <c r="J7483" s="29">
        <f t="shared" si="116"/>
        <v>633.09822456920256</v>
      </c>
    </row>
    <row r="7484" spans="1:10" s="1" customFormat="1" x14ac:dyDescent="0.25">
      <c r="A7484" s="27">
        <v>3607.0524</v>
      </c>
      <c r="B7484" s="27">
        <v>37.947600000000001</v>
      </c>
      <c r="C7484" s="28">
        <v>7.0575936814538895</v>
      </c>
      <c r="D7484" s="28">
        <v>595.15062456920259</v>
      </c>
      <c r="E7484" s="28">
        <v>3004.8440853749557</v>
      </c>
      <c r="F7484" s="28">
        <v>2979.6701066816154</v>
      </c>
      <c r="G7484" s="28">
        <v>25.173978693340416</v>
      </c>
      <c r="H7484" s="28">
        <v>25.173978693340416</v>
      </c>
      <c r="I7484" s="28">
        <v>0</v>
      </c>
      <c r="J7484" s="29">
        <f t="shared" si="116"/>
        <v>633.09822456920256</v>
      </c>
    </row>
    <row r="7485" spans="1:10" s="1" customFormat="1" x14ac:dyDescent="0.25">
      <c r="A7485" s="27">
        <v>3607.0524</v>
      </c>
      <c r="B7485" s="27">
        <v>37.947600000000001</v>
      </c>
      <c r="C7485" s="28">
        <v>7.0575936814538895</v>
      </c>
      <c r="D7485" s="28">
        <v>595.15062456920259</v>
      </c>
      <c r="E7485" s="28">
        <v>3004.8440853749557</v>
      </c>
      <c r="F7485" s="28">
        <v>2980.6937657558742</v>
      </c>
      <c r="G7485" s="28">
        <v>24.15031961908139</v>
      </c>
      <c r="H7485" s="28">
        <v>24.15031961908139</v>
      </c>
      <c r="I7485" s="28">
        <v>0</v>
      </c>
      <c r="J7485" s="29">
        <f t="shared" si="116"/>
        <v>633.09822456920256</v>
      </c>
    </row>
    <row r="7486" spans="1:10" s="1" customFormat="1" x14ac:dyDescent="0.25">
      <c r="A7486" s="27">
        <v>3607.0524</v>
      </c>
      <c r="B7486" s="27">
        <v>37.947600000000001</v>
      </c>
      <c r="C7486" s="28">
        <v>7.0575936814538895</v>
      </c>
      <c r="D7486" s="28">
        <v>595.15062456920259</v>
      </c>
      <c r="E7486" s="28">
        <v>3004.8440853749557</v>
      </c>
      <c r="F7486" s="28">
        <v>2979.7834828755958</v>
      </c>
      <c r="G7486" s="28">
        <v>25.060602499359984</v>
      </c>
      <c r="H7486" s="28">
        <v>25.060602499359984</v>
      </c>
      <c r="I7486" s="28">
        <v>0</v>
      </c>
      <c r="J7486" s="29">
        <f t="shared" si="116"/>
        <v>633.09822456920256</v>
      </c>
    </row>
    <row r="7487" spans="1:10" s="1" customFormat="1" x14ac:dyDescent="0.25">
      <c r="A7487" s="27">
        <v>3607.0524</v>
      </c>
      <c r="B7487" s="27">
        <v>37.947600000000001</v>
      </c>
      <c r="C7487" s="28">
        <v>7.0575936814538895</v>
      </c>
      <c r="D7487" s="28">
        <v>595.15062456920259</v>
      </c>
      <c r="E7487" s="28">
        <v>3004.8440853749557</v>
      </c>
      <c r="F7487" s="28">
        <v>2981.0097907375207</v>
      </c>
      <c r="G7487" s="28">
        <v>23.834294637435143</v>
      </c>
      <c r="H7487" s="28">
        <v>23.834294637435143</v>
      </c>
      <c r="I7487" s="28">
        <v>0</v>
      </c>
      <c r="J7487" s="29">
        <f t="shared" si="116"/>
        <v>633.09822456920256</v>
      </c>
    </row>
    <row r="7488" spans="1:10" s="1" customFormat="1" x14ac:dyDescent="0.25">
      <c r="A7488" s="27">
        <v>3607.0524</v>
      </c>
      <c r="B7488" s="27">
        <v>37.947600000000001</v>
      </c>
      <c r="C7488" s="28">
        <v>7.0575936814538895</v>
      </c>
      <c r="D7488" s="28">
        <v>595.15062456920259</v>
      </c>
      <c r="E7488" s="28">
        <v>3004.8440853749557</v>
      </c>
      <c r="F7488" s="28">
        <v>2979.4055622289943</v>
      </c>
      <c r="G7488" s="28">
        <v>25.438523145961426</v>
      </c>
      <c r="H7488" s="28">
        <v>25.438523145961426</v>
      </c>
      <c r="I7488" s="28">
        <v>0</v>
      </c>
      <c r="J7488" s="29">
        <f t="shared" si="116"/>
        <v>633.09822456920256</v>
      </c>
    </row>
    <row r="7489" spans="1:10" s="1" customFormat="1" x14ac:dyDescent="0.25">
      <c r="A7489" s="27">
        <v>3607.0524</v>
      </c>
      <c r="B7489" s="27">
        <v>37.947600000000001</v>
      </c>
      <c r="C7489" s="28">
        <v>7.0575936814538895</v>
      </c>
      <c r="D7489" s="28">
        <v>595.15062456920259</v>
      </c>
      <c r="E7489" s="28">
        <v>3004.8440853749557</v>
      </c>
      <c r="F7489" s="28">
        <v>2979.0368664170737</v>
      </c>
      <c r="G7489" s="28">
        <v>25.80721895788205</v>
      </c>
      <c r="H7489" s="28">
        <v>25.80721895788205</v>
      </c>
      <c r="I7489" s="28">
        <v>0</v>
      </c>
      <c r="J7489" s="29">
        <f t="shared" si="116"/>
        <v>633.09822456920256</v>
      </c>
    </row>
    <row r="7490" spans="1:10" s="1" customFormat="1" x14ac:dyDescent="0.25">
      <c r="A7490" s="27">
        <v>3607.0524</v>
      </c>
      <c r="B7490" s="27">
        <v>37.947600000000001</v>
      </c>
      <c r="C7490" s="28">
        <v>7.0575936814538895</v>
      </c>
      <c r="D7490" s="28">
        <v>595.15062456920259</v>
      </c>
      <c r="E7490" s="28">
        <v>3004.8440853749557</v>
      </c>
      <c r="F7490" s="28">
        <v>2974.9815100612591</v>
      </c>
      <c r="G7490" s="28">
        <v>29.862575313696595</v>
      </c>
      <c r="H7490" s="28">
        <v>29.862575313696595</v>
      </c>
      <c r="I7490" s="28">
        <v>0</v>
      </c>
      <c r="J7490" s="29">
        <f t="shared" si="116"/>
        <v>633.09822456920256</v>
      </c>
    </row>
    <row r="7491" spans="1:10" s="1" customFormat="1" x14ac:dyDescent="0.25">
      <c r="A7491" s="27">
        <v>3607.0524</v>
      </c>
      <c r="B7491" s="27">
        <v>37.947600000000001</v>
      </c>
      <c r="C7491" s="28">
        <v>7.0575936814538895</v>
      </c>
      <c r="D7491" s="28">
        <v>595.15062456920259</v>
      </c>
      <c r="E7491" s="28">
        <v>3004.8440853749557</v>
      </c>
      <c r="F7491" s="28">
        <v>2980.1117084450457</v>
      </c>
      <c r="G7491" s="28">
        <v>24.732376929910068</v>
      </c>
      <c r="H7491" s="28">
        <v>24.732376929910068</v>
      </c>
      <c r="I7491" s="28">
        <v>0</v>
      </c>
      <c r="J7491" s="29">
        <f t="shared" ref="J7491:J7554" si="117">B7491+D7491</f>
        <v>633.09822456920256</v>
      </c>
    </row>
    <row r="7492" spans="1:10" s="1" customFormat="1" x14ac:dyDescent="0.25">
      <c r="A7492" s="27">
        <v>3607.0524</v>
      </c>
      <c r="B7492" s="27">
        <v>37.947600000000001</v>
      </c>
      <c r="C7492" s="28">
        <v>7.0575936814538895</v>
      </c>
      <c r="D7492" s="28">
        <v>595.15062456920259</v>
      </c>
      <c r="E7492" s="28">
        <v>3004.8440853749557</v>
      </c>
      <c r="F7492" s="28">
        <v>2983.0630603922846</v>
      </c>
      <c r="G7492" s="28">
        <v>21.781024982671394</v>
      </c>
      <c r="H7492" s="28">
        <v>21.781024982671394</v>
      </c>
      <c r="I7492" s="28">
        <v>0</v>
      </c>
      <c r="J7492" s="29">
        <f t="shared" si="117"/>
        <v>633.09822456920256</v>
      </c>
    </row>
    <row r="7493" spans="1:10" s="1" customFormat="1" x14ac:dyDescent="0.25">
      <c r="A7493" s="27">
        <v>3607.0524</v>
      </c>
      <c r="B7493" s="27">
        <v>37.947600000000001</v>
      </c>
      <c r="C7493" s="28">
        <v>7.0575936814538895</v>
      </c>
      <c r="D7493" s="28">
        <v>595.15062456920259</v>
      </c>
      <c r="E7493" s="28">
        <v>3004.8440853749557</v>
      </c>
      <c r="F7493" s="28">
        <v>2980.6369288712281</v>
      </c>
      <c r="G7493" s="28">
        <v>24.207156503727749</v>
      </c>
      <c r="H7493" s="28">
        <v>24.207156503727749</v>
      </c>
      <c r="I7493" s="28">
        <v>0</v>
      </c>
      <c r="J7493" s="29">
        <f t="shared" si="117"/>
        <v>633.09822456920256</v>
      </c>
    </row>
    <row r="7494" spans="1:10" s="1" customFormat="1" x14ac:dyDescent="0.25">
      <c r="A7494" s="27">
        <v>3607.0524</v>
      </c>
      <c r="B7494" s="27">
        <v>37.947600000000001</v>
      </c>
      <c r="C7494" s="28">
        <v>7.0575936814538895</v>
      </c>
      <c r="D7494" s="28">
        <v>595.15062456920259</v>
      </c>
      <c r="E7494" s="28">
        <v>3004.8440853749557</v>
      </c>
      <c r="F7494" s="28">
        <v>2974.1307422434375</v>
      </c>
      <c r="G7494" s="28">
        <v>30.713343131518272</v>
      </c>
      <c r="H7494" s="28">
        <v>30.713343131518272</v>
      </c>
      <c r="I7494" s="28">
        <v>0</v>
      </c>
      <c r="J7494" s="29">
        <f t="shared" si="117"/>
        <v>633.09822456920256</v>
      </c>
    </row>
    <row r="7495" spans="1:10" s="1" customFormat="1" x14ac:dyDescent="0.25">
      <c r="A7495" s="27">
        <v>3607.0524</v>
      </c>
      <c r="B7495" s="27">
        <v>37.947600000000001</v>
      </c>
      <c r="C7495" s="28">
        <v>7.0575936814538895</v>
      </c>
      <c r="D7495" s="28">
        <v>595.15062456920259</v>
      </c>
      <c r="E7495" s="28">
        <v>3004.8440853749557</v>
      </c>
      <c r="F7495" s="28">
        <v>2980.3220941908307</v>
      </c>
      <c r="G7495" s="28">
        <v>24.521991184124857</v>
      </c>
      <c r="H7495" s="28">
        <v>24.521991184124857</v>
      </c>
      <c r="I7495" s="28">
        <v>0</v>
      </c>
      <c r="J7495" s="29">
        <f t="shared" si="117"/>
        <v>633.09822456920256</v>
      </c>
    </row>
    <row r="7496" spans="1:10" s="1" customFormat="1" x14ac:dyDescent="0.25">
      <c r="A7496" s="27">
        <v>3607.0524</v>
      </c>
      <c r="B7496" s="27">
        <v>37.947600000000001</v>
      </c>
      <c r="C7496" s="28">
        <v>7.0575936814538895</v>
      </c>
      <c r="D7496" s="28">
        <v>595.15062456920259</v>
      </c>
      <c r="E7496" s="28">
        <v>3004.8440853749557</v>
      </c>
      <c r="F7496" s="28">
        <v>2978.2235930886</v>
      </c>
      <c r="G7496" s="28">
        <v>26.620492286355862</v>
      </c>
      <c r="H7496" s="28">
        <v>26.620492286355862</v>
      </c>
      <c r="I7496" s="28">
        <v>0</v>
      </c>
      <c r="J7496" s="29">
        <f t="shared" si="117"/>
        <v>633.09822456920256</v>
      </c>
    </row>
    <row r="7497" spans="1:10" s="1" customFormat="1" x14ac:dyDescent="0.25">
      <c r="A7497" s="27">
        <v>3607.0524</v>
      </c>
      <c r="B7497" s="27">
        <v>37.947600000000001</v>
      </c>
      <c r="C7497" s="28">
        <v>7.0575936814538895</v>
      </c>
      <c r="D7497" s="28">
        <v>595.15062456920259</v>
      </c>
      <c r="E7497" s="28">
        <v>3004.8440853749557</v>
      </c>
      <c r="F7497" s="28">
        <v>2977.3772889004626</v>
      </c>
      <c r="G7497" s="28">
        <v>27.466796474493272</v>
      </c>
      <c r="H7497" s="28">
        <v>27.466796474493272</v>
      </c>
      <c r="I7497" s="28">
        <v>0</v>
      </c>
      <c r="J7497" s="29">
        <f t="shared" si="117"/>
        <v>633.09822456920256</v>
      </c>
    </row>
    <row r="7498" spans="1:10" s="1" customFormat="1" x14ac:dyDescent="0.25">
      <c r="A7498" s="27">
        <v>3607.0524</v>
      </c>
      <c r="B7498" s="27">
        <v>37.947600000000001</v>
      </c>
      <c r="C7498" s="28">
        <v>7.0575936814538895</v>
      </c>
      <c r="D7498" s="28">
        <v>595.15062456920259</v>
      </c>
      <c r="E7498" s="28">
        <v>3004.8440853749557</v>
      </c>
      <c r="F7498" s="28">
        <v>2984.6461610536385</v>
      </c>
      <c r="G7498" s="28">
        <v>20.197924321317316</v>
      </c>
      <c r="H7498" s="28">
        <v>20.197924321317316</v>
      </c>
      <c r="I7498" s="28">
        <v>0</v>
      </c>
      <c r="J7498" s="29">
        <f t="shared" si="117"/>
        <v>633.09822456920256</v>
      </c>
    </row>
    <row r="7499" spans="1:10" s="1" customFormat="1" x14ac:dyDescent="0.25">
      <c r="A7499" s="27">
        <v>3607.0524</v>
      </c>
      <c r="B7499" s="27">
        <v>37.947600000000001</v>
      </c>
      <c r="C7499" s="28">
        <v>7.0575936814538895</v>
      </c>
      <c r="D7499" s="28">
        <v>595.15062456920259</v>
      </c>
      <c r="E7499" s="28">
        <v>3004.8440853749557</v>
      </c>
      <c r="F7499" s="28">
        <v>2979.9200699439343</v>
      </c>
      <c r="G7499" s="28">
        <v>24.924015431021353</v>
      </c>
      <c r="H7499" s="28">
        <v>24.924015431021353</v>
      </c>
      <c r="I7499" s="28">
        <v>0</v>
      </c>
      <c r="J7499" s="29">
        <f t="shared" si="117"/>
        <v>633.09822456920256</v>
      </c>
    </row>
    <row r="7500" spans="1:10" s="1" customFormat="1" x14ac:dyDescent="0.25">
      <c r="A7500" s="27">
        <v>3607.0524</v>
      </c>
      <c r="B7500" s="27">
        <v>37.947600000000001</v>
      </c>
      <c r="C7500" s="28">
        <v>7.0575936814538895</v>
      </c>
      <c r="D7500" s="28">
        <v>595.15062456920259</v>
      </c>
      <c r="E7500" s="28">
        <v>3004.8440853749557</v>
      </c>
      <c r="F7500" s="28">
        <v>2984.1033836840315</v>
      </c>
      <c r="G7500" s="28">
        <v>20.740701690924425</v>
      </c>
      <c r="H7500" s="28">
        <v>20.740701690924425</v>
      </c>
      <c r="I7500" s="28">
        <v>0</v>
      </c>
      <c r="J7500" s="29">
        <f t="shared" si="117"/>
        <v>633.09822456920256</v>
      </c>
    </row>
    <row r="7501" spans="1:10" s="1" customFormat="1" x14ac:dyDescent="0.25">
      <c r="A7501" s="27">
        <v>3607.0524</v>
      </c>
      <c r="B7501" s="27">
        <v>37.947600000000001</v>
      </c>
      <c r="C7501" s="28">
        <v>7.0575936814538895</v>
      </c>
      <c r="D7501" s="28">
        <v>595.15062456920259</v>
      </c>
      <c r="E7501" s="28">
        <v>3004.8440853749557</v>
      </c>
      <c r="F7501" s="28">
        <v>2978.4140412884622</v>
      </c>
      <c r="G7501" s="28">
        <v>26.430044086493719</v>
      </c>
      <c r="H7501" s="28">
        <v>26.430044086493719</v>
      </c>
      <c r="I7501" s="28">
        <v>0</v>
      </c>
      <c r="J7501" s="29">
        <f t="shared" si="117"/>
        <v>633.09822456920256</v>
      </c>
    </row>
    <row r="7502" spans="1:10" s="1" customFormat="1" x14ac:dyDescent="0.25">
      <c r="A7502" s="27">
        <v>3607.0524</v>
      </c>
      <c r="B7502" s="27">
        <v>37.947600000000001</v>
      </c>
      <c r="C7502" s="28">
        <v>7.0575936814538895</v>
      </c>
      <c r="D7502" s="28">
        <v>595.15062456920259</v>
      </c>
      <c r="E7502" s="28">
        <v>3004.8440853749557</v>
      </c>
      <c r="F7502" s="28">
        <v>2980.0185673723004</v>
      </c>
      <c r="G7502" s="28">
        <v>24.825518002655148</v>
      </c>
      <c r="H7502" s="28">
        <v>24.825518002655148</v>
      </c>
      <c r="I7502" s="28">
        <v>0</v>
      </c>
      <c r="J7502" s="29">
        <f t="shared" si="117"/>
        <v>633.09822456920256</v>
      </c>
    </row>
    <row r="7503" spans="1:10" s="1" customFormat="1" x14ac:dyDescent="0.25">
      <c r="A7503" s="27">
        <v>3607.0524</v>
      </c>
      <c r="B7503" s="27">
        <v>37.947600000000001</v>
      </c>
      <c r="C7503" s="28">
        <v>7.0575936814538895</v>
      </c>
      <c r="D7503" s="28">
        <v>595.15062456920259</v>
      </c>
      <c r="E7503" s="28">
        <v>3004.8440853749557</v>
      </c>
      <c r="F7503" s="28">
        <v>2986.5818884600499</v>
      </c>
      <c r="G7503" s="28">
        <v>18.262196914905982</v>
      </c>
      <c r="H7503" s="28">
        <v>18.262196914905982</v>
      </c>
      <c r="I7503" s="28">
        <v>0</v>
      </c>
      <c r="J7503" s="29">
        <f t="shared" si="117"/>
        <v>633.09822456920256</v>
      </c>
    </row>
    <row r="7504" spans="1:10" s="1" customFormat="1" x14ac:dyDescent="0.25">
      <c r="A7504" s="27">
        <v>3607.0524</v>
      </c>
      <c r="B7504" s="27">
        <v>37.947600000000001</v>
      </c>
      <c r="C7504" s="28">
        <v>7.0575936814538895</v>
      </c>
      <c r="D7504" s="28">
        <v>595.15062456920259</v>
      </c>
      <c r="E7504" s="28">
        <v>3004.8440853749557</v>
      </c>
      <c r="F7504" s="28">
        <v>2986.6232514284575</v>
      </c>
      <c r="G7504" s="28">
        <v>18.220833946498423</v>
      </c>
      <c r="H7504" s="28">
        <v>18.220833946498423</v>
      </c>
      <c r="I7504" s="28">
        <v>0</v>
      </c>
      <c r="J7504" s="29">
        <f t="shared" si="117"/>
        <v>633.09822456920256</v>
      </c>
    </row>
    <row r="7505" spans="1:10" s="1" customFormat="1" x14ac:dyDescent="0.25">
      <c r="A7505" s="27">
        <v>3607.0524</v>
      </c>
      <c r="B7505" s="27">
        <v>37.947600000000001</v>
      </c>
      <c r="C7505" s="28">
        <v>7.0575936814538895</v>
      </c>
      <c r="D7505" s="28">
        <v>595.15062456920259</v>
      </c>
      <c r="E7505" s="28">
        <v>3004.8440853749557</v>
      </c>
      <c r="F7505" s="28">
        <v>2987.1520427583869</v>
      </c>
      <c r="G7505" s="28">
        <v>17.692042616568688</v>
      </c>
      <c r="H7505" s="28">
        <v>17.692042616568688</v>
      </c>
      <c r="I7505" s="28">
        <v>0</v>
      </c>
      <c r="J7505" s="29">
        <f t="shared" si="117"/>
        <v>633.09822456920256</v>
      </c>
    </row>
    <row r="7506" spans="1:10" s="1" customFormat="1" x14ac:dyDescent="0.25">
      <c r="A7506" s="27">
        <v>3607.0524</v>
      </c>
      <c r="B7506" s="27">
        <v>37.947600000000001</v>
      </c>
      <c r="C7506" s="28">
        <v>7.0575936814538895</v>
      </c>
      <c r="D7506" s="28">
        <v>595.15062456920259</v>
      </c>
      <c r="E7506" s="28">
        <v>3004.8440853749557</v>
      </c>
      <c r="F7506" s="28">
        <v>2984.9136812593824</v>
      </c>
      <c r="G7506" s="28">
        <v>19.930404115573456</v>
      </c>
      <c r="H7506" s="28">
        <v>19.930404115573456</v>
      </c>
      <c r="I7506" s="28">
        <v>0</v>
      </c>
      <c r="J7506" s="29">
        <f t="shared" si="117"/>
        <v>633.09822456920256</v>
      </c>
    </row>
    <row r="7507" spans="1:10" s="1" customFormat="1" x14ac:dyDescent="0.25">
      <c r="A7507" s="27">
        <v>3607.0524</v>
      </c>
      <c r="B7507" s="27">
        <v>37.947600000000001</v>
      </c>
      <c r="C7507" s="28">
        <v>7.0575936814538895</v>
      </c>
      <c r="D7507" s="28">
        <v>595.15062456920259</v>
      </c>
      <c r="E7507" s="28">
        <v>3004.8440853749557</v>
      </c>
      <c r="F7507" s="28">
        <v>2981.3201617882332</v>
      </c>
      <c r="G7507" s="28">
        <v>23.523923586722301</v>
      </c>
      <c r="H7507" s="28">
        <v>23.523923586722301</v>
      </c>
      <c r="I7507" s="28">
        <v>0</v>
      </c>
      <c r="J7507" s="29">
        <f t="shared" si="117"/>
        <v>633.09822456920256</v>
      </c>
    </row>
    <row r="7508" spans="1:10" s="1" customFormat="1" x14ac:dyDescent="0.25">
      <c r="A7508" s="27">
        <v>3607.0524</v>
      </c>
      <c r="B7508" s="27">
        <v>37.947600000000001</v>
      </c>
      <c r="C7508" s="28">
        <v>7.0575936814538895</v>
      </c>
      <c r="D7508" s="28">
        <v>595.15062456920259</v>
      </c>
      <c r="E7508" s="28">
        <v>3004.8440853749557</v>
      </c>
      <c r="F7508" s="28">
        <v>2982.6110434929242</v>
      </c>
      <c r="G7508" s="28">
        <v>22.233041882031699</v>
      </c>
      <c r="H7508" s="28">
        <v>22.233041882031699</v>
      </c>
      <c r="I7508" s="28">
        <v>0</v>
      </c>
      <c r="J7508" s="29">
        <f t="shared" si="117"/>
        <v>633.09822456920256</v>
      </c>
    </row>
    <row r="7509" spans="1:10" s="1" customFormat="1" x14ac:dyDescent="0.25">
      <c r="A7509" s="27">
        <v>3607.0524</v>
      </c>
      <c r="B7509" s="27">
        <v>37.947600000000001</v>
      </c>
      <c r="C7509" s="28">
        <v>7.0575936814538895</v>
      </c>
      <c r="D7509" s="28">
        <v>595.15062456920259</v>
      </c>
      <c r="E7509" s="28">
        <v>3004.8440853749557</v>
      </c>
      <c r="F7509" s="28">
        <v>2985.0243792755523</v>
      </c>
      <c r="G7509" s="28">
        <v>19.819706099403586</v>
      </c>
      <c r="H7509" s="28">
        <v>19.819706099403586</v>
      </c>
      <c r="I7509" s="28">
        <v>0</v>
      </c>
      <c r="J7509" s="29">
        <f t="shared" si="117"/>
        <v>633.09822456920256</v>
      </c>
    </row>
    <row r="7510" spans="1:10" s="1" customFormat="1" x14ac:dyDescent="0.25">
      <c r="A7510" s="27">
        <v>3607.0524</v>
      </c>
      <c r="B7510" s="27">
        <v>37.947600000000001</v>
      </c>
      <c r="C7510" s="28">
        <v>7.0575936814538895</v>
      </c>
      <c r="D7510" s="28">
        <v>595.15062456920259</v>
      </c>
      <c r="E7510" s="28">
        <v>3004.8440853749557</v>
      </c>
      <c r="F7510" s="28">
        <v>2980.9952095472186</v>
      </c>
      <c r="G7510" s="28">
        <v>23.848875827737086</v>
      </c>
      <c r="H7510" s="28">
        <v>23.848875827737086</v>
      </c>
      <c r="I7510" s="28">
        <v>0</v>
      </c>
      <c r="J7510" s="29">
        <f t="shared" si="117"/>
        <v>633.09822456920256</v>
      </c>
    </row>
    <row r="7511" spans="1:10" s="1" customFormat="1" x14ac:dyDescent="0.25">
      <c r="A7511" s="27">
        <v>3607.0524</v>
      </c>
      <c r="B7511" s="27">
        <v>37.947600000000001</v>
      </c>
      <c r="C7511" s="28">
        <v>7.0575936814538895</v>
      </c>
      <c r="D7511" s="28">
        <v>595.15062456920259</v>
      </c>
      <c r="E7511" s="28">
        <v>3004.8440853749557</v>
      </c>
      <c r="F7511" s="28">
        <v>2984.4432146906602</v>
      </c>
      <c r="G7511" s="28">
        <v>20.400870684295413</v>
      </c>
      <c r="H7511" s="28">
        <v>20.400870684295413</v>
      </c>
      <c r="I7511" s="28">
        <v>0</v>
      </c>
      <c r="J7511" s="29">
        <f t="shared" si="117"/>
        <v>633.09822456920256</v>
      </c>
    </row>
    <row r="7512" spans="1:10" s="1" customFormat="1" x14ac:dyDescent="0.25">
      <c r="A7512" s="27">
        <v>3607.0524</v>
      </c>
      <c r="B7512" s="27">
        <v>37.947600000000001</v>
      </c>
      <c r="C7512" s="28">
        <v>7.0575936814538895</v>
      </c>
      <c r="D7512" s="28">
        <v>595.15062456920259</v>
      </c>
      <c r="E7512" s="28">
        <v>3004.8440853749557</v>
      </c>
      <c r="F7512" s="28">
        <v>2980.0727260791364</v>
      </c>
      <c r="G7512" s="28">
        <v>24.771359295819352</v>
      </c>
      <c r="H7512" s="28">
        <v>24.771359295819352</v>
      </c>
      <c r="I7512" s="28">
        <v>0</v>
      </c>
      <c r="J7512" s="29">
        <f t="shared" si="117"/>
        <v>633.09822456920256</v>
      </c>
    </row>
    <row r="7513" spans="1:10" s="1" customFormat="1" x14ac:dyDescent="0.25">
      <c r="A7513" s="27">
        <v>3607.0524</v>
      </c>
      <c r="B7513" s="27">
        <v>37.947600000000001</v>
      </c>
      <c r="C7513" s="28">
        <v>7.0575936814538895</v>
      </c>
      <c r="D7513" s="28">
        <v>595.15062456920259</v>
      </c>
      <c r="E7513" s="28">
        <v>3004.8440853749557</v>
      </c>
      <c r="F7513" s="28">
        <v>2984.0114329125354</v>
      </c>
      <c r="G7513" s="28">
        <v>20.832652462420366</v>
      </c>
      <c r="H7513" s="28">
        <v>20.832652462420366</v>
      </c>
      <c r="I7513" s="28">
        <v>0</v>
      </c>
      <c r="J7513" s="29">
        <f t="shared" si="117"/>
        <v>633.09822456920256</v>
      </c>
    </row>
    <row r="7514" spans="1:10" s="1" customFormat="1" x14ac:dyDescent="0.25">
      <c r="A7514" s="27">
        <v>3607.0524</v>
      </c>
      <c r="B7514" s="27">
        <v>37.947600000000001</v>
      </c>
      <c r="C7514" s="28">
        <v>7.0575936814538895</v>
      </c>
      <c r="D7514" s="28">
        <v>595.15062456920259</v>
      </c>
      <c r="E7514" s="28">
        <v>3004.8440853749557</v>
      </c>
      <c r="F7514" s="28">
        <v>2979.5775607594946</v>
      </c>
      <c r="G7514" s="28">
        <v>25.266524615460927</v>
      </c>
      <c r="H7514" s="28">
        <v>25.266524615460927</v>
      </c>
      <c r="I7514" s="28">
        <v>0</v>
      </c>
      <c r="J7514" s="29">
        <f t="shared" si="117"/>
        <v>633.09822456920256</v>
      </c>
    </row>
    <row r="7515" spans="1:10" s="1" customFormat="1" x14ac:dyDescent="0.25">
      <c r="A7515" s="27">
        <v>3607.0524</v>
      </c>
      <c r="B7515" s="27">
        <v>37.947600000000001</v>
      </c>
      <c r="C7515" s="28">
        <v>7.0575936814538895</v>
      </c>
      <c r="D7515" s="28">
        <v>595.15062456920259</v>
      </c>
      <c r="E7515" s="28">
        <v>3004.8440853749557</v>
      </c>
      <c r="F7515" s="28">
        <v>2982.6583579675771</v>
      </c>
      <c r="G7515" s="28">
        <v>22.185727407378451</v>
      </c>
      <c r="H7515" s="28">
        <v>22.185727407378451</v>
      </c>
      <c r="I7515" s="28">
        <v>0</v>
      </c>
      <c r="J7515" s="29">
        <f t="shared" si="117"/>
        <v>633.09822456920256</v>
      </c>
    </row>
    <row r="7516" spans="1:10" s="1" customFormat="1" x14ac:dyDescent="0.25">
      <c r="A7516" s="27">
        <v>3607.0524</v>
      </c>
      <c r="B7516" s="27">
        <v>37.947600000000001</v>
      </c>
      <c r="C7516" s="28">
        <v>7.0575936814538895</v>
      </c>
      <c r="D7516" s="28">
        <v>595.15062456920259</v>
      </c>
      <c r="E7516" s="28">
        <v>3004.8440853749557</v>
      </c>
      <c r="F7516" s="28">
        <v>2983.0443131476104</v>
      </c>
      <c r="G7516" s="28">
        <v>21.799772227345322</v>
      </c>
      <c r="H7516" s="28">
        <v>21.799772227345322</v>
      </c>
      <c r="I7516" s="28">
        <v>0</v>
      </c>
      <c r="J7516" s="29">
        <f t="shared" si="117"/>
        <v>633.09822456920256</v>
      </c>
    </row>
    <row r="7517" spans="1:10" s="1" customFormat="1" x14ac:dyDescent="0.25">
      <c r="A7517" s="27">
        <v>3607.0524</v>
      </c>
      <c r="B7517" s="27">
        <v>37.947600000000001</v>
      </c>
      <c r="C7517" s="28">
        <v>7.0575936814538895</v>
      </c>
      <c r="D7517" s="28">
        <v>595.15062456920259</v>
      </c>
      <c r="E7517" s="28">
        <v>3004.8440853749557</v>
      </c>
      <c r="F7517" s="28">
        <v>2980.7303675192852</v>
      </c>
      <c r="G7517" s="28">
        <v>24.113717855670384</v>
      </c>
      <c r="H7517" s="28">
        <v>24.113717855670384</v>
      </c>
      <c r="I7517" s="28">
        <v>0</v>
      </c>
      <c r="J7517" s="29">
        <f t="shared" si="117"/>
        <v>633.09822456920256</v>
      </c>
    </row>
    <row r="7518" spans="1:10" s="1" customFormat="1" x14ac:dyDescent="0.25">
      <c r="A7518" s="27">
        <v>3607.0524</v>
      </c>
      <c r="B7518" s="27">
        <v>37.947600000000001</v>
      </c>
      <c r="C7518" s="28">
        <v>7.0575936814538895</v>
      </c>
      <c r="D7518" s="28">
        <v>595.15062456920259</v>
      </c>
      <c r="E7518" s="28">
        <v>3004.8440853749557</v>
      </c>
      <c r="F7518" s="28">
        <v>2974.6878032280342</v>
      </c>
      <c r="G7518" s="28">
        <v>30.156282146921498</v>
      </c>
      <c r="H7518" s="28">
        <v>30.156282146921498</v>
      </c>
      <c r="I7518" s="28">
        <v>0</v>
      </c>
      <c r="J7518" s="29">
        <f t="shared" si="117"/>
        <v>633.09822456920256</v>
      </c>
    </row>
    <row r="7519" spans="1:10" s="1" customFormat="1" x14ac:dyDescent="0.25">
      <c r="A7519" s="27">
        <v>3607.0524</v>
      </c>
      <c r="B7519" s="27">
        <v>37.947600000000001</v>
      </c>
      <c r="C7519" s="28">
        <v>7.0575936814538895</v>
      </c>
      <c r="D7519" s="28">
        <v>595.15062456920259</v>
      </c>
      <c r="E7519" s="28">
        <v>3004.8440853749557</v>
      </c>
      <c r="F7519" s="28">
        <v>2975.4612014646618</v>
      </c>
      <c r="G7519" s="28">
        <v>29.382883910293817</v>
      </c>
      <c r="H7519" s="28">
        <v>29.382883910293817</v>
      </c>
      <c r="I7519" s="28">
        <v>0</v>
      </c>
      <c r="J7519" s="29">
        <f t="shared" si="117"/>
        <v>633.09822456920256</v>
      </c>
    </row>
    <row r="7520" spans="1:10" s="1" customFormat="1" x14ac:dyDescent="0.25">
      <c r="A7520" s="27">
        <v>3607.0524</v>
      </c>
      <c r="B7520" s="27">
        <v>37.947600000000001</v>
      </c>
      <c r="C7520" s="28">
        <v>7.0575936814538895</v>
      </c>
      <c r="D7520" s="28">
        <v>595.15062456920259</v>
      </c>
      <c r="E7520" s="28">
        <v>3004.8440853749557</v>
      </c>
      <c r="F7520" s="28">
        <v>2980.740485079903</v>
      </c>
      <c r="G7520" s="28">
        <v>24.103600295052708</v>
      </c>
      <c r="H7520" s="28">
        <v>24.103600295052708</v>
      </c>
      <c r="I7520" s="28">
        <v>0</v>
      </c>
      <c r="J7520" s="29">
        <f t="shared" si="117"/>
        <v>633.09822456920256</v>
      </c>
    </row>
    <row r="7521" spans="1:10" s="1" customFormat="1" x14ac:dyDescent="0.25">
      <c r="A7521" s="27">
        <v>3607.0524</v>
      </c>
      <c r="B7521" s="27">
        <v>37.947600000000001</v>
      </c>
      <c r="C7521" s="28">
        <v>7.0575936814538895</v>
      </c>
      <c r="D7521" s="28">
        <v>595.15062456920259</v>
      </c>
      <c r="E7521" s="28">
        <v>3004.8440853749557</v>
      </c>
      <c r="F7521" s="28">
        <v>2981.2005365126952</v>
      </c>
      <c r="G7521" s="28">
        <v>23.643548862260712</v>
      </c>
      <c r="H7521" s="28">
        <v>23.643548862260712</v>
      </c>
      <c r="I7521" s="28">
        <v>0</v>
      </c>
      <c r="J7521" s="29">
        <f t="shared" si="117"/>
        <v>633.09822456920256</v>
      </c>
    </row>
    <row r="7522" spans="1:10" s="1" customFormat="1" x14ac:dyDescent="0.25">
      <c r="A7522" s="27">
        <v>3607.0524</v>
      </c>
      <c r="B7522" s="27">
        <v>37.947600000000001</v>
      </c>
      <c r="C7522" s="28">
        <v>7.0575936814538895</v>
      </c>
      <c r="D7522" s="28">
        <v>595.15062456920259</v>
      </c>
      <c r="E7522" s="28">
        <v>3004.8440853749557</v>
      </c>
      <c r="F7522" s="28">
        <v>2978.4211830959571</v>
      </c>
      <c r="G7522" s="28">
        <v>26.422902278998887</v>
      </c>
      <c r="H7522" s="28">
        <v>26.422902278998887</v>
      </c>
      <c r="I7522" s="28">
        <v>0</v>
      </c>
      <c r="J7522" s="29">
        <f t="shared" si="117"/>
        <v>633.09822456920256</v>
      </c>
    </row>
    <row r="7523" spans="1:10" s="1" customFormat="1" x14ac:dyDescent="0.25">
      <c r="A7523" s="27">
        <v>3607.0524</v>
      </c>
      <c r="B7523" s="27">
        <v>37.947600000000001</v>
      </c>
      <c r="C7523" s="28">
        <v>7.0575936814538895</v>
      </c>
      <c r="D7523" s="28">
        <v>595.15062456920259</v>
      </c>
      <c r="E7523" s="28">
        <v>3004.8440853749557</v>
      </c>
      <c r="F7523" s="28">
        <v>2977.1752352634212</v>
      </c>
      <c r="G7523" s="28">
        <v>27.668850111534514</v>
      </c>
      <c r="H7523" s="28">
        <v>27.668850111534514</v>
      </c>
      <c r="I7523" s="28">
        <v>0</v>
      </c>
      <c r="J7523" s="29">
        <f t="shared" si="117"/>
        <v>633.09822456920256</v>
      </c>
    </row>
    <row r="7524" spans="1:10" s="1" customFormat="1" x14ac:dyDescent="0.25">
      <c r="A7524" s="27">
        <v>3607.0524</v>
      </c>
      <c r="B7524" s="27">
        <v>37.947600000000001</v>
      </c>
      <c r="C7524" s="28">
        <v>7.0575936814538895</v>
      </c>
      <c r="D7524" s="28">
        <v>595.15062456920259</v>
      </c>
      <c r="E7524" s="28">
        <v>3004.8440853749557</v>
      </c>
      <c r="F7524" s="28">
        <v>2980.6949560571234</v>
      </c>
      <c r="G7524" s="28">
        <v>24.149129317832248</v>
      </c>
      <c r="H7524" s="28">
        <v>24.149129317832248</v>
      </c>
      <c r="I7524" s="28">
        <v>0</v>
      </c>
      <c r="J7524" s="29">
        <f t="shared" si="117"/>
        <v>633.09822456920256</v>
      </c>
    </row>
    <row r="7525" spans="1:10" s="1" customFormat="1" x14ac:dyDescent="0.25">
      <c r="A7525" s="27">
        <v>3607.0524</v>
      </c>
      <c r="B7525" s="27">
        <v>37.947600000000001</v>
      </c>
      <c r="C7525" s="28">
        <v>7.0575936814538895</v>
      </c>
      <c r="D7525" s="28">
        <v>595.15062456920259</v>
      </c>
      <c r="E7525" s="28">
        <v>3004.8440853749557</v>
      </c>
      <c r="F7525" s="28">
        <v>2981.1803013914596</v>
      </c>
      <c r="G7525" s="28">
        <v>23.663783983496067</v>
      </c>
      <c r="H7525" s="28">
        <v>23.663783983496067</v>
      </c>
      <c r="I7525" s="28">
        <v>0</v>
      </c>
      <c r="J7525" s="29">
        <f t="shared" si="117"/>
        <v>633.09822456920256</v>
      </c>
    </row>
    <row r="7526" spans="1:10" s="1" customFormat="1" x14ac:dyDescent="0.25">
      <c r="A7526" s="27">
        <v>3607.0524</v>
      </c>
      <c r="B7526" s="27">
        <v>37.947600000000001</v>
      </c>
      <c r="C7526" s="28">
        <v>7.0575936814538895</v>
      </c>
      <c r="D7526" s="28">
        <v>595.15062456920259</v>
      </c>
      <c r="E7526" s="28">
        <v>3004.8440853749557</v>
      </c>
      <c r="F7526" s="28">
        <v>2981.0660324715423</v>
      </c>
      <c r="G7526" s="28">
        <v>23.77805290341335</v>
      </c>
      <c r="H7526" s="28">
        <v>23.77805290341335</v>
      </c>
      <c r="I7526" s="28">
        <v>0</v>
      </c>
      <c r="J7526" s="29">
        <f t="shared" si="117"/>
        <v>633.09822456920256</v>
      </c>
    </row>
    <row r="7527" spans="1:10" s="1" customFormat="1" x14ac:dyDescent="0.25">
      <c r="A7527" s="27">
        <v>3607.0524</v>
      </c>
      <c r="B7527" s="27">
        <v>37.947600000000001</v>
      </c>
      <c r="C7527" s="28">
        <v>7.0575936814538895</v>
      </c>
      <c r="D7527" s="28">
        <v>595.15062456920259</v>
      </c>
      <c r="E7527" s="28">
        <v>3004.8440853749557</v>
      </c>
      <c r="F7527" s="28">
        <v>2985.1294233607887</v>
      </c>
      <c r="G7527" s="28">
        <v>19.714662014167121</v>
      </c>
      <c r="H7527" s="28">
        <v>19.714662014167121</v>
      </c>
      <c r="I7527" s="28">
        <v>0</v>
      </c>
      <c r="J7527" s="29">
        <f t="shared" si="117"/>
        <v>633.09822456920256</v>
      </c>
    </row>
    <row r="7528" spans="1:10" s="1" customFormat="1" x14ac:dyDescent="0.25">
      <c r="A7528" s="27">
        <v>3607.0524</v>
      </c>
      <c r="B7528" s="27">
        <v>37.947600000000001</v>
      </c>
      <c r="C7528" s="28">
        <v>7.0575936814538895</v>
      </c>
      <c r="D7528" s="28">
        <v>595.15062456920259</v>
      </c>
      <c r="E7528" s="28">
        <v>3004.8440853749557</v>
      </c>
      <c r="F7528" s="28">
        <v>2984.9068370271998</v>
      </c>
      <c r="G7528" s="28">
        <v>19.937248347756004</v>
      </c>
      <c r="H7528" s="28">
        <v>19.937248347756004</v>
      </c>
      <c r="I7528" s="28">
        <v>0</v>
      </c>
      <c r="J7528" s="29">
        <f t="shared" si="117"/>
        <v>633.09822456920256</v>
      </c>
    </row>
    <row r="7529" spans="1:10" s="1" customFormat="1" x14ac:dyDescent="0.25">
      <c r="A7529" s="27">
        <v>3607.0524</v>
      </c>
      <c r="B7529" s="27">
        <v>37.947600000000001</v>
      </c>
      <c r="C7529" s="28">
        <v>7.0575936814538895</v>
      </c>
      <c r="D7529" s="28">
        <v>595.15062456920259</v>
      </c>
      <c r="E7529" s="28">
        <v>3004.8440853749557</v>
      </c>
      <c r="F7529" s="28">
        <v>2981.8510361453491</v>
      </c>
      <c r="G7529" s="28">
        <v>22.993049229606576</v>
      </c>
      <c r="H7529" s="28">
        <v>22.993049229606576</v>
      </c>
      <c r="I7529" s="28">
        <v>0</v>
      </c>
      <c r="J7529" s="29">
        <f t="shared" si="117"/>
        <v>633.09822456920256</v>
      </c>
    </row>
    <row r="7530" spans="1:10" s="1" customFormat="1" x14ac:dyDescent="0.25">
      <c r="A7530" s="27">
        <v>3607.0524</v>
      </c>
      <c r="B7530" s="27">
        <v>37.947600000000001</v>
      </c>
      <c r="C7530" s="28">
        <v>7.0575936814538895</v>
      </c>
      <c r="D7530" s="28">
        <v>595.15062456920259</v>
      </c>
      <c r="E7530" s="28">
        <v>3004.8440853749557</v>
      </c>
      <c r="F7530" s="28">
        <v>2981.5534608330645</v>
      </c>
      <c r="G7530" s="28">
        <v>23.290624541891177</v>
      </c>
      <c r="H7530" s="28">
        <v>23.290624541891177</v>
      </c>
      <c r="I7530" s="28">
        <v>0</v>
      </c>
      <c r="J7530" s="29">
        <f t="shared" si="117"/>
        <v>633.09822456920256</v>
      </c>
    </row>
    <row r="7531" spans="1:10" s="1" customFormat="1" x14ac:dyDescent="0.25">
      <c r="A7531" s="27">
        <v>3607.0524</v>
      </c>
      <c r="B7531" s="27">
        <v>37.947600000000001</v>
      </c>
      <c r="C7531" s="28">
        <v>7.0575936814538895</v>
      </c>
      <c r="D7531" s="28">
        <v>595.15062456920259</v>
      </c>
      <c r="E7531" s="28">
        <v>3004.8440853749557</v>
      </c>
      <c r="F7531" s="28">
        <v>2982.9663484157918</v>
      </c>
      <c r="G7531" s="28">
        <v>21.87773695916389</v>
      </c>
      <c r="H7531" s="28">
        <v>21.87773695916389</v>
      </c>
      <c r="I7531" s="28">
        <v>0</v>
      </c>
      <c r="J7531" s="29">
        <f t="shared" si="117"/>
        <v>633.09822456920256</v>
      </c>
    </row>
    <row r="7532" spans="1:10" s="1" customFormat="1" x14ac:dyDescent="0.25">
      <c r="A7532" s="27">
        <v>3607.0524</v>
      </c>
      <c r="B7532" s="27">
        <v>37.947600000000001</v>
      </c>
      <c r="C7532" s="28">
        <v>7.0575936814538895</v>
      </c>
      <c r="D7532" s="28">
        <v>595.15062456920259</v>
      </c>
      <c r="E7532" s="28">
        <v>3004.8440853749557</v>
      </c>
      <c r="F7532" s="28">
        <v>2978.6038943376998</v>
      </c>
      <c r="G7532" s="28">
        <v>26.240191037256146</v>
      </c>
      <c r="H7532" s="28">
        <v>26.240191037256146</v>
      </c>
      <c r="I7532" s="28">
        <v>0</v>
      </c>
      <c r="J7532" s="29">
        <f t="shared" si="117"/>
        <v>633.09822456920256</v>
      </c>
    </row>
    <row r="7533" spans="1:10" s="1" customFormat="1" x14ac:dyDescent="0.25">
      <c r="A7533" s="27">
        <v>3607.0524</v>
      </c>
      <c r="B7533" s="27">
        <v>37.947600000000001</v>
      </c>
      <c r="C7533" s="28">
        <v>7.0575936814538895</v>
      </c>
      <c r="D7533" s="28">
        <v>595.15062456920259</v>
      </c>
      <c r="E7533" s="28">
        <v>3004.8440853749557</v>
      </c>
      <c r="F7533" s="28">
        <v>2982.7785783937402</v>
      </c>
      <c r="G7533" s="28">
        <v>22.065506981215474</v>
      </c>
      <c r="H7533" s="28">
        <v>22.065506981215474</v>
      </c>
      <c r="I7533" s="28">
        <v>0</v>
      </c>
      <c r="J7533" s="29">
        <f t="shared" si="117"/>
        <v>633.09822456920256</v>
      </c>
    </row>
    <row r="7534" spans="1:10" s="1" customFormat="1" x14ac:dyDescent="0.25">
      <c r="A7534" s="27">
        <v>3607.0524</v>
      </c>
      <c r="B7534" s="27">
        <v>37.947600000000001</v>
      </c>
      <c r="C7534" s="28">
        <v>7.0575936814538895</v>
      </c>
      <c r="D7534" s="28">
        <v>595.15062456920259</v>
      </c>
      <c r="E7534" s="28">
        <v>3004.8440853749557</v>
      </c>
      <c r="F7534" s="28">
        <v>2986.3018700911898</v>
      </c>
      <c r="G7534" s="28">
        <v>18.542215283765792</v>
      </c>
      <c r="H7534" s="28">
        <v>18.542215283765792</v>
      </c>
      <c r="I7534" s="28">
        <v>0</v>
      </c>
      <c r="J7534" s="29">
        <f t="shared" si="117"/>
        <v>633.09822456920256</v>
      </c>
    </row>
    <row r="7535" spans="1:10" s="1" customFormat="1" x14ac:dyDescent="0.25">
      <c r="A7535" s="27">
        <v>3607.0524</v>
      </c>
      <c r="B7535" s="27">
        <v>37.947600000000001</v>
      </c>
      <c r="C7535" s="28">
        <v>7.0575936814538895</v>
      </c>
      <c r="D7535" s="28">
        <v>595.15062456920259</v>
      </c>
      <c r="E7535" s="28">
        <v>3004.8440853749557</v>
      </c>
      <c r="F7535" s="28">
        <v>2985.8236665643485</v>
      </c>
      <c r="G7535" s="28">
        <v>19.020418810607147</v>
      </c>
      <c r="H7535" s="28">
        <v>19.020418810607147</v>
      </c>
      <c r="I7535" s="28">
        <v>0</v>
      </c>
      <c r="J7535" s="29">
        <f t="shared" si="117"/>
        <v>633.09822456920256</v>
      </c>
    </row>
    <row r="7536" spans="1:10" s="1" customFormat="1" x14ac:dyDescent="0.25">
      <c r="A7536" s="27">
        <v>3607.0524</v>
      </c>
      <c r="B7536" s="27">
        <v>37.947600000000001</v>
      </c>
      <c r="C7536" s="28">
        <v>7.0575936814538895</v>
      </c>
      <c r="D7536" s="28">
        <v>595.15062456920259</v>
      </c>
      <c r="E7536" s="28">
        <v>3004.8440853749557</v>
      </c>
      <c r="F7536" s="28">
        <v>2977.5772595103176</v>
      </c>
      <c r="G7536" s="28">
        <v>27.266825864638015</v>
      </c>
      <c r="H7536" s="28">
        <v>27.266825864638015</v>
      </c>
      <c r="I7536" s="28">
        <v>0</v>
      </c>
      <c r="J7536" s="29">
        <f t="shared" si="117"/>
        <v>633.09822456920256</v>
      </c>
    </row>
    <row r="7537" spans="1:10" s="1" customFormat="1" x14ac:dyDescent="0.25">
      <c r="A7537" s="27">
        <v>3607.0524</v>
      </c>
      <c r="B7537" s="27">
        <v>37.947600000000001</v>
      </c>
      <c r="C7537" s="28">
        <v>7.0575936814538895</v>
      </c>
      <c r="D7537" s="28">
        <v>595.15062456920259</v>
      </c>
      <c r="E7537" s="28">
        <v>3004.8440853749557</v>
      </c>
      <c r="F7537" s="28">
        <v>2984.1480199808739</v>
      </c>
      <c r="G7537" s="28">
        <v>20.696065394081735</v>
      </c>
      <c r="H7537" s="28">
        <v>20.696065394081735</v>
      </c>
      <c r="I7537" s="28">
        <v>0</v>
      </c>
      <c r="J7537" s="29">
        <f t="shared" si="117"/>
        <v>633.09822456920256</v>
      </c>
    </row>
    <row r="7538" spans="1:10" s="1" customFormat="1" x14ac:dyDescent="0.25">
      <c r="A7538" s="27">
        <v>3607.0524</v>
      </c>
      <c r="B7538" s="27">
        <v>37.947600000000001</v>
      </c>
      <c r="C7538" s="28">
        <v>7.0575936814538895</v>
      </c>
      <c r="D7538" s="28">
        <v>595.15062456920259</v>
      </c>
      <c r="E7538" s="28">
        <v>3004.8440853749557</v>
      </c>
      <c r="F7538" s="28">
        <v>2983.6686261527834</v>
      </c>
      <c r="G7538" s="28">
        <v>21.175459222172229</v>
      </c>
      <c r="H7538" s="28">
        <v>21.175459222172229</v>
      </c>
      <c r="I7538" s="28">
        <v>0</v>
      </c>
      <c r="J7538" s="29">
        <f t="shared" si="117"/>
        <v>633.09822456920256</v>
      </c>
    </row>
    <row r="7539" spans="1:10" s="1" customFormat="1" x14ac:dyDescent="0.25">
      <c r="A7539" s="27">
        <v>3607.0524</v>
      </c>
      <c r="B7539" s="27">
        <v>37.947600000000001</v>
      </c>
      <c r="C7539" s="28">
        <v>7.0575936814538895</v>
      </c>
      <c r="D7539" s="28">
        <v>595.15062456920259</v>
      </c>
      <c r="E7539" s="28">
        <v>3004.8440853749557</v>
      </c>
      <c r="F7539" s="28">
        <v>2976.7380971296752</v>
      </c>
      <c r="G7539" s="28">
        <v>28.105988245280592</v>
      </c>
      <c r="H7539" s="28">
        <v>28.105988245280592</v>
      </c>
      <c r="I7539" s="28">
        <v>0</v>
      </c>
      <c r="J7539" s="29">
        <f t="shared" si="117"/>
        <v>633.09822456920256</v>
      </c>
    </row>
    <row r="7540" spans="1:10" s="1" customFormat="1" x14ac:dyDescent="0.25">
      <c r="A7540" s="27">
        <v>3607.0524</v>
      </c>
      <c r="B7540" s="27">
        <v>37.947600000000001</v>
      </c>
      <c r="C7540" s="28">
        <v>7.0575936814538895</v>
      </c>
      <c r="D7540" s="28">
        <v>595.15062456920259</v>
      </c>
      <c r="E7540" s="28">
        <v>3004.8440853749557</v>
      </c>
      <c r="F7540" s="28">
        <v>2976.8083249033743</v>
      </c>
      <c r="G7540" s="28">
        <v>28.035760471581426</v>
      </c>
      <c r="H7540" s="28">
        <v>28.035760471581426</v>
      </c>
      <c r="I7540" s="28">
        <v>0</v>
      </c>
      <c r="J7540" s="29">
        <f t="shared" si="117"/>
        <v>633.09822456920256</v>
      </c>
    </row>
    <row r="7541" spans="1:10" s="1" customFormat="1" x14ac:dyDescent="0.25">
      <c r="A7541" s="27">
        <v>3607.0524</v>
      </c>
      <c r="B7541" s="27">
        <v>37.947600000000001</v>
      </c>
      <c r="C7541" s="28">
        <v>7.0575936814538895</v>
      </c>
      <c r="D7541" s="28">
        <v>595.15062456920259</v>
      </c>
      <c r="E7541" s="28">
        <v>3004.8440853749557</v>
      </c>
      <c r="F7541" s="28">
        <v>2979.9048936030081</v>
      </c>
      <c r="G7541" s="28">
        <v>24.939191771947865</v>
      </c>
      <c r="H7541" s="28">
        <v>24.939191771947865</v>
      </c>
      <c r="I7541" s="28">
        <v>0</v>
      </c>
      <c r="J7541" s="29">
        <f t="shared" si="117"/>
        <v>633.09822456920256</v>
      </c>
    </row>
    <row r="7542" spans="1:10" s="1" customFormat="1" x14ac:dyDescent="0.25">
      <c r="A7542" s="27">
        <v>3607.0524</v>
      </c>
      <c r="B7542" s="27">
        <v>37.947600000000001</v>
      </c>
      <c r="C7542" s="28">
        <v>7.0575936814538895</v>
      </c>
      <c r="D7542" s="28">
        <v>595.15062456920259</v>
      </c>
      <c r="E7542" s="28">
        <v>3004.8440853749557</v>
      </c>
      <c r="F7542" s="28">
        <v>2984.3194233607501</v>
      </c>
      <c r="G7542" s="28">
        <v>20.524662014205809</v>
      </c>
      <c r="H7542" s="28">
        <v>20.524662014205809</v>
      </c>
      <c r="I7542" s="28">
        <v>0</v>
      </c>
      <c r="J7542" s="29">
        <f t="shared" si="117"/>
        <v>633.09822456920256</v>
      </c>
    </row>
    <row r="7543" spans="1:10" s="1" customFormat="1" x14ac:dyDescent="0.25">
      <c r="A7543" s="27">
        <v>3607.0524</v>
      </c>
      <c r="B7543" s="27">
        <v>37.947600000000001</v>
      </c>
      <c r="C7543" s="28">
        <v>7.0575936814538895</v>
      </c>
      <c r="D7543" s="28">
        <v>595.15062456920259</v>
      </c>
      <c r="E7543" s="28">
        <v>3004.8440853749557</v>
      </c>
      <c r="F7543" s="28">
        <v>2981.0175276956402</v>
      </c>
      <c r="G7543" s="28">
        <v>23.826557679315741</v>
      </c>
      <c r="H7543" s="28">
        <v>23.826557679315741</v>
      </c>
      <c r="I7543" s="28">
        <v>0</v>
      </c>
      <c r="J7543" s="29">
        <f t="shared" si="117"/>
        <v>633.09822456920256</v>
      </c>
    </row>
    <row r="7544" spans="1:10" s="1" customFormat="1" x14ac:dyDescent="0.25">
      <c r="A7544" s="27">
        <v>3607.0524</v>
      </c>
      <c r="B7544" s="27">
        <v>37.947600000000001</v>
      </c>
      <c r="C7544" s="28">
        <v>7.0575936814538895</v>
      </c>
      <c r="D7544" s="28">
        <v>595.15062456920259</v>
      </c>
      <c r="E7544" s="28">
        <v>3004.8440853749557</v>
      </c>
      <c r="F7544" s="28">
        <v>2981.4606173356319</v>
      </c>
      <c r="G7544" s="28">
        <v>23.383468039323972</v>
      </c>
      <c r="H7544" s="28">
        <v>23.383468039323972</v>
      </c>
      <c r="I7544" s="28">
        <v>0</v>
      </c>
      <c r="J7544" s="29">
        <f t="shared" si="117"/>
        <v>633.09822456920256</v>
      </c>
    </row>
    <row r="7545" spans="1:10" s="1" customFormat="1" x14ac:dyDescent="0.25">
      <c r="A7545" s="27">
        <v>3607.0524</v>
      </c>
      <c r="B7545" s="27">
        <v>37.947600000000001</v>
      </c>
      <c r="C7545" s="28">
        <v>7.0575936814538895</v>
      </c>
      <c r="D7545" s="28">
        <v>595.15062456920259</v>
      </c>
      <c r="E7545" s="28">
        <v>3004.8440853749557</v>
      </c>
      <c r="F7545" s="28">
        <v>2979.0678142495512</v>
      </c>
      <c r="G7545" s="28">
        <v>25.776271125404449</v>
      </c>
      <c r="H7545" s="28">
        <v>25.776271125404449</v>
      </c>
      <c r="I7545" s="28">
        <v>0</v>
      </c>
      <c r="J7545" s="29">
        <f t="shared" si="117"/>
        <v>633.09822456920256</v>
      </c>
    </row>
    <row r="7546" spans="1:10" s="1" customFormat="1" x14ac:dyDescent="0.25">
      <c r="A7546" s="27">
        <v>3607.0524</v>
      </c>
      <c r="B7546" s="27">
        <v>37.947600000000001</v>
      </c>
      <c r="C7546" s="28">
        <v>7.0575936814538895</v>
      </c>
      <c r="D7546" s="28">
        <v>595.15062456920259</v>
      </c>
      <c r="E7546" s="28">
        <v>3004.8440853749557</v>
      </c>
      <c r="F7546" s="28">
        <v>2974.9008671516299</v>
      </c>
      <c r="G7546" s="28">
        <v>29.943218223325722</v>
      </c>
      <c r="H7546" s="28">
        <v>29.943218223325722</v>
      </c>
      <c r="I7546" s="28">
        <v>0</v>
      </c>
      <c r="J7546" s="29">
        <f t="shared" si="117"/>
        <v>633.09822456920256</v>
      </c>
    </row>
    <row r="7547" spans="1:10" s="1" customFormat="1" x14ac:dyDescent="0.25">
      <c r="A7547" s="27">
        <v>3607.0524</v>
      </c>
      <c r="B7547" s="27">
        <v>37.947600000000001</v>
      </c>
      <c r="C7547" s="28">
        <v>7.0575936814538895</v>
      </c>
      <c r="D7547" s="28">
        <v>595.15062456920259</v>
      </c>
      <c r="E7547" s="28">
        <v>3004.8440853749557</v>
      </c>
      <c r="F7547" s="28">
        <v>2982.5571823614005</v>
      </c>
      <c r="G7547" s="28">
        <v>22.286903013555218</v>
      </c>
      <c r="H7547" s="28">
        <v>22.286903013555218</v>
      </c>
      <c r="I7547" s="28">
        <v>0</v>
      </c>
      <c r="J7547" s="29">
        <f t="shared" si="117"/>
        <v>633.09822456920256</v>
      </c>
    </row>
    <row r="7548" spans="1:10" s="1" customFormat="1" x14ac:dyDescent="0.25">
      <c r="A7548" s="27">
        <v>3607.0524</v>
      </c>
      <c r="B7548" s="27">
        <v>37.947600000000001</v>
      </c>
      <c r="C7548" s="28">
        <v>7.0575936814538895</v>
      </c>
      <c r="D7548" s="28">
        <v>595.15062456920259</v>
      </c>
      <c r="E7548" s="28">
        <v>3004.8440853749557</v>
      </c>
      <c r="F7548" s="28">
        <v>2978.040584271545</v>
      </c>
      <c r="G7548" s="28">
        <v>26.803501103410895</v>
      </c>
      <c r="H7548" s="28">
        <v>26.803501103410895</v>
      </c>
      <c r="I7548" s="28">
        <v>0</v>
      </c>
      <c r="J7548" s="29">
        <f t="shared" si="117"/>
        <v>633.09822456920256</v>
      </c>
    </row>
    <row r="7549" spans="1:10" s="1" customFormat="1" x14ac:dyDescent="0.25">
      <c r="A7549" s="27">
        <v>3607.0524</v>
      </c>
      <c r="B7549" s="27">
        <v>37.947600000000001</v>
      </c>
      <c r="C7549" s="28">
        <v>7.0575936814538895</v>
      </c>
      <c r="D7549" s="28">
        <v>595.15062456920259</v>
      </c>
      <c r="E7549" s="28">
        <v>3004.8440853749557</v>
      </c>
      <c r="F7549" s="28">
        <v>2976.2405512075352</v>
      </c>
      <c r="G7549" s="28">
        <v>28.603534167420445</v>
      </c>
      <c r="H7549" s="28">
        <v>28.603534167420445</v>
      </c>
      <c r="I7549" s="28">
        <v>0</v>
      </c>
      <c r="J7549" s="29">
        <f t="shared" si="117"/>
        <v>633.09822456920256</v>
      </c>
    </row>
    <row r="7550" spans="1:10" s="1" customFormat="1" x14ac:dyDescent="0.25">
      <c r="A7550" s="27">
        <v>3607.0524</v>
      </c>
      <c r="B7550" s="27">
        <v>37.947600000000001</v>
      </c>
      <c r="C7550" s="28">
        <v>7.0575936814538895</v>
      </c>
      <c r="D7550" s="28">
        <v>595.15062456920259</v>
      </c>
      <c r="E7550" s="28">
        <v>3004.8440853749557</v>
      </c>
      <c r="F7550" s="28">
        <v>2981.7974725891381</v>
      </c>
      <c r="G7550" s="28">
        <v>23.046612785817803</v>
      </c>
      <c r="H7550" s="28">
        <v>23.046612785817803</v>
      </c>
      <c r="I7550" s="28">
        <v>0</v>
      </c>
      <c r="J7550" s="29">
        <f t="shared" si="117"/>
        <v>633.09822456920256</v>
      </c>
    </row>
    <row r="7551" spans="1:10" s="1" customFormat="1" x14ac:dyDescent="0.25">
      <c r="A7551" s="27">
        <v>3607.0524</v>
      </c>
      <c r="B7551" s="27">
        <v>37.947600000000001</v>
      </c>
      <c r="C7551" s="28">
        <v>7.0575936814538895</v>
      </c>
      <c r="D7551" s="28">
        <v>595.15062456920259</v>
      </c>
      <c r="E7551" s="28">
        <v>3004.8440853749557</v>
      </c>
      <c r="F7551" s="28">
        <v>2984.6744307083054</v>
      </c>
      <c r="G7551" s="28">
        <v>20.169654666650278</v>
      </c>
      <c r="H7551" s="28">
        <v>20.169654666650278</v>
      </c>
      <c r="I7551" s="28">
        <v>0</v>
      </c>
      <c r="J7551" s="29">
        <f t="shared" si="117"/>
        <v>633.09822456920256</v>
      </c>
    </row>
    <row r="7552" spans="1:10" s="1" customFormat="1" x14ac:dyDescent="0.25">
      <c r="A7552" s="27">
        <v>3607.0524</v>
      </c>
      <c r="B7552" s="27">
        <v>37.947600000000001</v>
      </c>
      <c r="C7552" s="28">
        <v>7.0575936814538895</v>
      </c>
      <c r="D7552" s="28">
        <v>595.15062456920259</v>
      </c>
      <c r="E7552" s="28">
        <v>3004.8440853749557</v>
      </c>
      <c r="F7552" s="28">
        <v>2980.1188502525406</v>
      </c>
      <c r="G7552" s="28">
        <v>24.725235122415235</v>
      </c>
      <c r="H7552" s="28">
        <v>24.725235122415235</v>
      </c>
      <c r="I7552" s="28">
        <v>0</v>
      </c>
      <c r="J7552" s="29">
        <f t="shared" si="117"/>
        <v>633.09822456920256</v>
      </c>
    </row>
    <row r="7553" spans="1:10" s="1" customFormat="1" x14ac:dyDescent="0.25">
      <c r="A7553" s="27">
        <v>3607.0524</v>
      </c>
      <c r="B7553" s="27">
        <v>37.947600000000001</v>
      </c>
      <c r="C7553" s="28">
        <v>7.0575936814538895</v>
      </c>
      <c r="D7553" s="28">
        <v>595.15062456920259</v>
      </c>
      <c r="E7553" s="28">
        <v>3004.8440853749557</v>
      </c>
      <c r="F7553" s="28">
        <v>2979.9224505464326</v>
      </c>
      <c r="G7553" s="28">
        <v>24.921634828523075</v>
      </c>
      <c r="H7553" s="28">
        <v>24.921634828523075</v>
      </c>
      <c r="I7553" s="28">
        <v>0</v>
      </c>
      <c r="J7553" s="29">
        <f t="shared" si="117"/>
        <v>633.09822456920256</v>
      </c>
    </row>
    <row r="7554" spans="1:10" s="1" customFormat="1" x14ac:dyDescent="0.25">
      <c r="A7554" s="27">
        <v>3607.0524</v>
      </c>
      <c r="B7554" s="27">
        <v>37.947600000000001</v>
      </c>
      <c r="C7554" s="28">
        <v>7.0575936814538895</v>
      </c>
      <c r="D7554" s="28">
        <v>595.15062456920259</v>
      </c>
      <c r="E7554" s="28">
        <v>3004.8440853749557</v>
      </c>
      <c r="F7554" s="28">
        <v>2979.0916202745339</v>
      </c>
      <c r="G7554" s="28">
        <v>25.752465100421681</v>
      </c>
      <c r="H7554" s="28">
        <v>25.752465100421681</v>
      </c>
      <c r="I7554" s="28">
        <v>0</v>
      </c>
      <c r="J7554" s="29">
        <f t="shared" si="117"/>
        <v>633.09822456920256</v>
      </c>
    </row>
    <row r="7555" spans="1:10" s="1" customFormat="1" x14ac:dyDescent="0.25">
      <c r="A7555" s="27">
        <v>3627.1156999999998</v>
      </c>
      <c r="B7555" s="27">
        <v>17.8843</v>
      </c>
      <c r="C7555" s="28">
        <v>3.3262968407172733</v>
      </c>
      <c r="D7555" s="28">
        <v>286.31030126275544</v>
      </c>
      <c r="E7555" s="28">
        <v>3337.4794233776165</v>
      </c>
      <c r="F7555" s="28">
        <v>3180.627178697091</v>
      </c>
      <c r="G7555" s="28">
        <v>156.85224468052564</v>
      </c>
      <c r="H7555" s="28">
        <v>11.636682586889336</v>
      </c>
      <c r="I7555" s="28">
        <v>145.21556209363629</v>
      </c>
      <c r="J7555" s="29">
        <f t="shared" ref="J7555:J7618" si="118">B7555+D7555</f>
        <v>304.19460126275544</v>
      </c>
    </row>
    <row r="7556" spans="1:10" s="1" customFormat="1" x14ac:dyDescent="0.25">
      <c r="A7556" s="27">
        <v>3607.0524</v>
      </c>
      <c r="B7556" s="27">
        <v>37.947600000000001</v>
      </c>
      <c r="C7556" s="28">
        <v>7.0575936814538895</v>
      </c>
      <c r="D7556" s="28">
        <v>595.15062456920259</v>
      </c>
      <c r="E7556" s="28">
        <v>3004.8440853749557</v>
      </c>
      <c r="F7556" s="28">
        <v>2980.617288900617</v>
      </c>
      <c r="G7556" s="28">
        <v>24.226796474338531</v>
      </c>
      <c r="H7556" s="28">
        <v>24.226796474338531</v>
      </c>
      <c r="I7556" s="28">
        <v>0</v>
      </c>
      <c r="J7556" s="29">
        <f t="shared" si="118"/>
        <v>633.09822456920256</v>
      </c>
    </row>
    <row r="7557" spans="1:10" s="1" customFormat="1" x14ac:dyDescent="0.25">
      <c r="A7557" s="27">
        <v>3607.0524</v>
      </c>
      <c r="B7557" s="27">
        <v>37.947600000000001</v>
      </c>
      <c r="C7557" s="28">
        <v>7.0575936814538895</v>
      </c>
      <c r="D7557" s="28">
        <v>595.15062456920259</v>
      </c>
      <c r="E7557" s="28">
        <v>3004.8440853749557</v>
      </c>
      <c r="F7557" s="28">
        <v>2978.3863667844194</v>
      </c>
      <c r="G7557" s="28">
        <v>26.457718590536189</v>
      </c>
      <c r="H7557" s="28">
        <v>26.457718590536189</v>
      </c>
      <c r="I7557" s="28">
        <v>0</v>
      </c>
      <c r="J7557" s="29">
        <f t="shared" si="118"/>
        <v>633.09822456920256</v>
      </c>
    </row>
    <row r="7558" spans="1:10" s="1" customFormat="1" x14ac:dyDescent="0.25">
      <c r="A7558" s="27">
        <v>3607.0524</v>
      </c>
      <c r="B7558" s="27">
        <v>37.947600000000001</v>
      </c>
      <c r="C7558" s="28">
        <v>7.0575936814538895</v>
      </c>
      <c r="D7558" s="28">
        <v>595.15062456920259</v>
      </c>
      <c r="E7558" s="28">
        <v>3004.8440853749557</v>
      </c>
      <c r="F7558" s="28">
        <v>2979.4859075633112</v>
      </c>
      <c r="G7558" s="28">
        <v>25.358177811644588</v>
      </c>
      <c r="H7558" s="28">
        <v>25.358177811644588</v>
      </c>
      <c r="I7558" s="28">
        <v>0</v>
      </c>
      <c r="J7558" s="29">
        <f t="shared" si="118"/>
        <v>633.09822456920256</v>
      </c>
    </row>
    <row r="7559" spans="1:10" s="1" customFormat="1" x14ac:dyDescent="0.25">
      <c r="A7559" s="27">
        <v>3607.0524</v>
      </c>
      <c r="B7559" s="27">
        <v>37.947600000000001</v>
      </c>
      <c r="C7559" s="28">
        <v>7.0575936814538895</v>
      </c>
      <c r="D7559" s="28">
        <v>595.15062456920259</v>
      </c>
      <c r="E7559" s="28">
        <v>3004.8440853749557</v>
      </c>
      <c r="F7559" s="28">
        <v>2976.0179648739463</v>
      </c>
      <c r="G7559" s="28">
        <v>28.826120501009328</v>
      </c>
      <c r="H7559" s="28">
        <v>28.826120501009328</v>
      </c>
      <c r="I7559" s="28">
        <v>0</v>
      </c>
      <c r="J7559" s="29">
        <f t="shared" si="118"/>
        <v>633.09822456920256</v>
      </c>
    </row>
    <row r="7560" spans="1:10" s="1" customFormat="1" x14ac:dyDescent="0.25">
      <c r="A7560" s="27">
        <v>3607.0524</v>
      </c>
      <c r="B7560" s="27">
        <v>37.947600000000001</v>
      </c>
      <c r="C7560" s="28">
        <v>7.0575936814538895</v>
      </c>
      <c r="D7560" s="28">
        <v>595.15062456920259</v>
      </c>
      <c r="E7560" s="28">
        <v>3004.8440853749557</v>
      </c>
      <c r="F7560" s="28">
        <v>2981.3528950725849</v>
      </c>
      <c r="G7560" s="28">
        <v>23.491190302370995</v>
      </c>
      <c r="H7560" s="28">
        <v>23.491190302370995</v>
      </c>
      <c r="I7560" s="28">
        <v>0</v>
      </c>
      <c r="J7560" s="29">
        <f t="shared" si="118"/>
        <v>633.09822456920256</v>
      </c>
    </row>
    <row r="7561" spans="1:10" s="1" customFormat="1" x14ac:dyDescent="0.25">
      <c r="A7561" s="27">
        <v>3607.0524</v>
      </c>
      <c r="B7561" s="27">
        <v>37.947600000000001</v>
      </c>
      <c r="C7561" s="28">
        <v>7.0575936814538895</v>
      </c>
      <c r="D7561" s="28">
        <v>595.15062456920259</v>
      </c>
      <c r="E7561" s="28">
        <v>3004.8440853749557</v>
      </c>
      <c r="F7561" s="28">
        <v>2981.6593976442377</v>
      </c>
      <c r="G7561" s="28">
        <v>23.184687730717854</v>
      </c>
      <c r="H7561" s="28">
        <v>23.184687730717854</v>
      </c>
      <c r="I7561" s="28">
        <v>0</v>
      </c>
      <c r="J7561" s="29">
        <f t="shared" si="118"/>
        <v>633.09822456920256</v>
      </c>
    </row>
    <row r="7562" spans="1:10" s="1" customFormat="1" x14ac:dyDescent="0.25">
      <c r="A7562" s="27">
        <v>3607.0524</v>
      </c>
      <c r="B7562" s="27">
        <v>37.947600000000001</v>
      </c>
      <c r="C7562" s="28">
        <v>7.0575936814538895</v>
      </c>
      <c r="D7562" s="28">
        <v>595.15062456920259</v>
      </c>
      <c r="E7562" s="28">
        <v>3004.8440853749557</v>
      </c>
      <c r="F7562" s="28">
        <v>2979.3272999218634</v>
      </c>
      <c r="G7562" s="28">
        <v>25.516785453092279</v>
      </c>
      <c r="H7562" s="28">
        <v>25.516785453092279</v>
      </c>
      <c r="I7562" s="28">
        <v>0</v>
      </c>
      <c r="J7562" s="29">
        <f t="shared" si="118"/>
        <v>633.09822456920256</v>
      </c>
    </row>
    <row r="7563" spans="1:10" s="1" customFormat="1" x14ac:dyDescent="0.25">
      <c r="A7563" s="27">
        <v>3607.0524</v>
      </c>
      <c r="B7563" s="27">
        <v>37.947600000000001</v>
      </c>
      <c r="C7563" s="28">
        <v>7.0575936814538895</v>
      </c>
      <c r="D7563" s="28">
        <v>595.15062456920259</v>
      </c>
      <c r="E7563" s="28">
        <v>3004.8440853749557</v>
      </c>
      <c r="F7563" s="28">
        <v>2976.6169839775753</v>
      </c>
      <c r="G7563" s="28">
        <v>28.22710139738043</v>
      </c>
      <c r="H7563" s="28">
        <v>28.22710139738043</v>
      </c>
      <c r="I7563" s="28">
        <v>0</v>
      </c>
      <c r="J7563" s="29">
        <f t="shared" si="118"/>
        <v>633.09822456920256</v>
      </c>
    </row>
    <row r="7564" spans="1:10" s="1" customFormat="1" x14ac:dyDescent="0.25">
      <c r="A7564" s="27">
        <v>3607.0524</v>
      </c>
      <c r="B7564" s="27">
        <v>37.947600000000001</v>
      </c>
      <c r="C7564" s="28">
        <v>7.0575936814538895</v>
      </c>
      <c r="D7564" s="28">
        <v>595.15062456920259</v>
      </c>
      <c r="E7564" s="28">
        <v>3004.8440853749557</v>
      </c>
      <c r="F7564" s="28">
        <v>2975.3124138085195</v>
      </c>
      <c r="G7564" s="28">
        <v>29.531671566436117</v>
      </c>
      <c r="H7564" s="28">
        <v>29.531671566436117</v>
      </c>
      <c r="I7564" s="28">
        <v>0</v>
      </c>
      <c r="J7564" s="29">
        <f t="shared" si="118"/>
        <v>633.09822456920256</v>
      </c>
    </row>
    <row r="7565" spans="1:10" s="1" customFormat="1" x14ac:dyDescent="0.25">
      <c r="A7565" s="27">
        <v>3607.0524</v>
      </c>
      <c r="B7565" s="27">
        <v>37.947600000000001</v>
      </c>
      <c r="C7565" s="28">
        <v>7.0575936814538895</v>
      </c>
      <c r="D7565" s="28">
        <v>595.15062456920259</v>
      </c>
      <c r="E7565" s="28">
        <v>3004.8440853749557</v>
      </c>
      <c r="F7565" s="28">
        <v>2980.861598232003</v>
      </c>
      <c r="G7565" s="28">
        <v>23.982487142952873</v>
      </c>
      <c r="H7565" s="28">
        <v>23.982487142952873</v>
      </c>
      <c r="I7565" s="28">
        <v>0</v>
      </c>
      <c r="J7565" s="29">
        <f t="shared" si="118"/>
        <v>633.09822456920256</v>
      </c>
    </row>
    <row r="7566" spans="1:10" s="1" customFormat="1" x14ac:dyDescent="0.25">
      <c r="A7566" s="27">
        <v>3607.0524</v>
      </c>
      <c r="B7566" s="27">
        <v>37.947600000000001</v>
      </c>
      <c r="C7566" s="28">
        <v>7.0575936814538895</v>
      </c>
      <c r="D7566" s="28">
        <v>595.15062456920259</v>
      </c>
      <c r="E7566" s="28">
        <v>3004.8440853749557</v>
      </c>
      <c r="F7566" s="28">
        <v>2976.8868847858175</v>
      </c>
      <c r="G7566" s="28">
        <v>27.957200589138292</v>
      </c>
      <c r="H7566" s="28">
        <v>27.957200589138292</v>
      </c>
      <c r="I7566" s="28">
        <v>0</v>
      </c>
      <c r="J7566" s="29">
        <f t="shared" si="118"/>
        <v>633.09822456920256</v>
      </c>
    </row>
    <row r="7567" spans="1:10" s="1" customFormat="1" x14ac:dyDescent="0.25">
      <c r="A7567" s="27">
        <v>3607.0524</v>
      </c>
      <c r="B7567" s="27">
        <v>37.947600000000001</v>
      </c>
      <c r="C7567" s="28">
        <v>7.0575936814538895</v>
      </c>
      <c r="D7567" s="28">
        <v>595.15062456920259</v>
      </c>
      <c r="E7567" s="28">
        <v>3004.8440853749557</v>
      </c>
      <c r="F7567" s="28">
        <v>2982.6818664172479</v>
      </c>
      <c r="G7567" s="28">
        <v>22.162218957707967</v>
      </c>
      <c r="H7567" s="28">
        <v>22.162218957707967</v>
      </c>
      <c r="I7567" s="28">
        <v>0</v>
      </c>
      <c r="J7567" s="29">
        <f t="shared" si="118"/>
        <v>633.09822456920256</v>
      </c>
    </row>
    <row r="7568" spans="1:10" s="1" customFormat="1" x14ac:dyDescent="0.25">
      <c r="A7568" s="27">
        <v>3607.0524</v>
      </c>
      <c r="B7568" s="27">
        <v>37.947600000000001</v>
      </c>
      <c r="C7568" s="28">
        <v>7.0575936814538895</v>
      </c>
      <c r="D7568" s="28">
        <v>595.15062456920259</v>
      </c>
      <c r="E7568" s="28">
        <v>3004.8440853749557</v>
      </c>
      <c r="F7568" s="28">
        <v>2979.5254850798451</v>
      </c>
      <c r="G7568" s="28">
        <v>25.318600295110734</v>
      </c>
      <c r="H7568" s="28">
        <v>25.318600295110734</v>
      </c>
      <c r="I7568" s="28">
        <v>0</v>
      </c>
      <c r="J7568" s="29">
        <f t="shared" si="118"/>
        <v>633.09822456920256</v>
      </c>
    </row>
    <row r="7569" spans="1:10" s="1" customFormat="1" x14ac:dyDescent="0.25">
      <c r="A7569" s="27">
        <v>3626.9389000000001</v>
      </c>
      <c r="B7569" s="27">
        <v>18.0611</v>
      </c>
      <c r="C7569" s="28">
        <v>3.3590301250685797</v>
      </c>
      <c r="D7569" s="28">
        <v>289.07477591387936</v>
      </c>
      <c r="E7569" s="28">
        <v>3334.5051581313314</v>
      </c>
      <c r="F7569" s="28">
        <v>3174.7292360076094</v>
      </c>
      <c r="G7569" s="28">
        <v>159.77592212372184</v>
      </c>
      <c r="H7569" s="28">
        <v>11.961932403216403</v>
      </c>
      <c r="I7569" s="28">
        <v>147.81398972050545</v>
      </c>
      <c r="J7569" s="29">
        <f t="shared" si="118"/>
        <v>307.13587591387937</v>
      </c>
    </row>
    <row r="7570" spans="1:10" s="1" customFormat="1" x14ac:dyDescent="0.25">
      <c r="A7570" s="27">
        <v>3607.0524</v>
      </c>
      <c r="B7570" s="27">
        <v>37.947600000000001</v>
      </c>
      <c r="C7570" s="28">
        <v>7.0575936814538895</v>
      </c>
      <c r="D7570" s="28">
        <v>595.15062456920259</v>
      </c>
      <c r="E7570" s="28">
        <v>3004.8440853749557</v>
      </c>
      <c r="F7570" s="28">
        <v>2976.3628546608843</v>
      </c>
      <c r="G7570" s="28">
        <v>28.481230714071479</v>
      </c>
      <c r="H7570" s="28">
        <v>28.481230714071479</v>
      </c>
      <c r="I7570" s="28">
        <v>0</v>
      </c>
      <c r="J7570" s="29">
        <f t="shared" si="118"/>
        <v>633.09822456920256</v>
      </c>
    </row>
    <row r="7571" spans="1:10" s="1" customFormat="1" x14ac:dyDescent="0.25">
      <c r="A7571" s="27">
        <v>3607.0524</v>
      </c>
      <c r="B7571" s="27">
        <v>37.947600000000001</v>
      </c>
      <c r="C7571" s="28">
        <v>7.0575936814538895</v>
      </c>
      <c r="D7571" s="28">
        <v>595.15062456920259</v>
      </c>
      <c r="E7571" s="28">
        <v>3004.8440853749557</v>
      </c>
      <c r="F7571" s="28">
        <v>2978.9005769240475</v>
      </c>
      <c r="G7571" s="28">
        <v>25.943508450908396</v>
      </c>
      <c r="H7571" s="28">
        <v>25.943508450908396</v>
      </c>
      <c r="I7571" s="28">
        <v>0</v>
      </c>
      <c r="J7571" s="29">
        <f t="shared" si="118"/>
        <v>633.09822456920256</v>
      </c>
    </row>
    <row r="7572" spans="1:10" s="1" customFormat="1" x14ac:dyDescent="0.25">
      <c r="A7572" s="27">
        <v>3607.0524</v>
      </c>
      <c r="B7572" s="27">
        <v>37.947600000000001</v>
      </c>
      <c r="C7572" s="28">
        <v>7.0575936814538895</v>
      </c>
      <c r="D7572" s="28">
        <v>595.15062456920259</v>
      </c>
      <c r="E7572" s="28">
        <v>3004.8440853749557</v>
      </c>
      <c r="F7572" s="28">
        <v>2982.6396107229034</v>
      </c>
      <c r="G7572" s="28">
        <v>22.204474652052383</v>
      </c>
      <c r="H7572" s="28">
        <v>22.204474652052383</v>
      </c>
      <c r="I7572" s="28">
        <v>0</v>
      </c>
      <c r="J7572" s="29">
        <f t="shared" si="118"/>
        <v>633.09822456920256</v>
      </c>
    </row>
    <row r="7573" spans="1:10" s="1" customFormat="1" x14ac:dyDescent="0.25">
      <c r="A7573" s="27">
        <v>3607.0524</v>
      </c>
      <c r="B7573" s="27">
        <v>37.947600000000001</v>
      </c>
      <c r="C7573" s="28">
        <v>7.0575936814538895</v>
      </c>
      <c r="D7573" s="28">
        <v>595.15062456920259</v>
      </c>
      <c r="E7573" s="28">
        <v>3004.8440853749557</v>
      </c>
      <c r="F7573" s="28">
        <v>2983.2788024936908</v>
      </c>
      <c r="G7573" s="28">
        <v>21.565282881265055</v>
      </c>
      <c r="H7573" s="28">
        <v>21.565282881265055</v>
      </c>
      <c r="I7573" s="28">
        <v>0</v>
      </c>
      <c r="J7573" s="29">
        <f t="shared" si="118"/>
        <v>633.09822456920256</v>
      </c>
    </row>
    <row r="7574" spans="1:10" s="1" customFormat="1" x14ac:dyDescent="0.25">
      <c r="A7574" s="27">
        <v>3607.0524</v>
      </c>
      <c r="B7574" s="27">
        <v>37.947600000000001</v>
      </c>
      <c r="C7574" s="28">
        <v>7.0575936814538895</v>
      </c>
      <c r="D7574" s="28">
        <v>595.15062456920259</v>
      </c>
      <c r="E7574" s="28">
        <v>3004.8440853749557</v>
      </c>
      <c r="F7574" s="28">
        <v>2981.5186445215272</v>
      </c>
      <c r="G7574" s="28">
        <v>23.325440853428471</v>
      </c>
      <c r="H7574" s="28">
        <v>23.325440853428471</v>
      </c>
      <c r="I7574" s="28">
        <v>0</v>
      </c>
      <c r="J7574" s="29">
        <f t="shared" si="118"/>
        <v>633.09822456920256</v>
      </c>
    </row>
    <row r="7575" spans="1:10" s="1" customFormat="1" x14ac:dyDescent="0.25">
      <c r="A7575" s="27">
        <v>3607.0524</v>
      </c>
      <c r="B7575" s="27">
        <v>37.947600000000001</v>
      </c>
      <c r="C7575" s="28">
        <v>7.0575936814538895</v>
      </c>
      <c r="D7575" s="28">
        <v>595.15062456920259</v>
      </c>
      <c r="E7575" s="28">
        <v>3004.8440853749557</v>
      </c>
      <c r="F7575" s="28">
        <v>2978.0411794221695</v>
      </c>
      <c r="G7575" s="28">
        <v>26.802905952786325</v>
      </c>
      <c r="H7575" s="28">
        <v>26.802905952786325</v>
      </c>
      <c r="I7575" s="28">
        <v>0</v>
      </c>
      <c r="J7575" s="29">
        <f t="shared" si="118"/>
        <v>633.09822456920256</v>
      </c>
    </row>
    <row r="7576" spans="1:10" s="1" customFormat="1" x14ac:dyDescent="0.25">
      <c r="A7576" s="27">
        <v>3607.0524</v>
      </c>
      <c r="B7576" s="27">
        <v>37.947600000000001</v>
      </c>
      <c r="C7576" s="28">
        <v>7.0575936814538895</v>
      </c>
      <c r="D7576" s="28">
        <v>595.15062456920259</v>
      </c>
      <c r="E7576" s="28">
        <v>3004.8440853749557</v>
      </c>
      <c r="F7576" s="28">
        <v>2983.9825681072439</v>
      </c>
      <c r="G7576" s="28">
        <v>20.861517267711974</v>
      </c>
      <c r="H7576" s="28">
        <v>20.861517267711974</v>
      </c>
      <c r="I7576" s="28">
        <v>0</v>
      </c>
      <c r="J7576" s="29">
        <f t="shared" si="118"/>
        <v>633.09822456920256</v>
      </c>
    </row>
    <row r="7577" spans="1:10" s="1" customFormat="1" x14ac:dyDescent="0.25">
      <c r="A7577" s="27">
        <v>3607.0524</v>
      </c>
      <c r="B7577" s="27">
        <v>37.947600000000001</v>
      </c>
      <c r="C7577" s="28">
        <v>7.0575936814538895</v>
      </c>
      <c r="D7577" s="28">
        <v>595.15062456920259</v>
      </c>
      <c r="E7577" s="28">
        <v>3004.8440853749557</v>
      </c>
      <c r="F7577" s="28">
        <v>2977.8525166741811</v>
      </c>
      <c r="G7577" s="28">
        <v>26.991568700774764</v>
      </c>
      <c r="H7577" s="28">
        <v>26.991568700774764</v>
      </c>
      <c r="I7577" s="28">
        <v>0</v>
      </c>
      <c r="J7577" s="29">
        <f t="shared" si="118"/>
        <v>633.09822456920256</v>
      </c>
    </row>
    <row r="7578" spans="1:10" s="1" customFormat="1" x14ac:dyDescent="0.25">
      <c r="A7578" s="27">
        <v>3607.0524</v>
      </c>
      <c r="B7578" s="27">
        <v>37.947600000000001</v>
      </c>
      <c r="C7578" s="28">
        <v>7.0575936814538895</v>
      </c>
      <c r="D7578" s="28">
        <v>595.15062456920259</v>
      </c>
      <c r="E7578" s="28">
        <v>3004.8440853749557</v>
      </c>
      <c r="F7578" s="28">
        <v>2983.748673911788</v>
      </c>
      <c r="G7578" s="28">
        <v>21.095411463167672</v>
      </c>
      <c r="H7578" s="28">
        <v>21.095411463167672</v>
      </c>
      <c r="I7578" s="28">
        <v>0</v>
      </c>
      <c r="J7578" s="29">
        <f t="shared" si="118"/>
        <v>633.09822456920256</v>
      </c>
    </row>
    <row r="7579" spans="1:10" s="1" customFormat="1" x14ac:dyDescent="0.25">
      <c r="A7579" s="27">
        <v>3607.0524</v>
      </c>
      <c r="B7579" s="27">
        <v>37.947600000000001</v>
      </c>
      <c r="C7579" s="28">
        <v>7.0575936814538895</v>
      </c>
      <c r="D7579" s="28">
        <v>595.15062456920259</v>
      </c>
      <c r="E7579" s="28">
        <v>3004.8440853749557</v>
      </c>
      <c r="F7579" s="28">
        <v>2984.407505653186</v>
      </c>
      <c r="G7579" s="28">
        <v>20.436579721769562</v>
      </c>
      <c r="H7579" s="28">
        <v>20.436579721769562</v>
      </c>
      <c r="I7579" s="28">
        <v>0</v>
      </c>
      <c r="J7579" s="29">
        <f t="shared" si="118"/>
        <v>633.09822456920256</v>
      </c>
    </row>
    <row r="7580" spans="1:10" s="1" customFormat="1" x14ac:dyDescent="0.25">
      <c r="A7580" s="27">
        <v>3607.0524</v>
      </c>
      <c r="B7580" s="27">
        <v>37.947600000000001</v>
      </c>
      <c r="C7580" s="28">
        <v>7.0575936814538895</v>
      </c>
      <c r="D7580" s="28">
        <v>595.15062456920259</v>
      </c>
      <c r="E7580" s="28">
        <v>3004.8440853749557</v>
      </c>
      <c r="F7580" s="28">
        <v>2978.6357348961142</v>
      </c>
      <c r="G7580" s="28">
        <v>26.208350478841691</v>
      </c>
      <c r="H7580" s="28">
        <v>26.208350478841691</v>
      </c>
      <c r="I7580" s="28">
        <v>0</v>
      </c>
      <c r="J7580" s="29">
        <f t="shared" si="118"/>
        <v>633.09822456920256</v>
      </c>
    </row>
    <row r="7581" spans="1:10" s="1" customFormat="1" x14ac:dyDescent="0.25">
      <c r="A7581" s="27">
        <v>3607.0524</v>
      </c>
      <c r="B7581" s="27">
        <v>37.947600000000001</v>
      </c>
      <c r="C7581" s="28">
        <v>7.0575936814538895</v>
      </c>
      <c r="D7581" s="28">
        <v>595.15062456920259</v>
      </c>
      <c r="E7581" s="28">
        <v>3004.8440853749557</v>
      </c>
      <c r="F7581" s="28">
        <v>2981.7254593635653</v>
      </c>
      <c r="G7581" s="28">
        <v>23.118626011390674</v>
      </c>
      <c r="H7581" s="28">
        <v>23.118626011390674</v>
      </c>
      <c r="I7581" s="28">
        <v>0</v>
      </c>
      <c r="J7581" s="29">
        <f t="shared" si="118"/>
        <v>633.09822456920256</v>
      </c>
    </row>
    <row r="7582" spans="1:10" s="1" customFormat="1" x14ac:dyDescent="0.25">
      <c r="A7582" s="27">
        <v>3607.0524</v>
      </c>
      <c r="B7582" s="27">
        <v>37.947600000000001</v>
      </c>
      <c r="C7582" s="28">
        <v>7.0575936814538895</v>
      </c>
      <c r="D7582" s="28">
        <v>595.15062456920259</v>
      </c>
      <c r="E7582" s="28">
        <v>3004.8440853749557</v>
      </c>
      <c r="F7582" s="28">
        <v>2982.7006136619216</v>
      </c>
      <c r="G7582" s="28">
        <v>22.143471713034035</v>
      </c>
      <c r="H7582" s="28">
        <v>22.143471713034035</v>
      </c>
      <c r="I7582" s="28">
        <v>0</v>
      </c>
      <c r="J7582" s="29">
        <f t="shared" si="118"/>
        <v>633.09822456920256</v>
      </c>
    </row>
    <row r="7583" spans="1:10" s="1" customFormat="1" x14ac:dyDescent="0.25">
      <c r="A7583" s="27">
        <v>3607.0524</v>
      </c>
      <c r="B7583" s="27">
        <v>37.947600000000001</v>
      </c>
      <c r="C7583" s="28">
        <v>7.0575936814538895</v>
      </c>
      <c r="D7583" s="28">
        <v>595.15062456920259</v>
      </c>
      <c r="E7583" s="28">
        <v>3004.8440853749557</v>
      </c>
      <c r="F7583" s="28">
        <v>2975.3008083713407</v>
      </c>
      <c r="G7583" s="28">
        <v>29.543277003615216</v>
      </c>
      <c r="H7583" s="28">
        <v>29.543277003615216</v>
      </c>
      <c r="I7583" s="28">
        <v>0</v>
      </c>
      <c r="J7583" s="29">
        <f t="shared" si="118"/>
        <v>633.09822456920256</v>
      </c>
    </row>
    <row r="7584" spans="1:10" s="1" customFormat="1" x14ac:dyDescent="0.25">
      <c r="A7584" s="27">
        <v>3607.0524</v>
      </c>
      <c r="B7584" s="27">
        <v>37.947600000000001</v>
      </c>
      <c r="C7584" s="28">
        <v>7.0575936814538895</v>
      </c>
      <c r="D7584" s="28">
        <v>595.15062456920259</v>
      </c>
      <c r="E7584" s="28">
        <v>3004.8440853749557</v>
      </c>
      <c r="F7584" s="28">
        <v>2981.4516900762633</v>
      </c>
      <c r="G7584" s="28">
        <v>23.392395298692509</v>
      </c>
      <c r="H7584" s="28">
        <v>23.392395298692509</v>
      </c>
      <c r="I7584" s="28">
        <v>0</v>
      </c>
      <c r="J7584" s="29">
        <f t="shared" si="118"/>
        <v>633.09822456920256</v>
      </c>
    </row>
    <row r="7585" spans="1:10" s="1" customFormat="1" x14ac:dyDescent="0.25">
      <c r="A7585" s="27">
        <v>3607.0524</v>
      </c>
      <c r="B7585" s="27">
        <v>37.947600000000001</v>
      </c>
      <c r="C7585" s="28">
        <v>7.0575936814538895</v>
      </c>
      <c r="D7585" s="28">
        <v>595.15062456920259</v>
      </c>
      <c r="E7585" s="28">
        <v>3004.8440853749557</v>
      </c>
      <c r="F7585" s="28">
        <v>2977.6876599511752</v>
      </c>
      <c r="G7585" s="28">
        <v>27.156425423780433</v>
      </c>
      <c r="H7585" s="28">
        <v>27.156425423780433</v>
      </c>
      <c r="I7585" s="28">
        <v>0</v>
      </c>
      <c r="J7585" s="29">
        <f t="shared" si="118"/>
        <v>633.09822456920256</v>
      </c>
    </row>
    <row r="7586" spans="1:10" s="1" customFormat="1" x14ac:dyDescent="0.25">
      <c r="A7586" s="27">
        <v>3607.0524</v>
      </c>
      <c r="B7586" s="27">
        <v>37.947600000000001</v>
      </c>
      <c r="C7586" s="28">
        <v>7.0575936814538895</v>
      </c>
      <c r="D7586" s="28">
        <v>595.15062456920259</v>
      </c>
      <c r="E7586" s="28">
        <v>3004.8440853749557</v>
      </c>
      <c r="F7586" s="28">
        <v>2980.1108157191088</v>
      </c>
      <c r="G7586" s="28">
        <v>24.733269655846922</v>
      </c>
      <c r="H7586" s="28">
        <v>24.733269655846922</v>
      </c>
      <c r="I7586" s="28">
        <v>0</v>
      </c>
      <c r="J7586" s="29">
        <f t="shared" si="118"/>
        <v>633.09822456920256</v>
      </c>
    </row>
    <row r="7587" spans="1:10" s="1" customFormat="1" x14ac:dyDescent="0.25">
      <c r="A7587" s="27">
        <v>3607.0524</v>
      </c>
      <c r="B7587" s="27">
        <v>37.947600000000001</v>
      </c>
      <c r="C7587" s="28">
        <v>7.0575936814538895</v>
      </c>
      <c r="D7587" s="28">
        <v>595.15062456920259</v>
      </c>
      <c r="E7587" s="28">
        <v>3004.8440853749557</v>
      </c>
      <c r="F7587" s="28">
        <v>2979.1306026404432</v>
      </c>
      <c r="G7587" s="28">
        <v>25.713482734512397</v>
      </c>
      <c r="H7587" s="28">
        <v>25.713482734512397</v>
      </c>
      <c r="I7587" s="28">
        <v>0</v>
      </c>
      <c r="J7587" s="29">
        <f t="shared" si="118"/>
        <v>633.09822456920256</v>
      </c>
    </row>
    <row r="7588" spans="1:10" s="1" customFormat="1" x14ac:dyDescent="0.25">
      <c r="A7588" s="27">
        <v>3607.0524</v>
      </c>
      <c r="B7588" s="27">
        <v>37.947600000000001</v>
      </c>
      <c r="C7588" s="28">
        <v>7.0575936814538895</v>
      </c>
      <c r="D7588" s="28">
        <v>595.15062456920259</v>
      </c>
      <c r="E7588" s="28">
        <v>3004.8440853749557</v>
      </c>
      <c r="F7588" s="28">
        <v>2973.2520023462612</v>
      </c>
      <c r="G7588" s="28">
        <v>31.592083028694699</v>
      </c>
      <c r="H7588" s="28">
        <v>31.592083028694699</v>
      </c>
      <c r="I7588" s="28">
        <v>0</v>
      </c>
      <c r="J7588" s="29">
        <f t="shared" si="118"/>
        <v>633.09822456920256</v>
      </c>
    </row>
    <row r="7589" spans="1:10" s="1" customFormat="1" x14ac:dyDescent="0.25">
      <c r="A7589" s="27">
        <v>3607.0524</v>
      </c>
      <c r="B7589" s="27">
        <v>37.947600000000001</v>
      </c>
      <c r="C7589" s="28">
        <v>7.0575936814538895</v>
      </c>
      <c r="D7589" s="28">
        <v>595.15062456920259</v>
      </c>
      <c r="E7589" s="28">
        <v>3004.8440853749557</v>
      </c>
      <c r="F7589" s="28">
        <v>2974.5857348959207</v>
      </c>
      <c r="G7589" s="28">
        <v>30.258350479035116</v>
      </c>
      <c r="H7589" s="28">
        <v>30.258350479035116</v>
      </c>
      <c r="I7589" s="28">
        <v>0</v>
      </c>
      <c r="J7589" s="29">
        <f t="shared" si="118"/>
        <v>633.09822456920256</v>
      </c>
    </row>
    <row r="7590" spans="1:10" s="1" customFormat="1" x14ac:dyDescent="0.25">
      <c r="A7590" s="27">
        <v>3607.0524</v>
      </c>
      <c r="B7590" s="27">
        <v>37.947600000000001</v>
      </c>
      <c r="C7590" s="28">
        <v>7.0575936814538895</v>
      </c>
      <c r="D7590" s="28">
        <v>595.15062456920259</v>
      </c>
      <c r="E7590" s="28">
        <v>3004.8440853749557</v>
      </c>
      <c r="F7590" s="28">
        <v>2971.4594086650586</v>
      </c>
      <c r="G7590" s="28">
        <v>33.384676709897136</v>
      </c>
      <c r="H7590" s="28">
        <v>33.384676709897136</v>
      </c>
      <c r="I7590" s="28">
        <v>0</v>
      </c>
      <c r="J7590" s="29">
        <f t="shared" si="118"/>
        <v>633.09822456920256</v>
      </c>
    </row>
    <row r="7591" spans="1:10" s="1" customFormat="1" x14ac:dyDescent="0.25">
      <c r="A7591" s="27">
        <v>3607.0524</v>
      </c>
      <c r="B7591" s="27">
        <v>37.947600000000001</v>
      </c>
      <c r="C7591" s="28">
        <v>7.0575936814538895</v>
      </c>
      <c r="D7591" s="28">
        <v>595.15062456920259</v>
      </c>
      <c r="E7591" s="28">
        <v>3004.8440853749557</v>
      </c>
      <c r="F7591" s="28">
        <v>2978.9222999218441</v>
      </c>
      <c r="G7591" s="28">
        <v>25.921785453111617</v>
      </c>
      <c r="H7591" s="28">
        <v>25.921785453111617</v>
      </c>
      <c r="I7591" s="28">
        <v>0</v>
      </c>
      <c r="J7591" s="29">
        <f t="shared" si="118"/>
        <v>633.09822456920256</v>
      </c>
    </row>
    <row r="7592" spans="1:10" s="1" customFormat="1" x14ac:dyDescent="0.25">
      <c r="A7592" s="27">
        <v>3607.0524</v>
      </c>
      <c r="B7592" s="27">
        <v>37.947600000000001</v>
      </c>
      <c r="C7592" s="28">
        <v>7.0575936814538895</v>
      </c>
      <c r="D7592" s="28">
        <v>595.15062456920259</v>
      </c>
      <c r="E7592" s="28">
        <v>3004.8440853749557</v>
      </c>
      <c r="F7592" s="28">
        <v>2977.5216129269206</v>
      </c>
      <c r="G7592" s="28">
        <v>27.322472448035242</v>
      </c>
      <c r="H7592" s="28">
        <v>27.322472448035242</v>
      </c>
      <c r="I7592" s="28">
        <v>0</v>
      </c>
      <c r="J7592" s="29">
        <f t="shared" si="118"/>
        <v>633.09822456920256</v>
      </c>
    </row>
    <row r="7593" spans="1:10" s="1" customFormat="1" x14ac:dyDescent="0.25">
      <c r="A7593" s="27">
        <v>3627.7575999999999</v>
      </c>
      <c r="B7593" s="27">
        <v>17.2424</v>
      </c>
      <c r="C7593" s="28">
        <v>3.2069691404911485</v>
      </c>
      <c r="D7593" s="28">
        <v>276.27070537689752</v>
      </c>
      <c r="E7593" s="28">
        <v>3348.279919336986</v>
      </c>
      <c r="F7593" s="28">
        <v>3142.5437878062198</v>
      </c>
      <c r="G7593" s="28">
        <v>205.73613153076622</v>
      </c>
      <c r="H7593" s="28">
        <v>14.754676709007388</v>
      </c>
      <c r="I7593" s="28">
        <v>190.98145482175883</v>
      </c>
      <c r="J7593" s="29">
        <f t="shared" si="118"/>
        <v>293.5131053768975</v>
      </c>
    </row>
    <row r="7594" spans="1:10" s="1" customFormat="1" x14ac:dyDescent="0.25">
      <c r="A7594" s="27">
        <v>3607.0524</v>
      </c>
      <c r="B7594" s="27">
        <v>37.947600000000001</v>
      </c>
      <c r="C7594" s="28">
        <v>7.0575936814538895</v>
      </c>
      <c r="D7594" s="28">
        <v>595.15062456920259</v>
      </c>
      <c r="E7594" s="28">
        <v>3004.8440853749557</v>
      </c>
      <c r="F7594" s="28">
        <v>2981.3597393047671</v>
      </c>
      <c r="G7594" s="28">
        <v>23.484346070188451</v>
      </c>
      <c r="H7594" s="28">
        <v>23.484346070188451</v>
      </c>
      <c r="I7594" s="28">
        <v>0</v>
      </c>
      <c r="J7594" s="29">
        <f t="shared" si="118"/>
        <v>633.09822456920256</v>
      </c>
    </row>
    <row r="7595" spans="1:10" s="1" customFormat="1" x14ac:dyDescent="0.25">
      <c r="A7595" s="27">
        <v>3607.0524</v>
      </c>
      <c r="B7595" s="27">
        <v>37.947600000000001</v>
      </c>
      <c r="C7595" s="28">
        <v>7.0575936814538895</v>
      </c>
      <c r="D7595" s="28">
        <v>595.15062456920259</v>
      </c>
      <c r="E7595" s="28">
        <v>3004.8440853749557</v>
      </c>
      <c r="F7595" s="28">
        <v>2972.5473440067713</v>
      </c>
      <c r="G7595" s="28">
        <v>32.296741368184634</v>
      </c>
      <c r="H7595" s="28">
        <v>32.296741368184634</v>
      </c>
      <c r="I7595" s="28">
        <v>0</v>
      </c>
      <c r="J7595" s="29">
        <f t="shared" si="118"/>
        <v>633.09822456920256</v>
      </c>
    </row>
    <row r="7596" spans="1:10" s="1" customFormat="1" x14ac:dyDescent="0.25">
      <c r="A7596" s="27">
        <v>3607.0524</v>
      </c>
      <c r="B7596" s="27">
        <v>37.947600000000001</v>
      </c>
      <c r="C7596" s="28">
        <v>7.0575936814538895</v>
      </c>
      <c r="D7596" s="28">
        <v>595.15062456920259</v>
      </c>
      <c r="E7596" s="28">
        <v>3004.8440853749557</v>
      </c>
      <c r="F7596" s="28">
        <v>2979.1692874310402</v>
      </c>
      <c r="G7596" s="28">
        <v>25.674797943915401</v>
      </c>
      <c r="H7596" s="28">
        <v>25.674797943915401</v>
      </c>
      <c r="I7596" s="28">
        <v>0</v>
      </c>
      <c r="J7596" s="29">
        <f t="shared" si="118"/>
        <v>633.09822456920256</v>
      </c>
    </row>
    <row r="7597" spans="1:10" s="1" customFormat="1" x14ac:dyDescent="0.25">
      <c r="A7597" s="27">
        <v>3607.0524</v>
      </c>
      <c r="B7597" s="27">
        <v>37.947600000000001</v>
      </c>
      <c r="C7597" s="28">
        <v>7.0575936814538895</v>
      </c>
      <c r="D7597" s="28">
        <v>595.15062456920259</v>
      </c>
      <c r="E7597" s="28">
        <v>3004.8440853749557</v>
      </c>
      <c r="F7597" s="28">
        <v>2975.8138282097193</v>
      </c>
      <c r="G7597" s="28">
        <v>29.030257165236563</v>
      </c>
      <c r="H7597" s="28">
        <v>29.030257165236563</v>
      </c>
      <c r="I7597" s="28">
        <v>0</v>
      </c>
      <c r="J7597" s="29">
        <f t="shared" si="118"/>
        <v>633.09822456920256</v>
      </c>
    </row>
    <row r="7598" spans="1:10" s="1" customFormat="1" x14ac:dyDescent="0.25">
      <c r="A7598" s="27">
        <v>3607.0524</v>
      </c>
      <c r="B7598" s="27">
        <v>37.947600000000001</v>
      </c>
      <c r="C7598" s="28">
        <v>7.0575936814538895</v>
      </c>
      <c r="D7598" s="28">
        <v>595.15062456920259</v>
      </c>
      <c r="E7598" s="28">
        <v>3004.8440853749557</v>
      </c>
      <c r="F7598" s="28">
        <v>2977.2892066080262</v>
      </c>
      <c r="G7598" s="28">
        <v>27.554878766929512</v>
      </c>
      <c r="H7598" s="28">
        <v>27.554878766929512</v>
      </c>
      <c r="I7598" s="28">
        <v>0</v>
      </c>
      <c r="J7598" s="29">
        <f t="shared" si="118"/>
        <v>633.09822456920256</v>
      </c>
    </row>
    <row r="7599" spans="1:10" s="1" customFormat="1" x14ac:dyDescent="0.25">
      <c r="A7599" s="27">
        <v>3607.0524</v>
      </c>
      <c r="B7599" s="27">
        <v>37.947600000000001</v>
      </c>
      <c r="C7599" s="28">
        <v>7.0575936814538895</v>
      </c>
      <c r="D7599" s="28">
        <v>595.15062456920259</v>
      </c>
      <c r="E7599" s="28">
        <v>3004.8440853749557</v>
      </c>
      <c r="F7599" s="28">
        <v>2977.6320133677782</v>
      </c>
      <c r="G7599" s="28">
        <v>27.212072007177653</v>
      </c>
      <c r="H7599" s="28">
        <v>27.212072007177653</v>
      </c>
      <c r="I7599" s="28">
        <v>0</v>
      </c>
      <c r="J7599" s="29">
        <f t="shared" si="118"/>
        <v>633.09822456920256</v>
      </c>
    </row>
    <row r="7600" spans="1:10" s="1" customFormat="1" x14ac:dyDescent="0.25">
      <c r="A7600" s="27">
        <v>3607.0524</v>
      </c>
      <c r="B7600" s="27">
        <v>37.947600000000001</v>
      </c>
      <c r="C7600" s="28">
        <v>7.0575936814538895</v>
      </c>
      <c r="D7600" s="28">
        <v>595.15062456920259</v>
      </c>
      <c r="E7600" s="28">
        <v>3004.8440853749557</v>
      </c>
      <c r="F7600" s="28">
        <v>2978.7744049916387</v>
      </c>
      <c r="G7600" s="28">
        <v>26.069680383317067</v>
      </c>
      <c r="H7600" s="28">
        <v>26.069680383317067</v>
      </c>
      <c r="I7600" s="28">
        <v>0</v>
      </c>
      <c r="J7600" s="29">
        <f t="shared" si="118"/>
        <v>633.09822456920256</v>
      </c>
    </row>
    <row r="7601" spans="1:10" s="1" customFormat="1" x14ac:dyDescent="0.25">
      <c r="A7601" s="27">
        <v>3607.0524</v>
      </c>
      <c r="B7601" s="27">
        <v>37.947600000000001</v>
      </c>
      <c r="C7601" s="28">
        <v>7.0575936814538895</v>
      </c>
      <c r="D7601" s="28">
        <v>595.15062456920259</v>
      </c>
      <c r="E7601" s="28">
        <v>3004.8440853749557</v>
      </c>
      <c r="F7601" s="28">
        <v>2975.8885196131027</v>
      </c>
      <c r="G7601" s="28">
        <v>28.95556576185313</v>
      </c>
      <c r="H7601" s="28">
        <v>28.95556576185313</v>
      </c>
      <c r="I7601" s="28">
        <v>0</v>
      </c>
      <c r="J7601" s="29">
        <f t="shared" si="118"/>
        <v>633.09822456920256</v>
      </c>
    </row>
    <row r="7602" spans="1:10" s="1" customFormat="1" x14ac:dyDescent="0.25">
      <c r="A7602" s="27">
        <v>3607.0524</v>
      </c>
      <c r="B7602" s="27">
        <v>37.947600000000001</v>
      </c>
      <c r="C7602" s="28">
        <v>7.0575936814538895</v>
      </c>
      <c r="D7602" s="28">
        <v>595.15062456920259</v>
      </c>
      <c r="E7602" s="28">
        <v>3004.8440853749557</v>
      </c>
      <c r="F7602" s="28">
        <v>2980.7419729564645</v>
      </c>
      <c r="G7602" s="28">
        <v>24.102112418491281</v>
      </c>
      <c r="H7602" s="28">
        <v>24.102112418491281</v>
      </c>
      <c r="I7602" s="28">
        <v>0</v>
      </c>
      <c r="J7602" s="29">
        <f t="shared" si="118"/>
        <v>633.09822456920256</v>
      </c>
    </row>
    <row r="7603" spans="1:10" s="1" customFormat="1" x14ac:dyDescent="0.25">
      <c r="A7603" s="27">
        <v>3607.0524</v>
      </c>
      <c r="B7603" s="27">
        <v>37.947600000000001</v>
      </c>
      <c r="C7603" s="28">
        <v>7.0575936814538895</v>
      </c>
      <c r="D7603" s="28">
        <v>595.15062456920259</v>
      </c>
      <c r="E7603" s="28">
        <v>3004.8440853749557</v>
      </c>
      <c r="F7603" s="28">
        <v>2984.1545666377442</v>
      </c>
      <c r="G7603" s="28">
        <v>20.689518737211472</v>
      </c>
      <c r="H7603" s="28">
        <v>20.689518737211472</v>
      </c>
      <c r="I7603" s="28">
        <v>0</v>
      </c>
      <c r="J7603" s="29">
        <f t="shared" si="118"/>
        <v>633.09822456920256</v>
      </c>
    </row>
    <row r="7604" spans="1:10" s="1" customFormat="1" x14ac:dyDescent="0.25">
      <c r="A7604" s="27">
        <v>3607.0524</v>
      </c>
      <c r="B7604" s="27">
        <v>37.947600000000001</v>
      </c>
      <c r="C7604" s="28">
        <v>7.0575936814538895</v>
      </c>
      <c r="D7604" s="28">
        <v>595.15062456920259</v>
      </c>
      <c r="E7604" s="28">
        <v>3004.8440853749557</v>
      </c>
      <c r="F7604" s="28">
        <v>2981.7147466523229</v>
      </c>
      <c r="G7604" s="28">
        <v>23.129338722632923</v>
      </c>
      <c r="H7604" s="28">
        <v>23.129338722632923</v>
      </c>
      <c r="I7604" s="28">
        <v>0</v>
      </c>
      <c r="J7604" s="29">
        <f t="shared" si="118"/>
        <v>633.09822456920256</v>
      </c>
    </row>
    <row r="7605" spans="1:10" s="1" customFormat="1" x14ac:dyDescent="0.25">
      <c r="A7605" s="27">
        <v>3627.4758000000002</v>
      </c>
      <c r="B7605" s="27">
        <v>17.5242</v>
      </c>
      <c r="C7605" s="28">
        <v>3.2593423954532379</v>
      </c>
      <c r="D7605" s="28">
        <v>280.67809332714484</v>
      </c>
      <c r="E7605" s="28">
        <v>3343.5386518863556</v>
      </c>
      <c r="F7605" s="28">
        <v>3170.6268627524546</v>
      </c>
      <c r="G7605" s="28">
        <v>172.91178913390098</v>
      </c>
      <c r="H7605" s="28">
        <v>12.588626010887774</v>
      </c>
      <c r="I7605" s="28">
        <v>160.32316312301322</v>
      </c>
      <c r="J7605" s="29">
        <f t="shared" si="118"/>
        <v>298.20229332714484</v>
      </c>
    </row>
    <row r="7606" spans="1:10" s="1" customFormat="1" x14ac:dyDescent="0.25">
      <c r="A7606" s="27">
        <v>3627.6161000000002</v>
      </c>
      <c r="B7606" s="27">
        <v>17.383900000000001</v>
      </c>
      <c r="C7606" s="28">
        <v>3.2331557679721934</v>
      </c>
      <c r="D7606" s="28">
        <v>278.48407054967043</v>
      </c>
      <c r="E7606" s="28">
        <v>3345.8987216880846</v>
      </c>
      <c r="F7606" s="28">
        <v>3166.4762822967086</v>
      </c>
      <c r="G7606" s="28">
        <v>179.4224393913758</v>
      </c>
      <c r="H7606" s="28">
        <v>12.965356356240079</v>
      </c>
      <c r="I7606" s="28">
        <v>166.45708303513572</v>
      </c>
      <c r="J7606" s="29">
        <f t="shared" si="118"/>
        <v>295.86797054967042</v>
      </c>
    </row>
    <row r="7607" spans="1:10" s="1" customFormat="1" x14ac:dyDescent="0.25">
      <c r="A7607" s="27">
        <v>3607.0524</v>
      </c>
      <c r="B7607" s="27">
        <v>37.947600000000001</v>
      </c>
      <c r="C7607" s="28">
        <v>7.0575936814538895</v>
      </c>
      <c r="D7607" s="28">
        <v>595.15062456920259</v>
      </c>
      <c r="E7607" s="28">
        <v>3004.8440853749557</v>
      </c>
      <c r="F7607" s="28">
        <v>2983.286241876498</v>
      </c>
      <c r="G7607" s="28">
        <v>21.557843498457942</v>
      </c>
      <c r="H7607" s="28">
        <v>21.557843498457942</v>
      </c>
      <c r="I7607" s="28">
        <v>0</v>
      </c>
      <c r="J7607" s="29">
        <f t="shared" si="118"/>
        <v>633.09822456920256</v>
      </c>
    </row>
    <row r="7608" spans="1:10" s="1" customFormat="1" x14ac:dyDescent="0.25">
      <c r="A7608" s="27">
        <v>3626.873</v>
      </c>
      <c r="B7608" s="27">
        <v>18.126999999999999</v>
      </c>
      <c r="C7608" s="28">
        <v>3.3712307128722485</v>
      </c>
      <c r="D7608" s="28">
        <v>290.10468406969642</v>
      </c>
      <c r="E7608" s="28">
        <v>3333.3969876683836</v>
      </c>
      <c r="F7608" s="28">
        <v>3170.7432146995575</v>
      </c>
      <c r="G7608" s="28">
        <v>162.65377296882622</v>
      </c>
      <c r="H7608" s="28">
        <v>12.21844232240573</v>
      </c>
      <c r="I7608" s="28">
        <v>150.43533064642048</v>
      </c>
      <c r="J7608" s="29">
        <f t="shared" si="118"/>
        <v>308.23168406969643</v>
      </c>
    </row>
    <row r="7609" spans="1:10" s="1" customFormat="1" x14ac:dyDescent="0.25">
      <c r="A7609" s="27">
        <v>3607.0524</v>
      </c>
      <c r="B7609" s="27">
        <v>37.947600000000001</v>
      </c>
      <c r="C7609" s="28">
        <v>7.0575936814538895</v>
      </c>
      <c r="D7609" s="28">
        <v>595.15062456920259</v>
      </c>
      <c r="E7609" s="28">
        <v>3004.8440853749557</v>
      </c>
      <c r="F7609" s="28">
        <v>2981.4516900762633</v>
      </c>
      <c r="G7609" s="28">
        <v>23.392395298692509</v>
      </c>
      <c r="H7609" s="28">
        <v>23.392395298692509</v>
      </c>
      <c r="I7609" s="28">
        <v>0</v>
      </c>
      <c r="J7609" s="29">
        <f t="shared" si="118"/>
        <v>633.09822456920256</v>
      </c>
    </row>
    <row r="7610" spans="1:10" s="1" customFormat="1" x14ac:dyDescent="0.25">
      <c r="A7610" s="27">
        <v>3607.0524</v>
      </c>
      <c r="B7610" s="27">
        <v>37.947600000000001</v>
      </c>
      <c r="C7610" s="28">
        <v>7.0575936814538895</v>
      </c>
      <c r="D7610" s="28">
        <v>595.15062456920259</v>
      </c>
      <c r="E7610" s="28">
        <v>3004.8440853749557</v>
      </c>
      <c r="F7610" s="28">
        <v>2982.6604409947631</v>
      </c>
      <c r="G7610" s="28">
        <v>22.183644380192458</v>
      </c>
      <c r="H7610" s="28">
        <v>22.183644380192458</v>
      </c>
      <c r="I7610" s="28">
        <v>0</v>
      </c>
      <c r="J7610" s="29">
        <f t="shared" si="118"/>
        <v>633.09822456920256</v>
      </c>
    </row>
    <row r="7611" spans="1:10" s="1" customFormat="1" x14ac:dyDescent="0.25">
      <c r="A7611" s="27">
        <v>3607.0524</v>
      </c>
      <c r="B7611" s="27">
        <v>37.947600000000001</v>
      </c>
      <c r="C7611" s="28">
        <v>7.0575936814538895</v>
      </c>
      <c r="D7611" s="28">
        <v>595.15062456920259</v>
      </c>
      <c r="E7611" s="28">
        <v>3004.8440853749557</v>
      </c>
      <c r="F7611" s="28">
        <v>2973.2481338672014</v>
      </c>
      <c r="G7611" s="28">
        <v>31.5959515077544</v>
      </c>
      <c r="H7611" s="28">
        <v>31.5959515077544</v>
      </c>
      <c r="I7611" s="28">
        <v>0</v>
      </c>
      <c r="J7611" s="29">
        <f t="shared" si="118"/>
        <v>633.09822456920256</v>
      </c>
    </row>
    <row r="7612" spans="1:10" s="1" customFormat="1" x14ac:dyDescent="0.25">
      <c r="A7612" s="27">
        <v>3607.0524</v>
      </c>
      <c r="B7612" s="27">
        <v>37.947600000000001</v>
      </c>
      <c r="C7612" s="28">
        <v>7.0575936814538895</v>
      </c>
      <c r="D7612" s="28">
        <v>595.15062456920259</v>
      </c>
      <c r="E7612" s="28">
        <v>3004.8440853749557</v>
      </c>
      <c r="F7612" s="28">
        <v>2974.9440155719112</v>
      </c>
      <c r="G7612" s="28">
        <v>29.900069803044452</v>
      </c>
      <c r="H7612" s="28">
        <v>29.900069803044452</v>
      </c>
      <c r="I7612" s="28">
        <v>0</v>
      </c>
      <c r="J7612" s="29">
        <f t="shared" si="118"/>
        <v>633.09822456920256</v>
      </c>
    </row>
    <row r="7613" spans="1:10" s="1" customFormat="1" x14ac:dyDescent="0.25">
      <c r="A7613" s="27">
        <v>3607.0524</v>
      </c>
      <c r="B7613" s="27">
        <v>37.947600000000001</v>
      </c>
      <c r="C7613" s="28">
        <v>7.0575936814538895</v>
      </c>
      <c r="D7613" s="28">
        <v>595.15062456920259</v>
      </c>
      <c r="E7613" s="28">
        <v>3004.8440853749557</v>
      </c>
      <c r="F7613" s="28">
        <v>2979.0862639189131</v>
      </c>
      <c r="G7613" s="28">
        <v>25.757821456042805</v>
      </c>
      <c r="H7613" s="28">
        <v>25.757821456042805</v>
      </c>
      <c r="I7613" s="28">
        <v>0</v>
      </c>
      <c r="J7613" s="29">
        <f t="shared" si="118"/>
        <v>633.09822456920256</v>
      </c>
    </row>
    <row r="7614" spans="1:10" s="1" customFormat="1" x14ac:dyDescent="0.25">
      <c r="A7614" s="27">
        <v>3607.0524</v>
      </c>
      <c r="B7614" s="27">
        <v>37.947600000000001</v>
      </c>
      <c r="C7614" s="28">
        <v>7.0575936814538895</v>
      </c>
      <c r="D7614" s="28">
        <v>595.15062456920259</v>
      </c>
      <c r="E7614" s="28">
        <v>3004.8440853749557</v>
      </c>
      <c r="F7614" s="28">
        <v>2975.8599523831231</v>
      </c>
      <c r="G7614" s="28">
        <v>28.984132991832453</v>
      </c>
      <c r="H7614" s="28">
        <v>28.984132991832453</v>
      </c>
      <c r="I7614" s="28">
        <v>0</v>
      </c>
      <c r="J7614" s="29">
        <f t="shared" si="118"/>
        <v>633.09822456920256</v>
      </c>
    </row>
    <row r="7615" spans="1:10" s="1" customFormat="1" x14ac:dyDescent="0.25">
      <c r="A7615" s="27">
        <v>3607.0524</v>
      </c>
      <c r="B7615" s="27">
        <v>37.947600000000001</v>
      </c>
      <c r="C7615" s="28">
        <v>7.0575936814538895</v>
      </c>
      <c r="D7615" s="28">
        <v>595.15062456920259</v>
      </c>
      <c r="E7615" s="28">
        <v>3004.8440853749557</v>
      </c>
      <c r="F7615" s="28">
        <v>2977.447814249474</v>
      </c>
      <c r="G7615" s="28">
        <v>27.396271125481817</v>
      </c>
      <c r="H7615" s="28">
        <v>27.396271125481817</v>
      </c>
      <c r="I7615" s="28">
        <v>0</v>
      </c>
      <c r="J7615" s="29">
        <f t="shared" si="118"/>
        <v>633.09822456920256</v>
      </c>
    </row>
    <row r="7616" spans="1:10" s="1" customFormat="1" x14ac:dyDescent="0.25">
      <c r="A7616" s="27">
        <v>3607.0524</v>
      </c>
      <c r="B7616" s="27">
        <v>37.947600000000001</v>
      </c>
      <c r="C7616" s="28">
        <v>7.0575936814538895</v>
      </c>
      <c r="D7616" s="28">
        <v>595.15062456920259</v>
      </c>
      <c r="E7616" s="28">
        <v>3004.8440853749557</v>
      </c>
      <c r="F7616" s="28">
        <v>2977.9647025669124</v>
      </c>
      <c r="G7616" s="28">
        <v>26.879382808043466</v>
      </c>
      <c r="H7616" s="28">
        <v>26.879382808043466</v>
      </c>
      <c r="I7616" s="28">
        <v>0</v>
      </c>
      <c r="J7616" s="29">
        <f t="shared" si="118"/>
        <v>633.09822456920256</v>
      </c>
    </row>
    <row r="7617" spans="1:10" s="1" customFormat="1" x14ac:dyDescent="0.25">
      <c r="A7617" s="27">
        <v>3607.0524</v>
      </c>
      <c r="B7617" s="27">
        <v>37.947600000000001</v>
      </c>
      <c r="C7617" s="28">
        <v>7.0575936814538895</v>
      </c>
      <c r="D7617" s="28">
        <v>595.15062456920259</v>
      </c>
      <c r="E7617" s="28">
        <v>3004.8440853749557</v>
      </c>
      <c r="F7617" s="28">
        <v>2978.2155585551682</v>
      </c>
      <c r="G7617" s="28">
        <v>26.628526819787545</v>
      </c>
      <c r="H7617" s="28">
        <v>26.628526819787545</v>
      </c>
      <c r="I7617" s="28">
        <v>0</v>
      </c>
      <c r="J7617" s="29">
        <f t="shared" si="118"/>
        <v>633.09822456920256</v>
      </c>
    </row>
    <row r="7618" spans="1:10" s="1" customFormat="1" x14ac:dyDescent="0.25">
      <c r="A7618" s="27">
        <v>3607.0524</v>
      </c>
      <c r="B7618" s="27">
        <v>37.947600000000001</v>
      </c>
      <c r="C7618" s="28">
        <v>7.0575936814538895</v>
      </c>
      <c r="D7618" s="28">
        <v>595.15062456920259</v>
      </c>
      <c r="E7618" s="28">
        <v>3004.8440853749557</v>
      </c>
      <c r="F7618" s="28">
        <v>2982.7955401865406</v>
      </c>
      <c r="G7618" s="28">
        <v>22.04854518841525</v>
      </c>
      <c r="H7618" s="28">
        <v>22.04854518841525</v>
      </c>
      <c r="I7618" s="28">
        <v>0</v>
      </c>
      <c r="J7618" s="29">
        <f t="shared" si="118"/>
        <v>633.09822456920256</v>
      </c>
    </row>
    <row r="7619" spans="1:10" s="1" customFormat="1" x14ac:dyDescent="0.25">
      <c r="A7619" s="27">
        <v>3607.0524</v>
      </c>
      <c r="B7619" s="27">
        <v>37.947600000000001</v>
      </c>
      <c r="C7619" s="28">
        <v>7.0575936814538895</v>
      </c>
      <c r="D7619" s="28">
        <v>595.15062456920259</v>
      </c>
      <c r="E7619" s="28">
        <v>3004.8440853749557</v>
      </c>
      <c r="F7619" s="28">
        <v>2981.7275423907508</v>
      </c>
      <c r="G7619" s="28">
        <v>23.116542984204685</v>
      </c>
      <c r="H7619" s="28">
        <v>23.116542984204685</v>
      </c>
      <c r="I7619" s="28">
        <v>0</v>
      </c>
      <c r="J7619" s="29">
        <f t="shared" ref="J7619:J7682" si="119">B7619+D7619</f>
        <v>633.09822456920256</v>
      </c>
    </row>
    <row r="7620" spans="1:10" s="1" customFormat="1" x14ac:dyDescent="0.25">
      <c r="A7620" s="27">
        <v>3607.0524</v>
      </c>
      <c r="B7620" s="27">
        <v>37.947600000000001</v>
      </c>
      <c r="C7620" s="28">
        <v>7.0575936814538895</v>
      </c>
      <c r="D7620" s="28">
        <v>595.15062456920259</v>
      </c>
      <c r="E7620" s="28">
        <v>3004.8440853749557</v>
      </c>
      <c r="F7620" s="28">
        <v>2982.5333763364179</v>
      </c>
      <c r="G7620" s="28">
        <v>22.310709038537983</v>
      </c>
      <c r="H7620" s="28">
        <v>22.310709038537983</v>
      </c>
      <c r="I7620" s="28">
        <v>0</v>
      </c>
      <c r="J7620" s="29">
        <f t="shared" si="119"/>
        <v>633.09822456920256</v>
      </c>
    </row>
    <row r="7621" spans="1:10" s="1" customFormat="1" x14ac:dyDescent="0.25">
      <c r="A7621" s="27">
        <v>3607.0524</v>
      </c>
      <c r="B7621" s="27">
        <v>37.947600000000001</v>
      </c>
      <c r="C7621" s="28">
        <v>7.0575936814538895</v>
      </c>
      <c r="D7621" s="28">
        <v>595.15062456920259</v>
      </c>
      <c r="E7621" s="28">
        <v>3004.8440853749557</v>
      </c>
      <c r="F7621" s="28">
        <v>2975.268075086989</v>
      </c>
      <c r="G7621" s="28">
        <v>29.576010287966522</v>
      </c>
      <c r="H7621" s="28">
        <v>29.576010287966522</v>
      </c>
      <c r="I7621" s="28">
        <v>0</v>
      </c>
      <c r="J7621" s="29">
        <f t="shared" si="119"/>
        <v>633.09822456920256</v>
      </c>
    </row>
    <row r="7622" spans="1:10" s="1" customFormat="1" x14ac:dyDescent="0.25">
      <c r="A7622" s="27">
        <v>3607.0524</v>
      </c>
      <c r="B7622" s="27">
        <v>37.947600000000001</v>
      </c>
      <c r="C7622" s="28">
        <v>7.0575936814538895</v>
      </c>
      <c r="D7622" s="28">
        <v>595.15062456920259</v>
      </c>
      <c r="E7622" s="28">
        <v>3004.8440853749557</v>
      </c>
      <c r="F7622" s="28">
        <v>2976.1634792016534</v>
      </c>
      <c r="G7622" s="28">
        <v>28.680606173302159</v>
      </c>
      <c r="H7622" s="28">
        <v>28.680606173302159</v>
      </c>
      <c r="I7622" s="28">
        <v>0</v>
      </c>
      <c r="J7622" s="29">
        <f t="shared" si="119"/>
        <v>633.09822456920256</v>
      </c>
    </row>
    <row r="7623" spans="1:10" s="1" customFormat="1" x14ac:dyDescent="0.25">
      <c r="A7623" s="27">
        <v>3607.0524</v>
      </c>
      <c r="B7623" s="27">
        <v>37.947600000000001</v>
      </c>
      <c r="C7623" s="28">
        <v>7.0575936814538895</v>
      </c>
      <c r="D7623" s="28">
        <v>595.15062456920259</v>
      </c>
      <c r="E7623" s="28">
        <v>3004.8440853749557</v>
      </c>
      <c r="F7623" s="28">
        <v>2980.0852242422525</v>
      </c>
      <c r="G7623" s="28">
        <v>24.758861132703395</v>
      </c>
      <c r="H7623" s="28">
        <v>24.758861132703395</v>
      </c>
      <c r="I7623" s="28">
        <v>0</v>
      </c>
      <c r="J7623" s="29">
        <f t="shared" si="119"/>
        <v>633.09822456920256</v>
      </c>
    </row>
    <row r="7624" spans="1:10" s="1" customFormat="1" x14ac:dyDescent="0.25">
      <c r="A7624" s="27">
        <v>3607.0524</v>
      </c>
      <c r="B7624" s="27">
        <v>37.947600000000001</v>
      </c>
      <c r="C7624" s="28">
        <v>7.0575936814538895</v>
      </c>
      <c r="D7624" s="28">
        <v>595.15062456920259</v>
      </c>
      <c r="E7624" s="28">
        <v>3004.8440853749557</v>
      </c>
      <c r="F7624" s="28">
        <v>2980.5628326184692</v>
      </c>
      <c r="G7624" s="28">
        <v>24.281252756486612</v>
      </c>
      <c r="H7624" s="28">
        <v>24.281252756486612</v>
      </c>
      <c r="I7624" s="28">
        <v>0</v>
      </c>
      <c r="J7624" s="29">
        <f t="shared" si="119"/>
        <v>633.09822456920256</v>
      </c>
    </row>
    <row r="7625" spans="1:10" s="1" customFormat="1" x14ac:dyDescent="0.25">
      <c r="A7625" s="27">
        <v>3607.0524</v>
      </c>
      <c r="B7625" s="27">
        <v>37.947600000000001</v>
      </c>
      <c r="C7625" s="28">
        <v>7.0575936814538895</v>
      </c>
      <c r="D7625" s="28">
        <v>595.15062456920259</v>
      </c>
      <c r="E7625" s="28">
        <v>3004.8440853749557</v>
      </c>
      <c r="F7625" s="28">
        <v>2982.6449670785246</v>
      </c>
      <c r="G7625" s="28">
        <v>22.199118296431259</v>
      </c>
      <c r="H7625" s="28">
        <v>22.199118296431259</v>
      </c>
      <c r="I7625" s="28">
        <v>0</v>
      </c>
      <c r="J7625" s="29">
        <f t="shared" si="119"/>
        <v>633.09822456920256</v>
      </c>
    </row>
    <row r="7626" spans="1:10" s="1" customFormat="1" x14ac:dyDescent="0.25">
      <c r="A7626" s="27">
        <v>3607.0524</v>
      </c>
      <c r="B7626" s="27">
        <v>37.947600000000001</v>
      </c>
      <c r="C7626" s="28">
        <v>7.0575936814538895</v>
      </c>
      <c r="D7626" s="28">
        <v>595.15062456920259</v>
      </c>
      <c r="E7626" s="28">
        <v>3004.8440853749557</v>
      </c>
      <c r="F7626" s="28">
        <v>2977.2088612737093</v>
      </c>
      <c r="G7626" s="28">
        <v>27.635224101246354</v>
      </c>
      <c r="H7626" s="28">
        <v>27.635224101246354</v>
      </c>
      <c r="I7626" s="28">
        <v>0</v>
      </c>
      <c r="J7626" s="29">
        <f t="shared" si="119"/>
        <v>633.09822456920256</v>
      </c>
    </row>
    <row r="7627" spans="1:10" s="1" customFormat="1" x14ac:dyDescent="0.25">
      <c r="A7627" s="27">
        <v>3607.0524</v>
      </c>
      <c r="B7627" s="27">
        <v>37.947600000000001</v>
      </c>
      <c r="C7627" s="28">
        <v>7.0575936814538895</v>
      </c>
      <c r="D7627" s="28">
        <v>595.15062456920259</v>
      </c>
      <c r="E7627" s="28">
        <v>3004.8440853749557</v>
      </c>
      <c r="F7627" s="28">
        <v>2979.1895225522758</v>
      </c>
      <c r="G7627" s="28">
        <v>25.654562822680049</v>
      </c>
      <c r="H7627" s="28">
        <v>25.654562822680049</v>
      </c>
      <c r="I7627" s="28">
        <v>0</v>
      </c>
      <c r="J7627" s="29">
        <f t="shared" si="119"/>
        <v>633.09822456920256</v>
      </c>
    </row>
    <row r="7628" spans="1:10" s="1" customFormat="1" x14ac:dyDescent="0.25">
      <c r="A7628" s="27">
        <v>3627.2748999999999</v>
      </c>
      <c r="B7628" s="27">
        <v>17.725100000000001</v>
      </c>
      <c r="C7628" s="28">
        <v>3.2965393094888129</v>
      </c>
      <c r="D7628" s="28">
        <v>283.81929832362107</v>
      </c>
      <c r="E7628" s="28">
        <v>3340.1590890647394</v>
      </c>
      <c r="F7628" s="28">
        <v>3180.919992804379</v>
      </c>
      <c r="G7628" s="28">
        <v>159.23909626036041</v>
      </c>
      <c r="H7628" s="28">
        <v>11.716135195269324</v>
      </c>
      <c r="I7628" s="28">
        <v>147.5229610650911</v>
      </c>
      <c r="J7628" s="29">
        <f t="shared" si="119"/>
        <v>301.54439832362107</v>
      </c>
    </row>
    <row r="7629" spans="1:10" s="1" customFormat="1" x14ac:dyDescent="0.25">
      <c r="A7629" s="27">
        <v>3626.8939999999998</v>
      </c>
      <c r="B7629" s="27">
        <v>18.106000000000002</v>
      </c>
      <c r="C7629" s="28">
        <v>3.3673622338125484</v>
      </c>
      <c r="D7629" s="28">
        <v>289.77645850024646</v>
      </c>
      <c r="E7629" s="28">
        <v>3333.7502095640657</v>
      </c>
      <c r="F7629" s="28">
        <v>3179.4044417389132</v>
      </c>
      <c r="G7629" s="28">
        <v>154.34576782515242</v>
      </c>
      <c r="H7629" s="28">
        <v>11.581928729428967</v>
      </c>
      <c r="I7629" s="28">
        <v>142.76383909572345</v>
      </c>
      <c r="J7629" s="29">
        <f t="shared" si="119"/>
        <v>307.88245850024646</v>
      </c>
    </row>
    <row r="7630" spans="1:10" s="1" customFormat="1" x14ac:dyDescent="0.25">
      <c r="A7630" s="27">
        <v>3607.0524</v>
      </c>
      <c r="B7630" s="27">
        <v>37.947600000000001</v>
      </c>
      <c r="C7630" s="28">
        <v>7.0575936814538895</v>
      </c>
      <c r="D7630" s="28">
        <v>595.15062456920259</v>
      </c>
      <c r="E7630" s="28">
        <v>3004.8440853749557</v>
      </c>
      <c r="F7630" s="28">
        <v>2981.8781154987669</v>
      </c>
      <c r="G7630" s="28">
        <v>22.965969876188677</v>
      </c>
      <c r="H7630" s="28">
        <v>22.965969876188677</v>
      </c>
      <c r="I7630" s="28">
        <v>0</v>
      </c>
      <c r="J7630" s="29">
        <f t="shared" si="119"/>
        <v>633.09822456920256</v>
      </c>
    </row>
    <row r="7631" spans="1:10" s="1" customFormat="1" x14ac:dyDescent="0.25">
      <c r="A7631" s="27">
        <v>3607.0524</v>
      </c>
      <c r="B7631" s="27">
        <v>37.947600000000001</v>
      </c>
      <c r="C7631" s="28">
        <v>7.0575936814538895</v>
      </c>
      <c r="D7631" s="28">
        <v>595.15062456920259</v>
      </c>
      <c r="E7631" s="28">
        <v>3004.8440853749557</v>
      </c>
      <c r="F7631" s="28">
        <v>2976.3277407740347</v>
      </c>
      <c r="G7631" s="28">
        <v>28.516344600921059</v>
      </c>
      <c r="H7631" s="28">
        <v>28.516344600921059</v>
      </c>
      <c r="I7631" s="28">
        <v>0</v>
      </c>
      <c r="J7631" s="29">
        <f t="shared" si="119"/>
        <v>633.09822456920256</v>
      </c>
    </row>
    <row r="7632" spans="1:10" s="1" customFormat="1" x14ac:dyDescent="0.25">
      <c r="A7632" s="27">
        <v>3607.0524</v>
      </c>
      <c r="B7632" s="27">
        <v>37.947600000000001</v>
      </c>
      <c r="C7632" s="28">
        <v>7.0575936814538895</v>
      </c>
      <c r="D7632" s="28">
        <v>595.15062456920259</v>
      </c>
      <c r="E7632" s="28">
        <v>3004.8440853749557</v>
      </c>
      <c r="F7632" s="28">
        <v>2980.3750625964176</v>
      </c>
      <c r="G7632" s="28">
        <v>24.469022778538196</v>
      </c>
      <c r="H7632" s="28">
        <v>24.469022778538196</v>
      </c>
      <c r="I7632" s="28">
        <v>0</v>
      </c>
      <c r="J7632" s="29">
        <f t="shared" si="119"/>
        <v>633.09822456920256</v>
      </c>
    </row>
    <row r="7633" spans="1:10" s="1" customFormat="1" x14ac:dyDescent="0.25">
      <c r="A7633" s="27">
        <v>3607.0524</v>
      </c>
      <c r="B7633" s="27">
        <v>37.947600000000001</v>
      </c>
      <c r="C7633" s="28">
        <v>7.0575936814538895</v>
      </c>
      <c r="D7633" s="28">
        <v>595.15062456920259</v>
      </c>
      <c r="E7633" s="28">
        <v>3004.8440853749557</v>
      </c>
      <c r="F7633" s="28">
        <v>2980.8101177029775</v>
      </c>
      <c r="G7633" s="28">
        <v>24.033967671978111</v>
      </c>
      <c r="H7633" s="28">
        <v>24.033967671978111</v>
      </c>
      <c r="I7633" s="28">
        <v>0</v>
      </c>
      <c r="J7633" s="29">
        <f t="shared" si="119"/>
        <v>633.09822456920256</v>
      </c>
    </row>
    <row r="7634" spans="1:10" s="1" customFormat="1" x14ac:dyDescent="0.25">
      <c r="A7634" s="27">
        <v>3607.0524</v>
      </c>
      <c r="B7634" s="27">
        <v>37.947600000000001</v>
      </c>
      <c r="C7634" s="28">
        <v>7.0575936814538895</v>
      </c>
      <c r="D7634" s="28">
        <v>595.15062456920259</v>
      </c>
      <c r="E7634" s="28">
        <v>3004.8440853749557</v>
      </c>
      <c r="F7634" s="28">
        <v>2983.501686402592</v>
      </c>
      <c r="G7634" s="28">
        <v>21.342398972363892</v>
      </c>
      <c r="H7634" s="28">
        <v>21.342398972363892</v>
      </c>
      <c r="I7634" s="28">
        <v>0</v>
      </c>
      <c r="J7634" s="29">
        <f t="shared" si="119"/>
        <v>633.09822456920256</v>
      </c>
    </row>
    <row r="7635" spans="1:10" s="1" customFormat="1" x14ac:dyDescent="0.25">
      <c r="A7635" s="27">
        <v>3607.0524</v>
      </c>
      <c r="B7635" s="27">
        <v>37.947600000000001</v>
      </c>
      <c r="C7635" s="28">
        <v>7.0575936814538895</v>
      </c>
      <c r="D7635" s="28">
        <v>595.15062456920259</v>
      </c>
      <c r="E7635" s="28">
        <v>3004.8440853749557</v>
      </c>
      <c r="F7635" s="28">
        <v>2974.7636849326668</v>
      </c>
      <c r="G7635" s="28">
        <v>30.080400442288923</v>
      </c>
      <c r="H7635" s="28">
        <v>30.080400442288923</v>
      </c>
      <c r="I7635" s="28">
        <v>0</v>
      </c>
      <c r="J7635" s="29">
        <f t="shared" si="119"/>
        <v>633.09822456920256</v>
      </c>
    </row>
    <row r="7636" spans="1:10" s="1" customFormat="1" x14ac:dyDescent="0.25">
      <c r="A7636" s="27">
        <v>3607.0524</v>
      </c>
      <c r="B7636" s="27">
        <v>37.947600000000001</v>
      </c>
      <c r="C7636" s="28">
        <v>7.0575936814538895</v>
      </c>
      <c r="D7636" s="28">
        <v>595.15062456920259</v>
      </c>
      <c r="E7636" s="28">
        <v>3004.8440853749557</v>
      </c>
      <c r="F7636" s="28">
        <v>2973.8894086651749</v>
      </c>
      <c r="G7636" s="28">
        <v>30.954676709781083</v>
      </c>
      <c r="H7636" s="28">
        <v>30.954676709781083</v>
      </c>
      <c r="I7636" s="28">
        <v>0</v>
      </c>
      <c r="J7636" s="29">
        <f t="shared" si="119"/>
        <v>633.09822456920256</v>
      </c>
    </row>
    <row r="7637" spans="1:10" s="1" customFormat="1" x14ac:dyDescent="0.25">
      <c r="A7637" s="27">
        <v>3607.0524</v>
      </c>
      <c r="B7637" s="27">
        <v>37.947600000000001</v>
      </c>
      <c r="C7637" s="28">
        <v>7.0575936814538895</v>
      </c>
      <c r="D7637" s="28">
        <v>595.15062456920259</v>
      </c>
      <c r="E7637" s="28">
        <v>3004.8440853749557</v>
      </c>
      <c r="F7637" s="28">
        <v>2975.7117598776053</v>
      </c>
      <c r="G7637" s="28">
        <v>29.132325497350184</v>
      </c>
      <c r="H7637" s="28">
        <v>29.132325497350184</v>
      </c>
      <c r="I7637" s="28">
        <v>0</v>
      </c>
      <c r="J7637" s="29">
        <f t="shared" si="119"/>
        <v>633.09822456920256</v>
      </c>
    </row>
    <row r="7638" spans="1:10" s="1" customFormat="1" x14ac:dyDescent="0.25">
      <c r="A7638" s="27">
        <v>3607.0524</v>
      </c>
      <c r="B7638" s="27">
        <v>37.947600000000001</v>
      </c>
      <c r="C7638" s="28">
        <v>7.0575936814538895</v>
      </c>
      <c r="D7638" s="28">
        <v>595.15062456920259</v>
      </c>
      <c r="E7638" s="28">
        <v>3004.8440853749557</v>
      </c>
      <c r="F7638" s="28">
        <v>2981.7043315163928</v>
      </c>
      <c r="G7638" s="28">
        <v>23.139753858562884</v>
      </c>
      <c r="H7638" s="28">
        <v>23.139753858562884</v>
      </c>
      <c r="I7638" s="28">
        <v>0</v>
      </c>
      <c r="J7638" s="29">
        <f t="shared" si="119"/>
        <v>633.09822456920256</v>
      </c>
    </row>
    <row r="7639" spans="1:10" s="1" customFormat="1" x14ac:dyDescent="0.25">
      <c r="A7639" s="27">
        <v>3607.0524</v>
      </c>
      <c r="B7639" s="27">
        <v>37.947600000000001</v>
      </c>
      <c r="C7639" s="28">
        <v>7.0575936814538895</v>
      </c>
      <c r="D7639" s="28">
        <v>595.15062456920259</v>
      </c>
      <c r="E7639" s="28">
        <v>3004.8440853749557</v>
      </c>
      <c r="F7639" s="28">
        <v>2978.8026746463056</v>
      </c>
      <c r="G7639" s="28">
        <v>26.041410728650032</v>
      </c>
      <c r="H7639" s="28">
        <v>26.041410728650032</v>
      </c>
      <c r="I7639" s="28">
        <v>0</v>
      </c>
      <c r="J7639" s="29">
        <f t="shared" si="119"/>
        <v>633.09822456920256</v>
      </c>
    </row>
    <row r="7640" spans="1:10" s="1" customFormat="1" x14ac:dyDescent="0.25">
      <c r="A7640" s="27">
        <v>3607.0524</v>
      </c>
      <c r="B7640" s="27">
        <v>37.947600000000001</v>
      </c>
      <c r="C7640" s="28">
        <v>7.0575936814538895</v>
      </c>
      <c r="D7640" s="28">
        <v>595.15062456920259</v>
      </c>
      <c r="E7640" s="28">
        <v>3004.8440853749557</v>
      </c>
      <c r="F7640" s="28">
        <v>2979.3647944112113</v>
      </c>
      <c r="G7640" s="28">
        <v>25.479290963744418</v>
      </c>
      <c r="H7640" s="28">
        <v>25.479290963744418</v>
      </c>
      <c r="I7640" s="28">
        <v>0</v>
      </c>
      <c r="J7640" s="29">
        <f t="shared" si="119"/>
        <v>633.09822456920256</v>
      </c>
    </row>
    <row r="7641" spans="1:10" s="1" customFormat="1" x14ac:dyDescent="0.25">
      <c r="A7641" s="27">
        <v>3626.3953000000001</v>
      </c>
      <c r="B7641" s="27">
        <v>18.604700000000001</v>
      </c>
      <c r="C7641" s="28">
        <v>3.460205731245344</v>
      </c>
      <c r="D7641" s="28">
        <v>297.5753122846013</v>
      </c>
      <c r="E7641" s="28">
        <v>3325.3597760588896</v>
      </c>
      <c r="F7641" s="28">
        <v>3174.2084792111123</v>
      </c>
      <c r="G7641" s="28">
        <v>151.15129684777725</v>
      </c>
      <c r="H7641" s="28">
        <v>11.653941955001841</v>
      </c>
      <c r="I7641" s="28">
        <v>139.49735489277538</v>
      </c>
      <c r="J7641" s="29">
        <f t="shared" si="119"/>
        <v>316.18001228460128</v>
      </c>
    </row>
    <row r="7642" spans="1:10" s="1" customFormat="1" x14ac:dyDescent="0.25">
      <c r="A7642" s="27">
        <v>3627.1732000000002</v>
      </c>
      <c r="B7642" s="27">
        <v>17.826799999999999</v>
      </c>
      <c r="C7642" s="28">
        <v>3.3155841294750279</v>
      </c>
      <c r="D7642" s="28">
        <v>285.40954079246995</v>
      </c>
      <c r="E7642" s="28">
        <v>3338.4480310191025</v>
      </c>
      <c r="F7642" s="28">
        <v>3163.8594050004776</v>
      </c>
      <c r="G7642" s="28">
        <v>174.58862601862475</v>
      </c>
      <c r="H7642" s="28">
        <v>12.913875827214843</v>
      </c>
      <c r="I7642" s="28">
        <v>161.67475019140988</v>
      </c>
      <c r="J7642" s="29">
        <f t="shared" si="119"/>
        <v>303.23634079246995</v>
      </c>
    </row>
    <row r="7643" spans="1:10" s="1" customFormat="1" x14ac:dyDescent="0.25">
      <c r="A7643" s="27">
        <v>3607.0524</v>
      </c>
      <c r="B7643" s="27">
        <v>37.947600000000001</v>
      </c>
      <c r="C7643" s="28">
        <v>7.0575936814538895</v>
      </c>
      <c r="D7643" s="28">
        <v>595.15062456920259</v>
      </c>
      <c r="E7643" s="28">
        <v>3004.8440853749557</v>
      </c>
      <c r="F7643" s="28">
        <v>2981.7912235075801</v>
      </c>
      <c r="G7643" s="28">
        <v>23.052861867375778</v>
      </c>
      <c r="H7643" s="28">
        <v>23.052861867375778</v>
      </c>
      <c r="I7643" s="28">
        <v>0</v>
      </c>
      <c r="J7643" s="29">
        <f t="shared" si="119"/>
        <v>633.09822456920256</v>
      </c>
    </row>
    <row r="7644" spans="1:10" s="1" customFormat="1" x14ac:dyDescent="0.25">
      <c r="A7644" s="27">
        <v>3607.0524</v>
      </c>
      <c r="B7644" s="27">
        <v>37.947600000000001</v>
      </c>
      <c r="C7644" s="28">
        <v>7.0575936814538895</v>
      </c>
      <c r="D7644" s="28">
        <v>595.15062456920259</v>
      </c>
      <c r="E7644" s="28">
        <v>3004.8440853749557</v>
      </c>
      <c r="F7644" s="28">
        <v>2975.4918517218271</v>
      </c>
      <c r="G7644" s="28">
        <v>29.352233653128504</v>
      </c>
      <c r="H7644" s="28">
        <v>29.352233653128504</v>
      </c>
      <c r="I7644" s="28">
        <v>0</v>
      </c>
      <c r="J7644" s="29">
        <f t="shared" si="119"/>
        <v>633.09822456920256</v>
      </c>
    </row>
    <row r="7645" spans="1:10" s="1" customFormat="1" x14ac:dyDescent="0.25">
      <c r="A7645" s="27">
        <v>3607.0524</v>
      </c>
      <c r="B7645" s="27">
        <v>37.947600000000001</v>
      </c>
      <c r="C7645" s="28">
        <v>7.0575936814538895</v>
      </c>
      <c r="D7645" s="28">
        <v>595.15062456920259</v>
      </c>
      <c r="E7645" s="28">
        <v>3004.8440853749557</v>
      </c>
      <c r="F7645" s="28">
        <v>2978.5158120452634</v>
      </c>
      <c r="G7645" s="28">
        <v>26.328273329692387</v>
      </c>
      <c r="H7645" s="28">
        <v>26.328273329692387</v>
      </c>
      <c r="I7645" s="28">
        <v>0</v>
      </c>
      <c r="J7645" s="29">
        <f t="shared" si="119"/>
        <v>633.09822456920256</v>
      </c>
    </row>
    <row r="7646" spans="1:10" s="1" customFormat="1" x14ac:dyDescent="0.25">
      <c r="A7646" s="27">
        <v>3607.0524</v>
      </c>
      <c r="B7646" s="27">
        <v>37.947600000000001</v>
      </c>
      <c r="C7646" s="28">
        <v>7.0575936814538895</v>
      </c>
      <c r="D7646" s="28">
        <v>595.15062456920259</v>
      </c>
      <c r="E7646" s="28">
        <v>3004.8440853749557</v>
      </c>
      <c r="F7646" s="28">
        <v>2979.8977517955132</v>
      </c>
      <c r="G7646" s="28">
        <v>24.946333579442697</v>
      </c>
      <c r="H7646" s="28">
        <v>24.946333579442697</v>
      </c>
      <c r="I7646" s="28">
        <v>0</v>
      </c>
      <c r="J7646" s="29">
        <f t="shared" si="119"/>
        <v>633.09822456920256</v>
      </c>
    </row>
    <row r="7647" spans="1:10" s="1" customFormat="1" x14ac:dyDescent="0.25">
      <c r="A7647" s="27">
        <v>3607.0524</v>
      </c>
      <c r="B7647" s="27">
        <v>37.947600000000001</v>
      </c>
      <c r="C7647" s="28">
        <v>7.0575936814538895</v>
      </c>
      <c r="D7647" s="28">
        <v>595.15062456920259</v>
      </c>
      <c r="E7647" s="28">
        <v>3004.8440853749557</v>
      </c>
      <c r="F7647" s="28">
        <v>2977.0362675925844</v>
      </c>
      <c r="G7647" s="28">
        <v>27.807817782371423</v>
      </c>
      <c r="H7647" s="28">
        <v>27.807817782371423</v>
      </c>
      <c r="I7647" s="28">
        <v>0</v>
      </c>
      <c r="J7647" s="29">
        <f t="shared" si="119"/>
        <v>633.09822456920256</v>
      </c>
    </row>
    <row r="7648" spans="1:10" s="1" customFormat="1" x14ac:dyDescent="0.25">
      <c r="A7648" s="27">
        <v>3607.0524</v>
      </c>
      <c r="B7648" s="27">
        <v>37.947600000000001</v>
      </c>
      <c r="C7648" s="28">
        <v>7.0575936814538895</v>
      </c>
      <c r="D7648" s="28">
        <v>595.15062456920259</v>
      </c>
      <c r="E7648" s="28">
        <v>3004.8440853749557</v>
      </c>
      <c r="F7648" s="28">
        <v>2983.5623917662979</v>
      </c>
      <c r="G7648" s="28">
        <v>21.281693608657829</v>
      </c>
      <c r="H7648" s="28">
        <v>21.281693608657829</v>
      </c>
      <c r="I7648" s="28">
        <v>0</v>
      </c>
      <c r="J7648" s="29">
        <f t="shared" si="119"/>
        <v>633.09822456920256</v>
      </c>
    </row>
    <row r="7649" spans="1:10" s="1" customFormat="1" x14ac:dyDescent="0.25">
      <c r="A7649" s="27">
        <v>3607.0524</v>
      </c>
      <c r="B7649" s="27">
        <v>37.947600000000001</v>
      </c>
      <c r="C7649" s="28">
        <v>7.0575936814538895</v>
      </c>
      <c r="D7649" s="28">
        <v>595.15062456920259</v>
      </c>
      <c r="E7649" s="28">
        <v>3004.8440853749557</v>
      </c>
      <c r="F7649" s="28">
        <v>2983.1844711196964</v>
      </c>
      <c r="G7649" s="28">
        <v>21.659614255259275</v>
      </c>
      <c r="H7649" s="28">
        <v>21.659614255259275</v>
      </c>
      <c r="I7649" s="28">
        <v>0</v>
      </c>
      <c r="J7649" s="29">
        <f t="shared" si="119"/>
        <v>633.09822456920256</v>
      </c>
    </row>
    <row r="7650" spans="1:10" s="1" customFormat="1" x14ac:dyDescent="0.25">
      <c r="A7650" s="27">
        <v>3607.0524</v>
      </c>
      <c r="B7650" s="27">
        <v>37.947600000000001</v>
      </c>
      <c r="C7650" s="28">
        <v>7.0575936814538895</v>
      </c>
      <c r="D7650" s="28">
        <v>595.15062456920259</v>
      </c>
      <c r="E7650" s="28">
        <v>3004.8440853749557</v>
      </c>
      <c r="F7650" s="28">
        <v>2978.1215247564865</v>
      </c>
      <c r="G7650" s="28">
        <v>26.72256061846948</v>
      </c>
      <c r="H7650" s="28">
        <v>26.72256061846948</v>
      </c>
      <c r="I7650" s="28">
        <v>0</v>
      </c>
      <c r="J7650" s="29">
        <f t="shared" si="119"/>
        <v>633.09822456920256</v>
      </c>
    </row>
    <row r="7651" spans="1:10" s="1" customFormat="1" x14ac:dyDescent="0.25">
      <c r="A7651" s="27">
        <v>3626.76</v>
      </c>
      <c r="B7651" s="27">
        <v>18.239999999999998</v>
      </c>
      <c r="C7651" s="28">
        <v>3.3923585600444546</v>
      </c>
      <c r="D7651" s="28">
        <v>291.87228142466694</v>
      </c>
      <c r="E7651" s="28">
        <v>3331.4951838475731</v>
      </c>
      <c r="F7651" s="28">
        <v>3180.700382223913</v>
      </c>
      <c r="G7651" s="28">
        <v>150.79480162366031</v>
      </c>
      <c r="H7651" s="28">
        <v>11.392968406128245</v>
      </c>
      <c r="I7651" s="28">
        <v>139.40183321753204</v>
      </c>
      <c r="J7651" s="29">
        <f t="shared" si="119"/>
        <v>310.11228142466695</v>
      </c>
    </row>
    <row r="7652" spans="1:10" s="1" customFormat="1" x14ac:dyDescent="0.25">
      <c r="A7652" s="27">
        <v>3607.0524</v>
      </c>
      <c r="B7652" s="27">
        <v>37.947600000000001</v>
      </c>
      <c r="C7652" s="28">
        <v>7.0575936814538895</v>
      </c>
      <c r="D7652" s="28">
        <v>595.15062456920259</v>
      </c>
      <c r="E7652" s="28">
        <v>3004.8440853749557</v>
      </c>
      <c r="F7652" s="28">
        <v>2984.0001250506684</v>
      </c>
      <c r="G7652" s="28">
        <v>20.843960324287181</v>
      </c>
      <c r="H7652" s="28">
        <v>20.843960324287181</v>
      </c>
      <c r="I7652" s="28">
        <v>0</v>
      </c>
      <c r="J7652" s="29">
        <f t="shared" si="119"/>
        <v>633.09822456920256</v>
      </c>
    </row>
    <row r="7653" spans="1:10" s="1" customFormat="1" x14ac:dyDescent="0.25">
      <c r="A7653" s="27">
        <v>3627.0572000000002</v>
      </c>
      <c r="B7653" s="27">
        <v>17.942799999999998</v>
      </c>
      <c r="C7653" s="28">
        <v>3.3370095519595191</v>
      </c>
      <c r="D7653" s="28">
        <v>287.22445262209374</v>
      </c>
      <c r="E7653" s="28">
        <v>3336.4956393952039</v>
      </c>
      <c r="F7653" s="28">
        <v>3177.9004961106275</v>
      </c>
      <c r="G7653" s="28">
        <v>158.59514328457655</v>
      </c>
      <c r="H7653" s="28">
        <v>11.801539309895004</v>
      </c>
      <c r="I7653" s="28">
        <v>146.79360397468153</v>
      </c>
      <c r="J7653" s="29">
        <f t="shared" si="119"/>
        <v>305.16725262209371</v>
      </c>
    </row>
    <row r="7654" spans="1:10" s="1" customFormat="1" x14ac:dyDescent="0.25">
      <c r="A7654" s="27">
        <v>3607.0524</v>
      </c>
      <c r="B7654" s="27">
        <v>37.947600000000001</v>
      </c>
      <c r="C7654" s="28">
        <v>7.0575936814538895</v>
      </c>
      <c r="D7654" s="28">
        <v>595.15062456920259</v>
      </c>
      <c r="E7654" s="28">
        <v>3004.8440853749557</v>
      </c>
      <c r="F7654" s="28">
        <v>2981.5969068286581</v>
      </c>
      <c r="G7654" s="28">
        <v>23.247178546297626</v>
      </c>
      <c r="H7654" s="28">
        <v>23.247178546297626</v>
      </c>
      <c r="I7654" s="28">
        <v>0</v>
      </c>
      <c r="J7654" s="29">
        <f t="shared" si="119"/>
        <v>633.09822456920256</v>
      </c>
    </row>
    <row r="7655" spans="1:10" s="1" customFormat="1" x14ac:dyDescent="0.25">
      <c r="A7655" s="27">
        <v>3607.0524</v>
      </c>
      <c r="B7655" s="27">
        <v>37.947600000000001</v>
      </c>
      <c r="C7655" s="28">
        <v>7.0575936814538895</v>
      </c>
      <c r="D7655" s="28">
        <v>595.15062456920259</v>
      </c>
      <c r="E7655" s="28">
        <v>3004.8440853749557</v>
      </c>
      <c r="F7655" s="28">
        <v>2979.341285961541</v>
      </c>
      <c r="G7655" s="28">
        <v>25.502799413414898</v>
      </c>
      <c r="H7655" s="28">
        <v>25.502799413414898</v>
      </c>
      <c r="I7655" s="28">
        <v>0</v>
      </c>
      <c r="J7655" s="29">
        <f t="shared" si="119"/>
        <v>633.09822456920256</v>
      </c>
    </row>
    <row r="7656" spans="1:10" s="1" customFormat="1" x14ac:dyDescent="0.25">
      <c r="A7656" s="27">
        <v>3607.0524</v>
      </c>
      <c r="B7656" s="27">
        <v>37.947600000000001</v>
      </c>
      <c r="C7656" s="28">
        <v>7.0575936814538895</v>
      </c>
      <c r="D7656" s="28">
        <v>595.15062456920259</v>
      </c>
      <c r="E7656" s="28">
        <v>3004.8440853749557</v>
      </c>
      <c r="F7656" s="28">
        <v>2978.7080456969993</v>
      </c>
      <c r="G7656" s="28">
        <v>26.136039677956532</v>
      </c>
      <c r="H7656" s="28">
        <v>26.136039677956532</v>
      </c>
      <c r="I7656" s="28">
        <v>0</v>
      </c>
      <c r="J7656" s="29">
        <f t="shared" si="119"/>
        <v>633.09822456920256</v>
      </c>
    </row>
    <row r="7657" spans="1:10" s="1" customFormat="1" x14ac:dyDescent="0.25">
      <c r="A7657" s="27">
        <v>3607.0524</v>
      </c>
      <c r="B7657" s="27">
        <v>37.947600000000001</v>
      </c>
      <c r="C7657" s="28">
        <v>7.0575936814538895</v>
      </c>
      <c r="D7657" s="28">
        <v>595.15062456920259</v>
      </c>
      <c r="E7657" s="28">
        <v>3004.8440853749557</v>
      </c>
      <c r="F7657" s="28">
        <v>2975.4213263728157</v>
      </c>
      <c r="G7657" s="28">
        <v>29.422759002139955</v>
      </c>
      <c r="H7657" s="28">
        <v>29.422759002139955</v>
      </c>
      <c r="I7657" s="28">
        <v>0</v>
      </c>
      <c r="J7657" s="29">
        <f t="shared" si="119"/>
        <v>633.09822456920256</v>
      </c>
    </row>
    <row r="7658" spans="1:10" s="1" customFormat="1" x14ac:dyDescent="0.25">
      <c r="A7658" s="27">
        <v>3607.0524</v>
      </c>
      <c r="B7658" s="27">
        <v>37.947600000000001</v>
      </c>
      <c r="C7658" s="28">
        <v>7.0575936814538895</v>
      </c>
      <c r="D7658" s="28">
        <v>595.15062456920259</v>
      </c>
      <c r="E7658" s="28">
        <v>3004.8440853749557</v>
      </c>
      <c r="F7658" s="28">
        <v>2983.6474983056114</v>
      </c>
      <c r="G7658" s="28">
        <v>21.196587069344432</v>
      </c>
      <c r="H7658" s="28">
        <v>21.196587069344432</v>
      </c>
      <c r="I7658" s="28">
        <v>0</v>
      </c>
      <c r="J7658" s="29">
        <f t="shared" si="119"/>
        <v>633.09822456920256</v>
      </c>
    </row>
    <row r="7659" spans="1:10" s="1" customFormat="1" x14ac:dyDescent="0.25">
      <c r="A7659" s="27">
        <v>3607.0524</v>
      </c>
      <c r="B7659" s="27">
        <v>37.947600000000001</v>
      </c>
      <c r="C7659" s="28">
        <v>7.0575936814538895</v>
      </c>
      <c r="D7659" s="28">
        <v>595.15062456920259</v>
      </c>
      <c r="E7659" s="28">
        <v>3004.8440853749557</v>
      </c>
      <c r="F7659" s="28">
        <v>2978.260194852011</v>
      </c>
      <c r="G7659" s="28">
        <v>26.583890522944859</v>
      </c>
      <c r="H7659" s="28">
        <v>26.583890522944859</v>
      </c>
      <c r="I7659" s="28">
        <v>0</v>
      </c>
      <c r="J7659" s="29">
        <f t="shared" si="119"/>
        <v>633.09822456920256</v>
      </c>
    </row>
    <row r="7660" spans="1:10" s="1" customFormat="1" x14ac:dyDescent="0.25">
      <c r="A7660" s="27">
        <v>3607.0524</v>
      </c>
      <c r="B7660" s="27">
        <v>37.947600000000001</v>
      </c>
      <c r="C7660" s="28">
        <v>7.0575936814538895</v>
      </c>
      <c r="D7660" s="28">
        <v>595.15062456920259</v>
      </c>
      <c r="E7660" s="28">
        <v>3004.8440853749557</v>
      </c>
      <c r="F7660" s="28">
        <v>2981.3633102085146</v>
      </c>
      <c r="G7660" s="28">
        <v>23.480775166441035</v>
      </c>
      <c r="H7660" s="28">
        <v>23.480775166441035</v>
      </c>
      <c r="I7660" s="28">
        <v>0</v>
      </c>
      <c r="J7660" s="29">
        <f t="shared" si="119"/>
        <v>633.09822456920256</v>
      </c>
    </row>
    <row r="7661" spans="1:10" s="1" customFormat="1" x14ac:dyDescent="0.25">
      <c r="A7661" s="27">
        <v>3607.0524</v>
      </c>
      <c r="B7661" s="27">
        <v>37.947600000000001</v>
      </c>
      <c r="C7661" s="28">
        <v>7.0575936814538895</v>
      </c>
      <c r="D7661" s="28">
        <v>595.15062456920259</v>
      </c>
      <c r="E7661" s="28">
        <v>3004.8440853749557</v>
      </c>
      <c r="F7661" s="28">
        <v>2983.1469766303485</v>
      </c>
      <c r="G7661" s="28">
        <v>21.697108744607135</v>
      </c>
      <c r="H7661" s="28">
        <v>21.697108744607135</v>
      </c>
      <c r="I7661" s="28">
        <v>0</v>
      </c>
      <c r="J7661" s="29">
        <f t="shared" si="119"/>
        <v>633.09822456920256</v>
      </c>
    </row>
    <row r="7662" spans="1:10" s="1" customFormat="1" x14ac:dyDescent="0.25">
      <c r="A7662" s="27">
        <v>3607.0524</v>
      </c>
      <c r="B7662" s="27">
        <v>37.947600000000001</v>
      </c>
      <c r="C7662" s="28">
        <v>7.0575936814538895</v>
      </c>
      <c r="D7662" s="28">
        <v>595.15062456920259</v>
      </c>
      <c r="E7662" s="28">
        <v>3004.8440853749557</v>
      </c>
      <c r="F7662" s="28">
        <v>2975.2204630370238</v>
      </c>
      <c r="G7662" s="28">
        <v>29.623622337932062</v>
      </c>
      <c r="H7662" s="28">
        <v>29.623622337932062</v>
      </c>
      <c r="I7662" s="28">
        <v>0</v>
      </c>
      <c r="J7662" s="29">
        <f t="shared" si="119"/>
        <v>633.09822456920256</v>
      </c>
    </row>
    <row r="7663" spans="1:10" s="1" customFormat="1" x14ac:dyDescent="0.25">
      <c r="A7663" s="27">
        <v>3607.0524</v>
      </c>
      <c r="B7663" s="27">
        <v>37.947600000000001</v>
      </c>
      <c r="C7663" s="28">
        <v>7.0575936814538895</v>
      </c>
      <c r="D7663" s="28">
        <v>595.15062456920259</v>
      </c>
      <c r="E7663" s="28">
        <v>3004.8440853749557</v>
      </c>
      <c r="F7663" s="28">
        <v>2981.8409185847313</v>
      </c>
      <c r="G7663" s="28">
        <v>23.003166790224252</v>
      </c>
      <c r="H7663" s="28">
        <v>23.003166790224252</v>
      </c>
      <c r="I7663" s="28">
        <v>0</v>
      </c>
      <c r="J7663" s="29">
        <f t="shared" si="119"/>
        <v>633.09822456920256</v>
      </c>
    </row>
    <row r="7664" spans="1:10" s="1" customFormat="1" x14ac:dyDescent="0.25">
      <c r="A7664" s="27">
        <v>3607.0524</v>
      </c>
      <c r="B7664" s="27">
        <v>37.947600000000001</v>
      </c>
      <c r="C7664" s="28">
        <v>7.0575936814538895</v>
      </c>
      <c r="D7664" s="28">
        <v>595.15062456920259</v>
      </c>
      <c r="E7664" s="28">
        <v>3004.8440853749557</v>
      </c>
      <c r="F7664" s="28">
        <v>2982.0867157926787</v>
      </c>
      <c r="G7664" s="28">
        <v>22.757369582277171</v>
      </c>
      <c r="H7664" s="28">
        <v>22.757369582277171</v>
      </c>
      <c r="I7664" s="28">
        <v>0</v>
      </c>
      <c r="J7664" s="29">
        <f t="shared" si="119"/>
        <v>633.09822456920256</v>
      </c>
    </row>
    <row r="7665" spans="1:10" s="1" customFormat="1" x14ac:dyDescent="0.25">
      <c r="A7665" s="27">
        <v>3607.0524</v>
      </c>
      <c r="B7665" s="27">
        <v>37.947600000000001</v>
      </c>
      <c r="C7665" s="28">
        <v>7.0575936814538895</v>
      </c>
      <c r="D7665" s="28">
        <v>595.15062456920259</v>
      </c>
      <c r="E7665" s="28">
        <v>3004.8440853749557</v>
      </c>
      <c r="F7665" s="28">
        <v>2976.9830016116853</v>
      </c>
      <c r="G7665" s="28">
        <v>27.861083763270365</v>
      </c>
      <c r="H7665" s="28">
        <v>27.861083763270365</v>
      </c>
      <c r="I7665" s="28">
        <v>0</v>
      </c>
      <c r="J7665" s="29">
        <f t="shared" si="119"/>
        <v>633.09822456920256</v>
      </c>
    </row>
    <row r="7666" spans="1:10" s="1" customFormat="1" x14ac:dyDescent="0.25">
      <c r="A7666" s="27">
        <v>3607.0524</v>
      </c>
      <c r="B7666" s="27">
        <v>37.947600000000001</v>
      </c>
      <c r="C7666" s="28">
        <v>7.0575936814538895</v>
      </c>
      <c r="D7666" s="28">
        <v>595.15062456920259</v>
      </c>
      <c r="E7666" s="28">
        <v>3004.8440853749557</v>
      </c>
      <c r="F7666" s="28">
        <v>2981.3769986728798</v>
      </c>
      <c r="G7666" s="28">
        <v>23.467086702075946</v>
      </c>
      <c r="H7666" s="28">
        <v>23.467086702075946</v>
      </c>
      <c r="I7666" s="28">
        <v>0</v>
      </c>
      <c r="J7666" s="29">
        <f t="shared" si="119"/>
        <v>633.09822456920256</v>
      </c>
    </row>
    <row r="7667" spans="1:10" s="1" customFormat="1" x14ac:dyDescent="0.25">
      <c r="A7667" s="27">
        <v>3607.0524</v>
      </c>
      <c r="B7667" s="27">
        <v>37.947600000000001</v>
      </c>
      <c r="C7667" s="28">
        <v>7.0575936814538895</v>
      </c>
      <c r="D7667" s="28">
        <v>595.15062456920259</v>
      </c>
      <c r="E7667" s="28">
        <v>3004.8440853749557</v>
      </c>
      <c r="F7667" s="28">
        <v>2976.7705328387142</v>
      </c>
      <c r="G7667" s="28">
        <v>28.073552536241575</v>
      </c>
      <c r="H7667" s="28">
        <v>28.073552536241575</v>
      </c>
      <c r="I7667" s="28">
        <v>0</v>
      </c>
      <c r="J7667" s="29">
        <f t="shared" si="119"/>
        <v>633.09822456920256</v>
      </c>
    </row>
    <row r="7668" spans="1:10" s="1" customFormat="1" x14ac:dyDescent="0.25">
      <c r="A7668" s="27">
        <v>3607.0524</v>
      </c>
      <c r="B7668" s="27">
        <v>37.947600000000001</v>
      </c>
      <c r="C7668" s="28">
        <v>7.0575936814538895</v>
      </c>
      <c r="D7668" s="28">
        <v>595.15062456920259</v>
      </c>
      <c r="E7668" s="28">
        <v>3004.8440853749557</v>
      </c>
      <c r="F7668" s="28">
        <v>2983.9432881660223</v>
      </c>
      <c r="G7668" s="28">
        <v>20.90079720893354</v>
      </c>
      <c r="H7668" s="28">
        <v>20.90079720893354</v>
      </c>
      <c r="I7668" s="28">
        <v>0</v>
      </c>
      <c r="J7668" s="29">
        <f t="shared" si="119"/>
        <v>633.09822456920256</v>
      </c>
    </row>
    <row r="7669" spans="1:10" s="1" customFormat="1" x14ac:dyDescent="0.25">
      <c r="A7669" s="27">
        <v>3607.0524</v>
      </c>
      <c r="B7669" s="27">
        <v>37.947600000000001</v>
      </c>
      <c r="C7669" s="28">
        <v>7.0575936814538895</v>
      </c>
      <c r="D7669" s="28">
        <v>595.15062456920259</v>
      </c>
      <c r="E7669" s="28">
        <v>3004.8440853749557</v>
      </c>
      <c r="F7669" s="28">
        <v>2975.7543131472621</v>
      </c>
      <c r="G7669" s="28">
        <v>29.089772227693487</v>
      </c>
      <c r="H7669" s="28">
        <v>29.089772227693487</v>
      </c>
      <c r="I7669" s="28">
        <v>0</v>
      </c>
      <c r="J7669" s="29">
        <f t="shared" si="119"/>
        <v>633.09822456920256</v>
      </c>
    </row>
    <row r="7670" spans="1:10" s="1" customFormat="1" x14ac:dyDescent="0.25">
      <c r="A7670" s="27">
        <v>3607.0524</v>
      </c>
      <c r="B7670" s="27">
        <v>37.947600000000001</v>
      </c>
      <c r="C7670" s="28">
        <v>7.0575936814538895</v>
      </c>
      <c r="D7670" s="28">
        <v>595.15062456920259</v>
      </c>
      <c r="E7670" s="28">
        <v>3004.8440853749557</v>
      </c>
      <c r="F7670" s="28">
        <v>2981.4906724421726</v>
      </c>
      <c r="G7670" s="28">
        <v>23.353412932783229</v>
      </c>
      <c r="H7670" s="28">
        <v>23.353412932783229</v>
      </c>
      <c r="I7670" s="28">
        <v>0</v>
      </c>
      <c r="J7670" s="29">
        <f t="shared" si="119"/>
        <v>633.09822456920256</v>
      </c>
    </row>
    <row r="7671" spans="1:10" s="1" customFormat="1" x14ac:dyDescent="0.25">
      <c r="A7671" s="27">
        <v>3607.0524</v>
      </c>
      <c r="B7671" s="27">
        <v>37.947600000000001</v>
      </c>
      <c r="C7671" s="28">
        <v>7.0575936814538895</v>
      </c>
      <c r="D7671" s="28">
        <v>595.15062456920259</v>
      </c>
      <c r="E7671" s="28">
        <v>3004.8440853749557</v>
      </c>
      <c r="F7671" s="28">
        <v>2978.8687363656327</v>
      </c>
      <c r="G7671" s="28">
        <v>25.975349009322848</v>
      </c>
      <c r="H7671" s="28">
        <v>25.975349009322848</v>
      </c>
      <c r="I7671" s="28">
        <v>0</v>
      </c>
      <c r="J7671" s="29">
        <f t="shared" si="119"/>
        <v>633.09822456920256</v>
      </c>
    </row>
    <row r="7672" spans="1:10" s="1" customFormat="1" x14ac:dyDescent="0.25">
      <c r="A7672" s="27">
        <v>3607.0524</v>
      </c>
      <c r="B7672" s="27">
        <v>37.947600000000001</v>
      </c>
      <c r="C7672" s="28">
        <v>7.0575936814538895</v>
      </c>
      <c r="D7672" s="28">
        <v>595.15062456920259</v>
      </c>
      <c r="E7672" s="28">
        <v>3004.8440853749557</v>
      </c>
      <c r="F7672" s="28">
        <v>2980.8220207154691</v>
      </c>
      <c r="G7672" s="28">
        <v>24.022064659486727</v>
      </c>
      <c r="H7672" s="28">
        <v>24.022064659486727</v>
      </c>
      <c r="I7672" s="28">
        <v>0</v>
      </c>
      <c r="J7672" s="29">
        <f t="shared" si="119"/>
        <v>633.09822456920256</v>
      </c>
    </row>
    <row r="7673" spans="1:10" s="1" customFormat="1" x14ac:dyDescent="0.25">
      <c r="A7673" s="27">
        <v>3607.0524</v>
      </c>
      <c r="B7673" s="27">
        <v>37.947600000000001</v>
      </c>
      <c r="C7673" s="28">
        <v>7.0575936814538895</v>
      </c>
      <c r="D7673" s="28">
        <v>595.15062456920259</v>
      </c>
      <c r="E7673" s="28">
        <v>3004.8440853749557</v>
      </c>
      <c r="F7673" s="28">
        <v>2983.7147503261876</v>
      </c>
      <c r="G7673" s="28">
        <v>21.12933504876812</v>
      </c>
      <c r="H7673" s="28">
        <v>21.12933504876812</v>
      </c>
      <c r="I7673" s="28">
        <v>0</v>
      </c>
      <c r="J7673" s="29">
        <f t="shared" si="119"/>
        <v>633.09822456920256</v>
      </c>
    </row>
    <row r="7674" spans="1:10" s="1" customFormat="1" x14ac:dyDescent="0.25">
      <c r="A7674" s="27">
        <v>3607.0524</v>
      </c>
      <c r="B7674" s="27">
        <v>37.947600000000001</v>
      </c>
      <c r="C7674" s="28">
        <v>7.0575936814538895</v>
      </c>
      <c r="D7674" s="28">
        <v>595.15062456920259</v>
      </c>
      <c r="E7674" s="28">
        <v>3004.8440853749557</v>
      </c>
      <c r="F7674" s="28">
        <v>2981.4055659028591</v>
      </c>
      <c r="G7674" s="28">
        <v>23.438519472096623</v>
      </c>
      <c r="H7674" s="28">
        <v>23.438519472096623</v>
      </c>
      <c r="I7674" s="28">
        <v>0</v>
      </c>
      <c r="J7674" s="29">
        <f t="shared" si="119"/>
        <v>633.09822456920256</v>
      </c>
    </row>
    <row r="7675" spans="1:10" s="1" customFormat="1" x14ac:dyDescent="0.25">
      <c r="A7675" s="27">
        <v>3607.0524</v>
      </c>
      <c r="B7675" s="27">
        <v>37.947600000000001</v>
      </c>
      <c r="C7675" s="28">
        <v>7.0575936814538895</v>
      </c>
      <c r="D7675" s="28">
        <v>595.15062456920259</v>
      </c>
      <c r="E7675" s="28">
        <v>3004.8440853749557</v>
      </c>
      <c r="F7675" s="28">
        <v>2981.1005512077672</v>
      </c>
      <c r="G7675" s="28">
        <v>23.74353416718834</v>
      </c>
      <c r="H7675" s="28">
        <v>23.74353416718834</v>
      </c>
      <c r="I7675" s="28">
        <v>0</v>
      </c>
      <c r="J7675" s="29">
        <f t="shared" si="119"/>
        <v>633.09822456920256</v>
      </c>
    </row>
    <row r="7676" spans="1:10" s="1" customFormat="1" x14ac:dyDescent="0.25">
      <c r="A7676" s="27">
        <v>3607.0524</v>
      </c>
      <c r="B7676" s="27">
        <v>37.947600000000001</v>
      </c>
      <c r="C7676" s="28">
        <v>7.0575936814538895</v>
      </c>
      <c r="D7676" s="28">
        <v>595.15062456920259</v>
      </c>
      <c r="E7676" s="28">
        <v>3004.8440853749557</v>
      </c>
      <c r="F7676" s="28">
        <v>2977.695694484607</v>
      </c>
      <c r="G7676" s="28">
        <v>27.148390890348747</v>
      </c>
      <c r="H7676" s="28">
        <v>27.148390890348747</v>
      </c>
      <c r="I7676" s="28">
        <v>0</v>
      </c>
      <c r="J7676" s="29">
        <f t="shared" si="119"/>
        <v>633.09822456920256</v>
      </c>
    </row>
    <row r="7677" spans="1:10" s="1" customFormat="1" x14ac:dyDescent="0.25">
      <c r="A7677" s="27">
        <v>3607.0524</v>
      </c>
      <c r="B7677" s="27">
        <v>37.947600000000001</v>
      </c>
      <c r="C7677" s="28">
        <v>7.0575936814538895</v>
      </c>
      <c r="D7677" s="28">
        <v>595.15062456920259</v>
      </c>
      <c r="E7677" s="28">
        <v>3004.8440853749557</v>
      </c>
      <c r="F7677" s="28">
        <v>2979.8885269608322</v>
      </c>
      <c r="G7677" s="28">
        <v>24.955558414123519</v>
      </c>
      <c r="H7677" s="28">
        <v>24.955558414123519</v>
      </c>
      <c r="I7677" s="28">
        <v>0</v>
      </c>
      <c r="J7677" s="29">
        <f t="shared" si="119"/>
        <v>633.09822456920256</v>
      </c>
    </row>
    <row r="7678" spans="1:10" s="1" customFormat="1" x14ac:dyDescent="0.25">
      <c r="A7678" s="27">
        <v>3607.0524</v>
      </c>
      <c r="B7678" s="27">
        <v>37.947600000000001</v>
      </c>
      <c r="C7678" s="28">
        <v>7.0575936814538895</v>
      </c>
      <c r="D7678" s="28">
        <v>595.15062456920259</v>
      </c>
      <c r="E7678" s="28">
        <v>3004.8440853749557</v>
      </c>
      <c r="F7678" s="28">
        <v>2978.1381889739741</v>
      </c>
      <c r="G7678" s="28">
        <v>26.705896400981544</v>
      </c>
      <c r="H7678" s="28">
        <v>26.705896400981544</v>
      </c>
      <c r="I7678" s="28">
        <v>0</v>
      </c>
      <c r="J7678" s="29">
        <f t="shared" si="119"/>
        <v>633.09822456920256</v>
      </c>
    </row>
    <row r="7679" spans="1:10" s="1" customFormat="1" x14ac:dyDescent="0.25">
      <c r="A7679" s="27">
        <v>3626.4216999999999</v>
      </c>
      <c r="B7679" s="27">
        <v>18.578299999999999</v>
      </c>
      <c r="C7679" s="28">
        <v>3.455146950936506</v>
      </c>
      <c r="D7679" s="28">
        <v>297.164063203024</v>
      </c>
      <c r="E7679" s="28">
        <v>3325.8022705482567</v>
      </c>
      <c r="F7679" s="28">
        <v>3186.3456834732642</v>
      </c>
      <c r="G7679" s="28">
        <v>139.45658707499243</v>
      </c>
      <c r="H7679" s="28">
        <v>10.716877296617632</v>
      </c>
      <c r="I7679" s="28">
        <v>128.73970977837479</v>
      </c>
      <c r="J7679" s="29">
        <f t="shared" si="119"/>
        <v>315.74236320302401</v>
      </c>
    </row>
    <row r="7680" spans="1:10" s="1" customFormat="1" x14ac:dyDescent="0.25">
      <c r="A7680" s="27">
        <v>3607.0524</v>
      </c>
      <c r="B7680" s="27">
        <v>37.947600000000001</v>
      </c>
      <c r="C7680" s="28">
        <v>7.0575936814538895</v>
      </c>
      <c r="D7680" s="28">
        <v>595.15062456920259</v>
      </c>
      <c r="E7680" s="28">
        <v>3004.8440853749557</v>
      </c>
      <c r="F7680" s="28">
        <v>2982.0733249036257</v>
      </c>
      <c r="G7680" s="28">
        <v>22.770760471329975</v>
      </c>
      <c r="H7680" s="28">
        <v>22.770760471329975</v>
      </c>
      <c r="I7680" s="28">
        <v>0</v>
      </c>
      <c r="J7680" s="29">
        <f t="shared" si="119"/>
        <v>633.09822456920256</v>
      </c>
    </row>
    <row r="7681" spans="1:10" s="1" customFormat="1" x14ac:dyDescent="0.25">
      <c r="A7681" s="27">
        <v>3607.0524</v>
      </c>
      <c r="B7681" s="27">
        <v>37.947600000000001</v>
      </c>
      <c r="C7681" s="28">
        <v>7.0575936814538895</v>
      </c>
      <c r="D7681" s="28">
        <v>595.15062456920259</v>
      </c>
      <c r="E7681" s="28">
        <v>3004.8440853749557</v>
      </c>
      <c r="F7681" s="28">
        <v>2983.7995592901889</v>
      </c>
      <c r="G7681" s="28">
        <v>21.044526084767007</v>
      </c>
      <c r="H7681" s="28">
        <v>21.044526084767007</v>
      </c>
      <c r="I7681" s="28">
        <v>0</v>
      </c>
      <c r="J7681" s="29">
        <f t="shared" si="119"/>
        <v>633.09822456920256</v>
      </c>
    </row>
    <row r="7682" spans="1:10" s="1" customFormat="1" x14ac:dyDescent="0.25">
      <c r="A7682" s="27">
        <v>3607.0524</v>
      </c>
      <c r="B7682" s="27">
        <v>37.947600000000001</v>
      </c>
      <c r="C7682" s="28">
        <v>7.0575936814538895</v>
      </c>
      <c r="D7682" s="28">
        <v>595.15062456920259</v>
      </c>
      <c r="E7682" s="28">
        <v>3004.8440853749557</v>
      </c>
      <c r="F7682" s="28">
        <v>2983.526980304136</v>
      </c>
      <c r="G7682" s="28">
        <v>21.3171050708197</v>
      </c>
      <c r="H7682" s="28">
        <v>21.3171050708197</v>
      </c>
      <c r="I7682" s="28">
        <v>0</v>
      </c>
      <c r="J7682" s="29">
        <f t="shared" si="119"/>
        <v>633.09822456920256</v>
      </c>
    </row>
    <row r="7683" spans="1:10" s="1" customFormat="1" x14ac:dyDescent="0.25">
      <c r="A7683" s="27">
        <v>3607.0524</v>
      </c>
      <c r="B7683" s="27">
        <v>37.947600000000001</v>
      </c>
      <c r="C7683" s="28">
        <v>7.0575936814538895</v>
      </c>
      <c r="D7683" s="28">
        <v>595.15062456920259</v>
      </c>
      <c r="E7683" s="28">
        <v>3004.8440853749557</v>
      </c>
      <c r="F7683" s="28">
        <v>2977.023471854156</v>
      </c>
      <c r="G7683" s="28">
        <v>27.820613520799661</v>
      </c>
      <c r="H7683" s="28">
        <v>27.820613520799661</v>
      </c>
      <c r="I7683" s="28">
        <v>0</v>
      </c>
      <c r="J7683" s="29">
        <f t="shared" ref="J7683:J7746" si="120">B7683+D7683</f>
        <v>633.09822456920256</v>
      </c>
    </row>
    <row r="7684" spans="1:10" s="1" customFormat="1" x14ac:dyDescent="0.25">
      <c r="A7684" s="27">
        <v>3627.3380999999999</v>
      </c>
      <c r="B7684" s="27">
        <v>17.661899999999999</v>
      </c>
      <c r="C7684" s="28">
        <v>3.2849338723097143</v>
      </c>
      <c r="D7684" s="28">
        <v>282.83134828683615</v>
      </c>
      <c r="E7684" s="28">
        <v>3341.2220280802198</v>
      </c>
      <c r="F7684" s="28">
        <v>3168.2602462938548</v>
      </c>
      <c r="G7684" s="28">
        <v>172.96178178636481</v>
      </c>
      <c r="H7684" s="28">
        <v>12.683850110818845</v>
      </c>
      <c r="I7684" s="28">
        <v>160.27793167554597</v>
      </c>
      <c r="J7684" s="29">
        <f t="shared" si="120"/>
        <v>300.49324828683615</v>
      </c>
    </row>
    <row r="7685" spans="1:10" s="1" customFormat="1" x14ac:dyDescent="0.25">
      <c r="A7685" s="27">
        <v>3607.0524</v>
      </c>
      <c r="B7685" s="27">
        <v>37.947600000000001</v>
      </c>
      <c r="C7685" s="28">
        <v>7.0575936814538895</v>
      </c>
      <c r="D7685" s="28">
        <v>595.15062456920259</v>
      </c>
      <c r="E7685" s="28">
        <v>3004.8440853749557</v>
      </c>
      <c r="F7685" s="28">
        <v>2980.1361096206529</v>
      </c>
      <c r="G7685" s="28">
        <v>24.70797575430273</v>
      </c>
      <c r="H7685" s="28">
        <v>24.70797575430273</v>
      </c>
      <c r="I7685" s="28">
        <v>0</v>
      </c>
      <c r="J7685" s="29">
        <f t="shared" si="120"/>
        <v>633.09822456920256</v>
      </c>
    </row>
    <row r="7686" spans="1:10" s="1" customFormat="1" x14ac:dyDescent="0.25">
      <c r="A7686" s="27">
        <v>3607.0524</v>
      </c>
      <c r="B7686" s="27">
        <v>37.947600000000001</v>
      </c>
      <c r="C7686" s="28">
        <v>7.0575936814538895</v>
      </c>
      <c r="D7686" s="28">
        <v>595.15062456920259</v>
      </c>
      <c r="E7686" s="28">
        <v>3004.8440853749557</v>
      </c>
      <c r="F7686" s="28">
        <v>2973.9670758216807</v>
      </c>
      <c r="G7686" s="28">
        <v>30.877009553274799</v>
      </c>
      <c r="H7686" s="28">
        <v>30.877009553274799</v>
      </c>
      <c r="I7686" s="28">
        <v>0</v>
      </c>
      <c r="J7686" s="29">
        <f t="shared" si="120"/>
        <v>633.09822456920256</v>
      </c>
    </row>
    <row r="7687" spans="1:10" s="1" customFormat="1" x14ac:dyDescent="0.25">
      <c r="A7687" s="27">
        <v>3607.0524</v>
      </c>
      <c r="B7687" s="27">
        <v>37.947600000000001</v>
      </c>
      <c r="C7687" s="28">
        <v>7.0575936814538895</v>
      </c>
      <c r="D7687" s="28">
        <v>595.15062456920259</v>
      </c>
      <c r="E7687" s="28">
        <v>3004.8440853749557</v>
      </c>
      <c r="F7687" s="28">
        <v>2974.6015063874715</v>
      </c>
      <c r="G7687" s="28">
        <v>30.242578987484031</v>
      </c>
      <c r="H7687" s="28">
        <v>30.242578987484031</v>
      </c>
      <c r="I7687" s="28">
        <v>0</v>
      </c>
      <c r="J7687" s="29">
        <f t="shared" si="120"/>
        <v>633.09822456920256</v>
      </c>
    </row>
    <row r="7688" spans="1:10" s="1" customFormat="1" x14ac:dyDescent="0.25">
      <c r="A7688" s="27">
        <v>3626.7696000000001</v>
      </c>
      <c r="B7688" s="27">
        <v>18.230399999999999</v>
      </c>
      <c r="C7688" s="28">
        <v>3.3905731081707473</v>
      </c>
      <c r="D7688" s="28">
        <v>291.72289861790006</v>
      </c>
      <c r="E7688" s="28">
        <v>3331.6558745162065</v>
      </c>
      <c r="F7688" s="28">
        <v>3166.7301140380873</v>
      </c>
      <c r="G7688" s="28">
        <v>164.92576047811914</v>
      </c>
      <c r="H7688" s="28">
        <v>12.454419545047418</v>
      </c>
      <c r="I7688" s="28">
        <v>152.47134093307173</v>
      </c>
      <c r="J7688" s="29">
        <f t="shared" si="120"/>
        <v>309.95329861790003</v>
      </c>
    </row>
    <row r="7689" spans="1:10" s="1" customFormat="1" x14ac:dyDescent="0.25">
      <c r="A7689" s="27">
        <v>3607.0524</v>
      </c>
      <c r="B7689" s="27">
        <v>37.947600000000001</v>
      </c>
      <c r="C7689" s="28">
        <v>7.0575936814538895</v>
      </c>
      <c r="D7689" s="28">
        <v>595.15062456920259</v>
      </c>
      <c r="E7689" s="28">
        <v>3004.8440853749557</v>
      </c>
      <c r="F7689" s="28">
        <v>2976.9957973501137</v>
      </c>
      <c r="G7689" s="28">
        <v>27.848288024842127</v>
      </c>
      <c r="H7689" s="28">
        <v>27.848288024842127</v>
      </c>
      <c r="I7689" s="28">
        <v>0</v>
      </c>
      <c r="J7689" s="29">
        <f t="shared" si="120"/>
        <v>633.09822456920256</v>
      </c>
    </row>
    <row r="7690" spans="1:10" s="1" customFormat="1" x14ac:dyDescent="0.25">
      <c r="A7690" s="27">
        <v>3607.0524</v>
      </c>
      <c r="B7690" s="27">
        <v>37.947600000000001</v>
      </c>
      <c r="C7690" s="28">
        <v>7.0575936814538895</v>
      </c>
      <c r="D7690" s="28">
        <v>595.15062456920259</v>
      </c>
      <c r="E7690" s="28">
        <v>3004.8440853749557</v>
      </c>
      <c r="F7690" s="28">
        <v>2978.1676489298902</v>
      </c>
      <c r="G7690" s="28">
        <v>26.676436445065367</v>
      </c>
      <c r="H7690" s="28">
        <v>26.676436445065367</v>
      </c>
      <c r="I7690" s="28">
        <v>0</v>
      </c>
      <c r="J7690" s="29">
        <f t="shared" si="120"/>
        <v>633.09822456920256</v>
      </c>
    </row>
    <row r="7691" spans="1:10" s="1" customFormat="1" x14ac:dyDescent="0.25">
      <c r="A7691" s="27">
        <v>3607.0524</v>
      </c>
      <c r="B7691" s="27">
        <v>37.947600000000001</v>
      </c>
      <c r="C7691" s="28">
        <v>7.0575936814538895</v>
      </c>
      <c r="D7691" s="28">
        <v>595.15062456920259</v>
      </c>
      <c r="E7691" s="28">
        <v>3004.8440853749557</v>
      </c>
      <c r="F7691" s="28">
        <v>2980.7330456970958</v>
      </c>
      <c r="G7691" s="28">
        <v>24.111039677859821</v>
      </c>
      <c r="H7691" s="28">
        <v>24.111039677859821</v>
      </c>
      <c r="I7691" s="28">
        <v>0</v>
      </c>
      <c r="J7691" s="29">
        <f t="shared" si="120"/>
        <v>633.09822456920256</v>
      </c>
    </row>
    <row r="7692" spans="1:10" s="1" customFormat="1" x14ac:dyDescent="0.25">
      <c r="A7692" s="27">
        <v>3607.0524</v>
      </c>
      <c r="B7692" s="27">
        <v>37.947600000000001</v>
      </c>
      <c r="C7692" s="28">
        <v>7.0575936814538895</v>
      </c>
      <c r="D7692" s="28">
        <v>595.15062456920259</v>
      </c>
      <c r="E7692" s="28">
        <v>3004.8440853749557</v>
      </c>
      <c r="F7692" s="28">
        <v>2980.4628473135417</v>
      </c>
      <c r="G7692" s="28">
        <v>24.381238061414237</v>
      </c>
      <c r="H7692" s="28">
        <v>24.381238061414237</v>
      </c>
      <c r="I7692" s="28">
        <v>0</v>
      </c>
      <c r="J7692" s="29">
        <f t="shared" si="120"/>
        <v>633.09822456920256</v>
      </c>
    </row>
    <row r="7693" spans="1:10" s="1" customFormat="1" x14ac:dyDescent="0.25">
      <c r="A7693" s="27">
        <v>3607.0524</v>
      </c>
      <c r="B7693" s="27">
        <v>37.947600000000001</v>
      </c>
      <c r="C7693" s="28">
        <v>7.0575936814538895</v>
      </c>
      <c r="D7693" s="28">
        <v>595.15062456920259</v>
      </c>
      <c r="E7693" s="28">
        <v>3004.8440853749557</v>
      </c>
      <c r="F7693" s="28">
        <v>2981.4481191725158</v>
      </c>
      <c r="G7693" s="28">
        <v>23.395966202439926</v>
      </c>
      <c r="H7693" s="28">
        <v>23.395966202439926</v>
      </c>
      <c r="I7693" s="28">
        <v>0</v>
      </c>
      <c r="J7693" s="29">
        <f t="shared" si="120"/>
        <v>633.09822456920256</v>
      </c>
    </row>
    <row r="7694" spans="1:10" s="1" customFormat="1" x14ac:dyDescent="0.25">
      <c r="A7694" s="27">
        <v>3607.0524</v>
      </c>
      <c r="B7694" s="27">
        <v>37.947600000000001</v>
      </c>
      <c r="C7694" s="28">
        <v>7.0575936814538895</v>
      </c>
      <c r="D7694" s="28">
        <v>595.15062456920259</v>
      </c>
      <c r="E7694" s="28">
        <v>3004.8440853749557</v>
      </c>
      <c r="F7694" s="28">
        <v>2978.0974211561911</v>
      </c>
      <c r="G7694" s="28">
        <v>26.746664218764533</v>
      </c>
      <c r="H7694" s="28">
        <v>26.746664218764533</v>
      </c>
      <c r="I7694" s="28">
        <v>0</v>
      </c>
      <c r="J7694" s="29">
        <f t="shared" si="120"/>
        <v>633.09822456920256</v>
      </c>
    </row>
    <row r="7695" spans="1:10" s="1" customFormat="1" x14ac:dyDescent="0.25">
      <c r="A7695" s="27">
        <v>3607.0524</v>
      </c>
      <c r="B7695" s="27">
        <v>37.947600000000001</v>
      </c>
      <c r="C7695" s="28">
        <v>7.0575936814538895</v>
      </c>
      <c r="D7695" s="28">
        <v>595.15062456920259</v>
      </c>
      <c r="E7695" s="28">
        <v>3004.8440853749557</v>
      </c>
      <c r="F7695" s="28">
        <v>2975.8542984521901</v>
      </c>
      <c r="G7695" s="28">
        <v>28.989786922765859</v>
      </c>
      <c r="H7695" s="28">
        <v>28.989786922765859</v>
      </c>
      <c r="I7695" s="28">
        <v>0</v>
      </c>
      <c r="J7695" s="29">
        <f t="shared" si="120"/>
        <v>633.09822456920256</v>
      </c>
    </row>
    <row r="7696" spans="1:10" s="1" customFormat="1" x14ac:dyDescent="0.25">
      <c r="A7696" s="27">
        <v>3607.0524</v>
      </c>
      <c r="B7696" s="27">
        <v>37.947600000000001</v>
      </c>
      <c r="C7696" s="28">
        <v>7.0575936814538895</v>
      </c>
      <c r="D7696" s="28">
        <v>595.15062456920259</v>
      </c>
      <c r="E7696" s="28">
        <v>3004.8440853749557</v>
      </c>
      <c r="F7696" s="28">
        <v>2976.7223256381239</v>
      </c>
      <c r="G7696" s="28">
        <v>28.121759736831677</v>
      </c>
      <c r="H7696" s="28">
        <v>28.121759736831677</v>
      </c>
      <c r="I7696" s="28">
        <v>0</v>
      </c>
      <c r="J7696" s="29">
        <f t="shared" si="120"/>
        <v>633.09822456920256</v>
      </c>
    </row>
    <row r="7697" spans="1:10" s="1" customFormat="1" x14ac:dyDescent="0.25">
      <c r="A7697" s="27">
        <v>3607.0524</v>
      </c>
      <c r="B7697" s="27">
        <v>37.947600000000001</v>
      </c>
      <c r="C7697" s="28">
        <v>7.0575936814538895</v>
      </c>
      <c r="D7697" s="28">
        <v>595.15062456920259</v>
      </c>
      <c r="E7697" s="28">
        <v>3004.8440853749557</v>
      </c>
      <c r="F7697" s="28">
        <v>2975.7313998482164</v>
      </c>
      <c r="G7697" s="28">
        <v>29.112685526739401</v>
      </c>
      <c r="H7697" s="28">
        <v>29.112685526739401</v>
      </c>
      <c r="I7697" s="28">
        <v>0</v>
      </c>
      <c r="J7697" s="29">
        <f t="shared" si="120"/>
        <v>633.09822456920256</v>
      </c>
    </row>
    <row r="7698" spans="1:10" s="1" customFormat="1" x14ac:dyDescent="0.25">
      <c r="A7698" s="27">
        <v>3607.0524</v>
      </c>
      <c r="B7698" s="27">
        <v>37.947600000000001</v>
      </c>
      <c r="C7698" s="28">
        <v>7.0575936814538895</v>
      </c>
      <c r="D7698" s="28">
        <v>595.15062456920259</v>
      </c>
      <c r="E7698" s="28">
        <v>3004.8440853749557</v>
      </c>
      <c r="F7698" s="28">
        <v>2982.6845445950585</v>
      </c>
      <c r="G7698" s="28">
        <v>22.159540779897405</v>
      </c>
      <c r="H7698" s="28">
        <v>22.159540779897405</v>
      </c>
      <c r="I7698" s="28">
        <v>0</v>
      </c>
      <c r="J7698" s="29">
        <f t="shared" si="120"/>
        <v>633.09822456920256</v>
      </c>
    </row>
    <row r="7699" spans="1:10" s="1" customFormat="1" x14ac:dyDescent="0.25">
      <c r="A7699" s="27">
        <v>3626.3953000000001</v>
      </c>
      <c r="B7699" s="27">
        <v>18.604700000000001</v>
      </c>
      <c r="C7699" s="28">
        <v>3.460205731245344</v>
      </c>
      <c r="D7699" s="28">
        <v>297.5753122846013</v>
      </c>
      <c r="E7699" s="28">
        <v>3325.3597760588896</v>
      </c>
      <c r="F7699" s="28">
        <v>3198.8759847229444</v>
      </c>
      <c r="G7699" s="28">
        <v>126.48379133594521</v>
      </c>
      <c r="H7699" s="28">
        <v>10.029775900552487</v>
      </c>
      <c r="I7699" s="28">
        <v>116.45401543539273</v>
      </c>
      <c r="J7699" s="29">
        <f t="shared" si="120"/>
        <v>316.18001228460128</v>
      </c>
    </row>
    <row r="7700" spans="1:10" s="1" customFormat="1" x14ac:dyDescent="0.25">
      <c r="A7700" s="27">
        <v>3607.0524</v>
      </c>
      <c r="B7700" s="27">
        <v>37.947600000000001</v>
      </c>
      <c r="C7700" s="28">
        <v>7.0575936814538895</v>
      </c>
      <c r="D7700" s="28">
        <v>595.15062456920259</v>
      </c>
      <c r="E7700" s="28">
        <v>3004.8440853749557</v>
      </c>
      <c r="F7700" s="28">
        <v>2977.1169105022136</v>
      </c>
      <c r="G7700" s="28">
        <v>27.727174872742296</v>
      </c>
      <c r="H7700" s="28">
        <v>27.727174872742296</v>
      </c>
      <c r="I7700" s="28">
        <v>0</v>
      </c>
      <c r="J7700" s="29">
        <f t="shared" si="120"/>
        <v>633.09822456920256</v>
      </c>
    </row>
    <row r="7701" spans="1:10" s="1" customFormat="1" x14ac:dyDescent="0.25">
      <c r="A7701" s="27">
        <v>3607.0524</v>
      </c>
      <c r="B7701" s="27">
        <v>37.947600000000001</v>
      </c>
      <c r="C7701" s="28">
        <v>7.0575936814538895</v>
      </c>
      <c r="D7701" s="28">
        <v>595.15062456920259</v>
      </c>
      <c r="E7701" s="28">
        <v>3004.8440853749557</v>
      </c>
      <c r="F7701" s="28">
        <v>2983.4323513548297</v>
      </c>
      <c r="G7701" s="28">
        <v>21.411734020126204</v>
      </c>
      <c r="H7701" s="28">
        <v>21.411734020126204</v>
      </c>
      <c r="I7701" s="28">
        <v>0</v>
      </c>
      <c r="J7701" s="29">
        <f t="shared" si="120"/>
        <v>633.09822456920256</v>
      </c>
    </row>
    <row r="7702" spans="1:10" s="1" customFormat="1" x14ac:dyDescent="0.25">
      <c r="A7702" s="27">
        <v>3607.0524</v>
      </c>
      <c r="B7702" s="27">
        <v>37.947600000000001</v>
      </c>
      <c r="C7702" s="28">
        <v>7.0575936814538895</v>
      </c>
      <c r="D7702" s="28">
        <v>595.15062456920259</v>
      </c>
      <c r="E7702" s="28">
        <v>3004.8440853749557</v>
      </c>
      <c r="F7702" s="28">
        <v>2984.304842170448</v>
      </c>
      <c r="G7702" s="28">
        <v>20.539243204507756</v>
      </c>
      <c r="H7702" s="28">
        <v>20.539243204507756</v>
      </c>
      <c r="I7702" s="28">
        <v>0</v>
      </c>
      <c r="J7702" s="29">
        <f t="shared" si="120"/>
        <v>633.09822456920256</v>
      </c>
    </row>
    <row r="7703" spans="1:10" s="1" customFormat="1" x14ac:dyDescent="0.25">
      <c r="A7703" s="27">
        <v>3607.0524</v>
      </c>
      <c r="B7703" s="27">
        <v>37.947600000000001</v>
      </c>
      <c r="C7703" s="28">
        <v>7.0575936814538895</v>
      </c>
      <c r="D7703" s="28">
        <v>595.15062456920259</v>
      </c>
      <c r="E7703" s="28">
        <v>3004.8440853749557</v>
      </c>
      <c r="F7703" s="28">
        <v>2981.4490118984527</v>
      </c>
      <c r="G7703" s="28">
        <v>23.395073476503072</v>
      </c>
      <c r="H7703" s="28">
        <v>23.395073476503072</v>
      </c>
      <c r="I7703" s="28">
        <v>0</v>
      </c>
      <c r="J7703" s="29">
        <f t="shared" si="120"/>
        <v>633.09822456920256</v>
      </c>
    </row>
    <row r="7704" spans="1:10" s="1" customFormat="1" x14ac:dyDescent="0.25">
      <c r="A7704" s="27">
        <v>3607.0524</v>
      </c>
      <c r="B7704" s="27">
        <v>37.947600000000001</v>
      </c>
      <c r="C7704" s="28">
        <v>7.0575936814538895</v>
      </c>
      <c r="D7704" s="28">
        <v>595.15062456920259</v>
      </c>
      <c r="E7704" s="28">
        <v>3004.8440853749557</v>
      </c>
      <c r="F7704" s="28">
        <v>2983.0463961747964</v>
      </c>
      <c r="G7704" s="28">
        <v>21.797689200159333</v>
      </c>
      <c r="H7704" s="28">
        <v>21.797689200159333</v>
      </c>
      <c r="I7704" s="28">
        <v>0</v>
      </c>
      <c r="J7704" s="29">
        <f t="shared" si="120"/>
        <v>633.09822456920256</v>
      </c>
    </row>
    <row r="7705" spans="1:10" s="1" customFormat="1" x14ac:dyDescent="0.25">
      <c r="A7705" s="27">
        <v>3607.0524</v>
      </c>
      <c r="B7705" s="27">
        <v>37.947600000000001</v>
      </c>
      <c r="C7705" s="28">
        <v>7.0575936814538895</v>
      </c>
      <c r="D7705" s="28">
        <v>595.15062456920259</v>
      </c>
      <c r="E7705" s="28">
        <v>3004.8440853749557</v>
      </c>
      <c r="F7705" s="28">
        <v>2978.2670390841936</v>
      </c>
      <c r="G7705" s="28">
        <v>26.577046290762311</v>
      </c>
      <c r="H7705" s="28">
        <v>26.577046290762311</v>
      </c>
      <c r="I7705" s="28">
        <v>0</v>
      </c>
      <c r="J7705" s="29">
        <f t="shared" si="120"/>
        <v>633.09822456920256</v>
      </c>
    </row>
    <row r="7706" spans="1:10" s="1" customFormat="1" x14ac:dyDescent="0.25">
      <c r="A7706" s="27">
        <v>3607.0524</v>
      </c>
      <c r="B7706" s="27">
        <v>37.947600000000001</v>
      </c>
      <c r="C7706" s="28">
        <v>7.0575936814538895</v>
      </c>
      <c r="D7706" s="28">
        <v>595.15062456920259</v>
      </c>
      <c r="E7706" s="28">
        <v>3004.8440853749557</v>
      </c>
      <c r="F7706" s="28">
        <v>2982.3578069021696</v>
      </c>
      <c r="G7706" s="28">
        <v>22.486278472785898</v>
      </c>
      <c r="H7706" s="28">
        <v>22.486278472785898</v>
      </c>
      <c r="I7706" s="28">
        <v>0</v>
      </c>
      <c r="J7706" s="29">
        <f t="shared" si="120"/>
        <v>633.09822456920256</v>
      </c>
    </row>
    <row r="7707" spans="1:10" s="1" customFormat="1" x14ac:dyDescent="0.25">
      <c r="A7707" s="27">
        <v>3607.0524</v>
      </c>
      <c r="B7707" s="27">
        <v>37.947600000000001</v>
      </c>
      <c r="C7707" s="28">
        <v>7.0575936814538895</v>
      </c>
      <c r="D7707" s="28">
        <v>595.15062456920259</v>
      </c>
      <c r="E7707" s="28">
        <v>3004.8440853749557</v>
      </c>
      <c r="F7707" s="28">
        <v>2981.5263814796467</v>
      </c>
      <c r="G7707" s="28">
        <v>23.317703895309077</v>
      </c>
      <c r="H7707" s="28">
        <v>23.317703895309077</v>
      </c>
      <c r="I7707" s="28">
        <v>0</v>
      </c>
      <c r="J7707" s="29">
        <f t="shared" si="120"/>
        <v>633.09822456920256</v>
      </c>
    </row>
    <row r="7708" spans="1:10" s="1" customFormat="1" x14ac:dyDescent="0.25">
      <c r="A7708" s="27">
        <v>3607.0524</v>
      </c>
      <c r="B7708" s="27">
        <v>37.947600000000001</v>
      </c>
      <c r="C7708" s="28">
        <v>7.0575936814538895</v>
      </c>
      <c r="D7708" s="28">
        <v>595.15062456920259</v>
      </c>
      <c r="E7708" s="28">
        <v>3004.8440853749557</v>
      </c>
      <c r="F7708" s="28">
        <v>2982.7178730300343</v>
      </c>
      <c r="G7708" s="28">
        <v>22.12621234492153</v>
      </c>
      <c r="H7708" s="28">
        <v>22.12621234492153</v>
      </c>
      <c r="I7708" s="28">
        <v>0</v>
      </c>
      <c r="J7708" s="29">
        <f t="shared" si="120"/>
        <v>633.09822456920256</v>
      </c>
    </row>
    <row r="7709" spans="1:10" s="1" customFormat="1" x14ac:dyDescent="0.25">
      <c r="A7709" s="27">
        <v>3607.0524</v>
      </c>
      <c r="B7709" s="27">
        <v>37.947600000000001</v>
      </c>
      <c r="C7709" s="28">
        <v>7.0575936814538895</v>
      </c>
      <c r="D7709" s="28">
        <v>595.15062456920259</v>
      </c>
      <c r="E7709" s="28">
        <v>3004.8440853749557</v>
      </c>
      <c r="F7709" s="28">
        <v>2982.2105071225888</v>
      </c>
      <c r="G7709" s="28">
        <v>22.633578252366775</v>
      </c>
      <c r="H7709" s="28">
        <v>22.633578252366775</v>
      </c>
      <c r="I7709" s="28">
        <v>0</v>
      </c>
      <c r="J7709" s="29">
        <f t="shared" si="120"/>
        <v>633.09822456920256</v>
      </c>
    </row>
    <row r="7710" spans="1:10" s="1" customFormat="1" x14ac:dyDescent="0.25">
      <c r="A7710" s="27">
        <v>3607.0524</v>
      </c>
      <c r="B7710" s="27">
        <v>37.947600000000001</v>
      </c>
      <c r="C7710" s="28">
        <v>7.0575936814538895</v>
      </c>
      <c r="D7710" s="28">
        <v>595.15062456920259</v>
      </c>
      <c r="E7710" s="28">
        <v>3004.8440853749557</v>
      </c>
      <c r="F7710" s="28">
        <v>2983.1100772916252</v>
      </c>
      <c r="G7710" s="28">
        <v>21.734008083330426</v>
      </c>
      <c r="H7710" s="28">
        <v>21.734008083330426</v>
      </c>
      <c r="I7710" s="28">
        <v>0</v>
      </c>
      <c r="J7710" s="29">
        <f t="shared" si="120"/>
        <v>633.09822456920256</v>
      </c>
    </row>
    <row r="7711" spans="1:10" s="1" customFormat="1" x14ac:dyDescent="0.25">
      <c r="A7711" s="27">
        <v>3607.0524</v>
      </c>
      <c r="B7711" s="27">
        <v>37.947600000000001</v>
      </c>
      <c r="C7711" s="28">
        <v>7.0575936814538895</v>
      </c>
      <c r="D7711" s="28">
        <v>595.15062456920259</v>
      </c>
      <c r="E7711" s="28">
        <v>3004.8440853749557</v>
      </c>
      <c r="F7711" s="28">
        <v>2977.1892213030987</v>
      </c>
      <c r="G7711" s="28">
        <v>27.654864071857141</v>
      </c>
      <c r="H7711" s="28">
        <v>27.654864071857141</v>
      </c>
      <c r="I7711" s="28">
        <v>0</v>
      </c>
      <c r="J7711" s="29">
        <f t="shared" si="120"/>
        <v>633.09822456920256</v>
      </c>
    </row>
    <row r="7712" spans="1:10" s="1" customFormat="1" x14ac:dyDescent="0.25">
      <c r="A7712" s="27">
        <v>3607.0524</v>
      </c>
      <c r="B7712" s="27">
        <v>37.947600000000001</v>
      </c>
      <c r="C7712" s="28">
        <v>7.0575936814538895</v>
      </c>
      <c r="D7712" s="28">
        <v>595.15062456920259</v>
      </c>
      <c r="E7712" s="28">
        <v>3004.8440853749557</v>
      </c>
      <c r="F7712" s="28">
        <v>2978.429812780013</v>
      </c>
      <c r="G7712" s="28">
        <v>26.414272594942638</v>
      </c>
      <c r="H7712" s="28">
        <v>26.414272594942638</v>
      </c>
      <c r="I7712" s="28">
        <v>0</v>
      </c>
      <c r="J7712" s="29">
        <f t="shared" si="120"/>
        <v>633.09822456920256</v>
      </c>
    </row>
    <row r="7713" spans="1:10" s="1" customFormat="1" x14ac:dyDescent="0.25">
      <c r="A7713" s="27">
        <v>3607.0524</v>
      </c>
      <c r="B7713" s="27">
        <v>37.947600000000001</v>
      </c>
      <c r="C7713" s="28">
        <v>7.0575936814538895</v>
      </c>
      <c r="D7713" s="28">
        <v>595.15062456920259</v>
      </c>
      <c r="E7713" s="28">
        <v>3004.8440853749557</v>
      </c>
      <c r="F7713" s="28">
        <v>2981.5567341614997</v>
      </c>
      <c r="G7713" s="28">
        <v>23.287351213456041</v>
      </c>
      <c r="H7713" s="28">
        <v>23.287351213456041</v>
      </c>
      <c r="I7713" s="28">
        <v>0</v>
      </c>
      <c r="J7713" s="29">
        <f t="shared" si="120"/>
        <v>633.09822456920256</v>
      </c>
    </row>
    <row r="7714" spans="1:10" s="1" customFormat="1" x14ac:dyDescent="0.25">
      <c r="A7714" s="27">
        <v>3607.0524</v>
      </c>
      <c r="B7714" s="27">
        <v>37.947600000000001</v>
      </c>
      <c r="C7714" s="28">
        <v>7.0575936814538895</v>
      </c>
      <c r="D7714" s="28">
        <v>595.15062456920259</v>
      </c>
      <c r="E7714" s="28">
        <v>3004.8440853749557</v>
      </c>
      <c r="F7714" s="28">
        <v>2979.4374027874087</v>
      </c>
      <c r="G7714" s="28">
        <v>25.406682587546975</v>
      </c>
      <c r="H7714" s="28">
        <v>25.406682587546975</v>
      </c>
      <c r="I7714" s="28">
        <v>0</v>
      </c>
      <c r="J7714" s="29">
        <f t="shared" si="120"/>
        <v>633.09822456920256</v>
      </c>
    </row>
    <row r="7715" spans="1:10" s="1" customFormat="1" x14ac:dyDescent="0.25">
      <c r="A7715" s="27">
        <v>3607.0524</v>
      </c>
      <c r="B7715" s="27">
        <v>37.947600000000001</v>
      </c>
      <c r="C7715" s="28">
        <v>7.0575936814538895</v>
      </c>
      <c r="D7715" s="28">
        <v>595.15062456920259</v>
      </c>
      <c r="E7715" s="28">
        <v>3004.8440853749557</v>
      </c>
      <c r="F7715" s="28">
        <v>2976.2908414353114</v>
      </c>
      <c r="G7715" s="28">
        <v>28.553243939644346</v>
      </c>
      <c r="H7715" s="28">
        <v>28.553243939644346</v>
      </c>
      <c r="I7715" s="28">
        <v>0</v>
      </c>
      <c r="J7715" s="29">
        <f t="shared" si="120"/>
        <v>633.09822456920256</v>
      </c>
    </row>
    <row r="7716" spans="1:10" s="1" customFormat="1" x14ac:dyDescent="0.25">
      <c r="A7716" s="27">
        <v>3607.0524</v>
      </c>
      <c r="B7716" s="27">
        <v>37.947600000000001</v>
      </c>
      <c r="C7716" s="28">
        <v>7.0575936814538895</v>
      </c>
      <c r="D7716" s="28">
        <v>595.15062456920259</v>
      </c>
      <c r="E7716" s="28">
        <v>3004.8440853749557</v>
      </c>
      <c r="F7716" s="28">
        <v>2976.599724609463</v>
      </c>
      <c r="G7716" s="28">
        <v>28.244360765492932</v>
      </c>
      <c r="H7716" s="28">
        <v>28.244360765492932</v>
      </c>
      <c r="I7716" s="28">
        <v>0</v>
      </c>
      <c r="J7716" s="29">
        <f t="shared" si="120"/>
        <v>633.09822456920256</v>
      </c>
    </row>
    <row r="7717" spans="1:10" s="1" customFormat="1" x14ac:dyDescent="0.25">
      <c r="A7717" s="27">
        <v>3607.0524</v>
      </c>
      <c r="B7717" s="27">
        <v>37.947600000000001</v>
      </c>
      <c r="C7717" s="28">
        <v>7.0575936814538895</v>
      </c>
      <c r="D7717" s="28">
        <v>595.15062456920259</v>
      </c>
      <c r="E7717" s="28">
        <v>3004.8440853749557</v>
      </c>
      <c r="F7717" s="28">
        <v>2980.324474793329</v>
      </c>
      <c r="G7717" s="28">
        <v>24.51961058162658</v>
      </c>
      <c r="H7717" s="28">
        <v>24.51961058162658</v>
      </c>
      <c r="I7717" s="28">
        <v>0</v>
      </c>
      <c r="J7717" s="29">
        <f t="shared" si="120"/>
        <v>633.09822456920256</v>
      </c>
    </row>
    <row r="7718" spans="1:10" s="1" customFormat="1" x14ac:dyDescent="0.25">
      <c r="A7718" s="27">
        <v>3607.0524</v>
      </c>
      <c r="B7718" s="27">
        <v>37.947600000000001</v>
      </c>
      <c r="C7718" s="28">
        <v>7.0575936814538895</v>
      </c>
      <c r="D7718" s="28">
        <v>595.15062456920259</v>
      </c>
      <c r="E7718" s="28">
        <v>3004.8440853749557</v>
      </c>
      <c r="F7718" s="28">
        <v>2982.6041992607416</v>
      </c>
      <c r="G7718" s="28">
        <v>22.239886114214247</v>
      </c>
      <c r="H7718" s="28">
        <v>22.239886114214247</v>
      </c>
      <c r="I7718" s="28">
        <v>0</v>
      </c>
      <c r="J7718" s="29">
        <f t="shared" si="120"/>
        <v>633.09822456920256</v>
      </c>
    </row>
    <row r="7719" spans="1:10" s="1" customFormat="1" x14ac:dyDescent="0.25">
      <c r="A7719" s="27">
        <v>3607.0524</v>
      </c>
      <c r="B7719" s="27">
        <v>37.947600000000001</v>
      </c>
      <c r="C7719" s="28">
        <v>7.0575936814538895</v>
      </c>
      <c r="D7719" s="28">
        <v>595.15062456920259</v>
      </c>
      <c r="E7719" s="28">
        <v>3004.8440853749557</v>
      </c>
      <c r="F7719" s="28">
        <v>2983.9120427582325</v>
      </c>
      <c r="G7719" s="28">
        <v>20.932042616723425</v>
      </c>
      <c r="H7719" s="28">
        <v>20.932042616723425</v>
      </c>
      <c r="I7719" s="28">
        <v>0</v>
      </c>
      <c r="J7719" s="29">
        <f t="shared" si="120"/>
        <v>633.09822456920256</v>
      </c>
    </row>
    <row r="7720" spans="1:10" s="1" customFormat="1" x14ac:dyDescent="0.25">
      <c r="A7720" s="27">
        <v>3607.0524</v>
      </c>
      <c r="B7720" s="27">
        <v>37.947600000000001</v>
      </c>
      <c r="C7720" s="28">
        <v>7.0575936814538895</v>
      </c>
      <c r="D7720" s="28">
        <v>595.15062456920259</v>
      </c>
      <c r="E7720" s="28">
        <v>3004.8440853749557</v>
      </c>
      <c r="F7720" s="28">
        <v>2985.2308965422776</v>
      </c>
      <c r="G7720" s="28">
        <v>19.613188832678073</v>
      </c>
      <c r="H7720" s="28">
        <v>19.613188832678073</v>
      </c>
      <c r="I7720" s="28">
        <v>0</v>
      </c>
      <c r="J7720" s="29">
        <f t="shared" si="120"/>
        <v>633.09822456920256</v>
      </c>
    </row>
    <row r="7721" spans="1:10" s="1" customFormat="1" x14ac:dyDescent="0.25">
      <c r="A7721" s="27">
        <v>3607.0524</v>
      </c>
      <c r="B7721" s="27">
        <v>37.947600000000001</v>
      </c>
      <c r="C7721" s="28">
        <v>7.0575936814538895</v>
      </c>
      <c r="D7721" s="28">
        <v>595.15062456920259</v>
      </c>
      <c r="E7721" s="28">
        <v>3004.8440853749557</v>
      </c>
      <c r="F7721" s="28">
        <v>2977.1029244625361</v>
      </c>
      <c r="G7721" s="28">
        <v>27.741160912419673</v>
      </c>
      <c r="H7721" s="28">
        <v>27.741160912419673</v>
      </c>
      <c r="I7721" s="28">
        <v>0</v>
      </c>
      <c r="J7721" s="29">
        <f t="shared" si="120"/>
        <v>633.09822456920256</v>
      </c>
    </row>
    <row r="7722" spans="1:10" s="1" customFormat="1" x14ac:dyDescent="0.25">
      <c r="A7722" s="27">
        <v>3607.0524</v>
      </c>
      <c r="B7722" s="27">
        <v>37.947600000000001</v>
      </c>
      <c r="C7722" s="28">
        <v>7.0575936814538895</v>
      </c>
      <c r="D7722" s="28">
        <v>595.15062456920259</v>
      </c>
      <c r="E7722" s="28">
        <v>3004.8440853749557</v>
      </c>
      <c r="F7722" s="28">
        <v>2977.4016900760698</v>
      </c>
      <c r="G7722" s="28">
        <v>27.442395298885934</v>
      </c>
      <c r="H7722" s="28">
        <v>27.442395298885934</v>
      </c>
      <c r="I7722" s="28">
        <v>0</v>
      </c>
      <c r="J7722" s="29">
        <f t="shared" si="120"/>
        <v>633.09822456920256</v>
      </c>
    </row>
    <row r="7723" spans="1:10" s="1" customFormat="1" x14ac:dyDescent="0.25">
      <c r="A7723" s="27">
        <v>3607.0524</v>
      </c>
      <c r="B7723" s="27">
        <v>37.947600000000001</v>
      </c>
      <c r="C7723" s="28">
        <v>7.0575936814538895</v>
      </c>
      <c r="D7723" s="28">
        <v>595.15062456920259</v>
      </c>
      <c r="E7723" s="28">
        <v>3004.8440853749557</v>
      </c>
      <c r="F7723" s="28">
        <v>2980.8053564979809</v>
      </c>
      <c r="G7723" s="28">
        <v>24.038728876974659</v>
      </c>
      <c r="H7723" s="28">
        <v>24.038728876974659</v>
      </c>
      <c r="I7723" s="28">
        <v>0</v>
      </c>
      <c r="J7723" s="29">
        <f t="shared" si="120"/>
        <v>633.09822456920256</v>
      </c>
    </row>
    <row r="7724" spans="1:10" s="1" customFormat="1" x14ac:dyDescent="0.25">
      <c r="A7724" s="27">
        <v>3607.0524</v>
      </c>
      <c r="B7724" s="27">
        <v>37.947600000000001</v>
      </c>
      <c r="C7724" s="28">
        <v>7.0575936814538895</v>
      </c>
      <c r="D7724" s="28">
        <v>595.15062456920259</v>
      </c>
      <c r="E7724" s="28">
        <v>3004.8440853749557</v>
      </c>
      <c r="F7724" s="28">
        <v>2983.757898746469</v>
      </c>
      <c r="G7724" s="28">
        <v>21.08618662848685</v>
      </c>
      <c r="H7724" s="28">
        <v>21.08618662848685</v>
      </c>
      <c r="I7724" s="28">
        <v>0</v>
      </c>
      <c r="J7724" s="29">
        <f t="shared" si="120"/>
        <v>633.09822456920256</v>
      </c>
    </row>
    <row r="7725" spans="1:10" s="1" customFormat="1" x14ac:dyDescent="0.25">
      <c r="A7725" s="27">
        <v>3607.0524</v>
      </c>
      <c r="B7725" s="27">
        <v>37.947600000000001</v>
      </c>
      <c r="C7725" s="28">
        <v>7.0575936814538895</v>
      </c>
      <c r="D7725" s="28">
        <v>595.15062456920259</v>
      </c>
      <c r="E7725" s="28">
        <v>3004.8440853749557</v>
      </c>
      <c r="F7725" s="28">
        <v>2979.6912345287874</v>
      </c>
      <c r="G7725" s="28">
        <v>25.15285084616821</v>
      </c>
      <c r="H7725" s="28">
        <v>25.15285084616821</v>
      </c>
      <c r="I7725" s="28">
        <v>0</v>
      </c>
      <c r="J7725" s="29">
        <f t="shared" si="120"/>
        <v>633.09822456920256</v>
      </c>
    </row>
    <row r="7726" spans="1:10" s="1" customFormat="1" x14ac:dyDescent="0.25">
      <c r="A7726" s="27">
        <v>3607.0524</v>
      </c>
      <c r="B7726" s="27">
        <v>37.947600000000001</v>
      </c>
      <c r="C7726" s="28">
        <v>7.0575936814538895</v>
      </c>
      <c r="D7726" s="28">
        <v>595.15062456920259</v>
      </c>
      <c r="E7726" s="28">
        <v>3004.8440853749557</v>
      </c>
      <c r="F7726" s="28">
        <v>2979.3710434927693</v>
      </c>
      <c r="G7726" s="28">
        <v>25.47304188218644</v>
      </c>
      <c r="H7726" s="28">
        <v>25.47304188218644</v>
      </c>
      <c r="I7726" s="28">
        <v>0</v>
      </c>
      <c r="J7726" s="29">
        <f t="shared" si="120"/>
        <v>633.09822456920256</v>
      </c>
    </row>
    <row r="7727" spans="1:10" s="1" customFormat="1" x14ac:dyDescent="0.25">
      <c r="A7727" s="27">
        <v>3607.0524</v>
      </c>
      <c r="B7727" s="27">
        <v>37.947600000000001</v>
      </c>
      <c r="C7727" s="28">
        <v>7.0575936814538895</v>
      </c>
      <c r="D7727" s="28">
        <v>595.15062456920259</v>
      </c>
      <c r="E7727" s="28">
        <v>3004.8440853749557</v>
      </c>
      <c r="F7727" s="28">
        <v>2982.6366349697805</v>
      </c>
      <c r="G7727" s="28">
        <v>22.207450405175226</v>
      </c>
      <c r="H7727" s="28">
        <v>22.207450405175226</v>
      </c>
      <c r="I7727" s="28">
        <v>0</v>
      </c>
      <c r="J7727" s="29">
        <f t="shared" si="120"/>
        <v>633.09822456920256</v>
      </c>
    </row>
    <row r="7728" spans="1:10" s="1" customFormat="1" x14ac:dyDescent="0.25">
      <c r="A7728" s="27">
        <v>3607.0524</v>
      </c>
      <c r="B7728" s="27">
        <v>37.947600000000001</v>
      </c>
      <c r="C7728" s="28">
        <v>7.0575936814538895</v>
      </c>
      <c r="D7728" s="28">
        <v>595.15062456920259</v>
      </c>
      <c r="E7728" s="28">
        <v>3004.8440853749557</v>
      </c>
      <c r="F7728" s="28">
        <v>2979.0999523832779</v>
      </c>
      <c r="G7728" s="28">
        <v>25.744132991677713</v>
      </c>
      <c r="H7728" s="28">
        <v>25.744132991677713</v>
      </c>
      <c r="I7728" s="28">
        <v>0</v>
      </c>
      <c r="J7728" s="29">
        <f t="shared" si="120"/>
        <v>633.09822456920256</v>
      </c>
    </row>
    <row r="7729" spans="1:10" s="1" customFormat="1" x14ac:dyDescent="0.25">
      <c r="A7729" s="27">
        <v>3607.0524</v>
      </c>
      <c r="B7729" s="27">
        <v>37.947600000000001</v>
      </c>
      <c r="C7729" s="28">
        <v>7.0575936814538895</v>
      </c>
      <c r="D7729" s="28">
        <v>595.15062456920259</v>
      </c>
      <c r="E7729" s="28">
        <v>3004.8440853749557</v>
      </c>
      <c r="F7729" s="28">
        <v>2982.2908524569057</v>
      </c>
      <c r="G7729" s="28">
        <v>22.553232918049932</v>
      </c>
      <c r="H7729" s="28">
        <v>22.553232918049932</v>
      </c>
      <c r="I7729" s="28">
        <v>0</v>
      </c>
      <c r="J7729" s="29">
        <f t="shared" si="120"/>
        <v>633.09822456920256</v>
      </c>
    </row>
    <row r="7730" spans="1:10" s="1" customFormat="1" x14ac:dyDescent="0.25">
      <c r="A7730" s="27">
        <v>3607.0524</v>
      </c>
      <c r="B7730" s="27">
        <v>37.947600000000001</v>
      </c>
      <c r="C7730" s="28">
        <v>7.0575936814538895</v>
      </c>
      <c r="D7730" s="28">
        <v>595.15062456920259</v>
      </c>
      <c r="E7730" s="28">
        <v>3004.8440853749557</v>
      </c>
      <c r="F7730" s="28">
        <v>2981.0579979381109</v>
      </c>
      <c r="G7730" s="28">
        <v>23.786087436845037</v>
      </c>
      <c r="H7730" s="28">
        <v>23.786087436845037</v>
      </c>
      <c r="I7730" s="28">
        <v>0</v>
      </c>
      <c r="J7730" s="29">
        <f t="shared" si="120"/>
        <v>633.09822456920256</v>
      </c>
    </row>
    <row r="7731" spans="1:10" s="1" customFormat="1" x14ac:dyDescent="0.25">
      <c r="A7731" s="27">
        <v>3607.0524</v>
      </c>
      <c r="B7731" s="27">
        <v>37.947600000000001</v>
      </c>
      <c r="C7731" s="28">
        <v>7.0575936814538895</v>
      </c>
      <c r="D7731" s="28">
        <v>595.15062456920259</v>
      </c>
      <c r="E7731" s="28">
        <v>3004.8440853749557</v>
      </c>
      <c r="F7731" s="28">
        <v>2977.3621125595359</v>
      </c>
      <c r="G7731" s="28">
        <v>27.481972815419784</v>
      </c>
      <c r="H7731" s="28">
        <v>27.481972815419784</v>
      </c>
      <c r="I7731" s="28">
        <v>0</v>
      </c>
      <c r="J7731" s="29">
        <f t="shared" si="120"/>
        <v>633.09822456920256</v>
      </c>
    </row>
    <row r="7732" spans="1:10" s="1" customFormat="1" x14ac:dyDescent="0.25">
      <c r="A7732" s="27">
        <v>3607.0524</v>
      </c>
      <c r="B7732" s="27">
        <v>37.947600000000001</v>
      </c>
      <c r="C7732" s="28">
        <v>7.0575936814538895</v>
      </c>
      <c r="D7732" s="28">
        <v>595.15062456920259</v>
      </c>
      <c r="E7732" s="28">
        <v>3004.8440853749557</v>
      </c>
      <c r="F7732" s="28">
        <v>2979.4546621555214</v>
      </c>
      <c r="G7732" s="28">
        <v>25.38942321943447</v>
      </c>
      <c r="H7732" s="28">
        <v>25.38942321943447</v>
      </c>
      <c r="I7732" s="28">
        <v>0</v>
      </c>
      <c r="J7732" s="29">
        <f t="shared" si="120"/>
        <v>633.09822456920256</v>
      </c>
    </row>
    <row r="7733" spans="1:10" s="1" customFormat="1" x14ac:dyDescent="0.25">
      <c r="A7733" s="27">
        <v>3607.0524</v>
      </c>
      <c r="B7733" s="27">
        <v>37.947600000000001</v>
      </c>
      <c r="C7733" s="28">
        <v>7.0575936814538895</v>
      </c>
      <c r="D7733" s="28">
        <v>595.15062456920259</v>
      </c>
      <c r="E7733" s="28">
        <v>3004.8440853749557</v>
      </c>
      <c r="F7733" s="28">
        <v>2978.7318517219819</v>
      </c>
      <c r="G7733" s="28">
        <v>26.112233652973764</v>
      </c>
      <c r="H7733" s="28">
        <v>26.112233652973764</v>
      </c>
      <c r="I7733" s="28">
        <v>0</v>
      </c>
      <c r="J7733" s="29">
        <f t="shared" si="120"/>
        <v>633.09822456920256</v>
      </c>
    </row>
    <row r="7734" spans="1:10" s="1" customFormat="1" x14ac:dyDescent="0.25">
      <c r="A7734" s="27">
        <v>3607.0524</v>
      </c>
      <c r="B7734" s="27">
        <v>37.947600000000001</v>
      </c>
      <c r="C7734" s="28">
        <v>7.0575936814538895</v>
      </c>
      <c r="D7734" s="28">
        <v>595.15062456920259</v>
      </c>
      <c r="E7734" s="28">
        <v>3004.8440853749557</v>
      </c>
      <c r="F7734" s="28">
        <v>2976.7497025668545</v>
      </c>
      <c r="G7734" s="28">
        <v>28.094382808101493</v>
      </c>
      <c r="H7734" s="28">
        <v>28.094382808101493</v>
      </c>
      <c r="I7734" s="28">
        <v>0</v>
      </c>
      <c r="J7734" s="29">
        <f t="shared" si="120"/>
        <v>633.09822456920256</v>
      </c>
    </row>
    <row r="7735" spans="1:10" s="1" customFormat="1" x14ac:dyDescent="0.25">
      <c r="A7735" s="27">
        <v>3627.1664000000001</v>
      </c>
      <c r="B7735" s="27">
        <v>17.833600000000001</v>
      </c>
      <c r="C7735" s="28">
        <v>3.3167744307241662</v>
      </c>
      <c r="D7735" s="28">
        <v>285.51607275426784</v>
      </c>
      <c r="E7735" s="28">
        <v>3338.3337620991856</v>
      </c>
      <c r="F7735" s="28">
        <v>3164.6134608418074</v>
      </c>
      <c r="G7735" s="28">
        <v>173.72030125737825</v>
      </c>
      <c r="H7735" s="28">
        <v>12.854360764757923</v>
      </c>
      <c r="I7735" s="28">
        <v>160.86594049262033</v>
      </c>
      <c r="J7735" s="29">
        <f t="shared" si="120"/>
        <v>303.34967275426783</v>
      </c>
    </row>
    <row r="7736" spans="1:10" s="1" customFormat="1" x14ac:dyDescent="0.25">
      <c r="A7736" s="27">
        <v>3607.0524</v>
      </c>
      <c r="B7736" s="27">
        <v>37.947600000000001</v>
      </c>
      <c r="C7736" s="28">
        <v>7.0575936814538895</v>
      </c>
      <c r="D7736" s="28">
        <v>595.15062456920259</v>
      </c>
      <c r="E7736" s="28">
        <v>3004.8440853749557</v>
      </c>
      <c r="F7736" s="28">
        <v>2982.7782808184279</v>
      </c>
      <c r="G7736" s="28">
        <v>22.065804556527755</v>
      </c>
      <c r="H7736" s="28">
        <v>22.065804556527755</v>
      </c>
      <c r="I7736" s="28">
        <v>0</v>
      </c>
      <c r="J7736" s="29">
        <f t="shared" si="120"/>
        <v>633.09822456920256</v>
      </c>
    </row>
    <row r="7737" spans="1:10" s="1" customFormat="1" x14ac:dyDescent="0.25">
      <c r="A7737" s="27">
        <v>3607.0524</v>
      </c>
      <c r="B7737" s="27">
        <v>37.947600000000001</v>
      </c>
      <c r="C7737" s="28">
        <v>7.0575936814538895</v>
      </c>
      <c r="D7737" s="28">
        <v>595.15062456920259</v>
      </c>
      <c r="E7737" s="28">
        <v>3004.8440853749557</v>
      </c>
      <c r="F7737" s="28">
        <v>2981.0160398190787</v>
      </c>
      <c r="G7737" s="28">
        <v>23.828045555877161</v>
      </c>
      <c r="H7737" s="28">
        <v>23.828045555877161</v>
      </c>
      <c r="I7737" s="28">
        <v>0</v>
      </c>
      <c r="J7737" s="29">
        <f t="shared" si="120"/>
        <v>633.09822456920256</v>
      </c>
    </row>
    <row r="7738" spans="1:10" s="1" customFormat="1" x14ac:dyDescent="0.25">
      <c r="A7738" s="27">
        <v>3607.0524</v>
      </c>
      <c r="B7738" s="27">
        <v>37.947600000000001</v>
      </c>
      <c r="C7738" s="28">
        <v>7.0575936814538895</v>
      </c>
      <c r="D7738" s="28">
        <v>595.15062456920259</v>
      </c>
      <c r="E7738" s="28">
        <v>3004.8440853749557</v>
      </c>
      <c r="F7738" s="28">
        <v>2978.4857569387227</v>
      </c>
      <c r="G7738" s="28">
        <v>26.35832843623313</v>
      </c>
      <c r="H7738" s="28">
        <v>26.35832843623313</v>
      </c>
      <c r="I7738" s="28">
        <v>0</v>
      </c>
      <c r="J7738" s="29">
        <f t="shared" si="120"/>
        <v>633.09822456920256</v>
      </c>
    </row>
    <row r="7739" spans="1:10" s="1" customFormat="1" x14ac:dyDescent="0.25">
      <c r="A7739" s="27">
        <v>3607.0524</v>
      </c>
      <c r="B7739" s="27">
        <v>37.947600000000001</v>
      </c>
      <c r="C7739" s="28">
        <v>7.0575936814538895</v>
      </c>
      <c r="D7739" s="28">
        <v>595.15062456920259</v>
      </c>
      <c r="E7739" s="28">
        <v>3004.8440853749557</v>
      </c>
      <c r="F7739" s="28">
        <v>2980.0977224053681</v>
      </c>
      <c r="G7739" s="28">
        <v>24.746362969587445</v>
      </c>
      <c r="H7739" s="28">
        <v>24.746362969587445</v>
      </c>
      <c r="I7739" s="28">
        <v>0</v>
      </c>
      <c r="J7739" s="29">
        <f t="shared" si="120"/>
        <v>633.09822456920256</v>
      </c>
    </row>
    <row r="7740" spans="1:10" s="1" customFormat="1" x14ac:dyDescent="0.25">
      <c r="A7740" s="27">
        <v>3607.0524</v>
      </c>
      <c r="B7740" s="27">
        <v>37.947600000000001</v>
      </c>
      <c r="C7740" s="28">
        <v>7.0575936814538895</v>
      </c>
      <c r="D7740" s="28">
        <v>595.15062456920259</v>
      </c>
      <c r="E7740" s="28">
        <v>3004.8440853749557</v>
      </c>
      <c r="F7740" s="28">
        <v>2979.4811463583146</v>
      </c>
      <c r="G7740" s="28">
        <v>25.362939016641143</v>
      </c>
      <c r="H7740" s="28">
        <v>25.362939016641143</v>
      </c>
      <c r="I7740" s="28">
        <v>0</v>
      </c>
      <c r="J7740" s="29">
        <f t="shared" si="120"/>
        <v>633.09822456920256</v>
      </c>
    </row>
    <row r="7741" spans="1:10" s="1" customFormat="1" x14ac:dyDescent="0.25">
      <c r="A7741" s="27">
        <v>3607.0524</v>
      </c>
      <c r="B7741" s="27">
        <v>37.947600000000001</v>
      </c>
      <c r="C7741" s="28">
        <v>7.0575936814538895</v>
      </c>
      <c r="D7741" s="28">
        <v>595.15062456920259</v>
      </c>
      <c r="E7741" s="28">
        <v>3004.8440853749557</v>
      </c>
      <c r="F7741" s="28">
        <v>2974.9553234337782</v>
      </c>
      <c r="G7741" s="28">
        <v>29.888761941177641</v>
      </c>
      <c r="H7741" s="28">
        <v>29.888761941177641</v>
      </c>
      <c r="I7741" s="28">
        <v>0</v>
      </c>
      <c r="J7741" s="29">
        <f t="shared" si="120"/>
        <v>633.09822456920256</v>
      </c>
    </row>
    <row r="7742" spans="1:10" s="1" customFormat="1" x14ac:dyDescent="0.25">
      <c r="A7742" s="27">
        <v>3607.0524</v>
      </c>
      <c r="B7742" s="27">
        <v>37.947600000000001</v>
      </c>
      <c r="C7742" s="28">
        <v>7.0575936814538895</v>
      </c>
      <c r="D7742" s="28">
        <v>595.15062456920259</v>
      </c>
      <c r="E7742" s="28">
        <v>3004.8440853749557</v>
      </c>
      <c r="F7742" s="28">
        <v>2981.2657055060854</v>
      </c>
      <c r="G7742" s="28">
        <v>23.578379868870385</v>
      </c>
      <c r="H7742" s="28">
        <v>23.578379868870385</v>
      </c>
      <c r="I7742" s="28">
        <v>0</v>
      </c>
      <c r="J7742" s="29">
        <f t="shared" si="120"/>
        <v>633.09822456920256</v>
      </c>
    </row>
    <row r="7743" spans="1:10" s="1" customFormat="1" x14ac:dyDescent="0.25">
      <c r="A7743" s="27">
        <v>3607.0524</v>
      </c>
      <c r="B7743" s="27">
        <v>37.947600000000001</v>
      </c>
      <c r="C7743" s="28">
        <v>7.0575936814538895</v>
      </c>
      <c r="D7743" s="28">
        <v>595.15062456920259</v>
      </c>
      <c r="E7743" s="28">
        <v>3004.8440853749557</v>
      </c>
      <c r="F7743" s="28">
        <v>2982.9214145436367</v>
      </c>
      <c r="G7743" s="28">
        <v>21.922670831318865</v>
      </c>
      <c r="H7743" s="28">
        <v>21.922670831318865</v>
      </c>
      <c r="I7743" s="28">
        <v>0</v>
      </c>
      <c r="J7743" s="29">
        <f t="shared" si="120"/>
        <v>633.09822456920256</v>
      </c>
    </row>
    <row r="7744" spans="1:10" s="1" customFormat="1" x14ac:dyDescent="0.25">
      <c r="A7744" s="27">
        <v>3607.0524</v>
      </c>
      <c r="B7744" s="27">
        <v>37.947600000000001</v>
      </c>
      <c r="C7744" s="28">
        <v>7.0575936814538895</v>
      </c>
      <c r="D7744" s="28">
        <v>595.15062456920259</v>
      </c>
      <c r="E7744" s="28">
        <v>3004.8440853749557</v>
      </c>
      <c r="F7744" s="28">
        <v>2977.0529318100721</v>
      </c>
      <c r="G7744" s="28">
        <v>27.791153564883487</v>
      </c>
      <c r="H7744" s="28">
        <v>27.791153564883487</v>
      </c>
      <c r="I7744" s="28">
        <v>0</v>
      </c>
      <c r="J7744" s="29">
        <f t="shared" si="120"/>
        <v>633.09822456920256</v>
      </c>
    </row>
    <row r="7745" spans="1:10" s="1" customFormat="1" x14ac:dyDescent="0.25">
      <c r="A7745" s="27">
        <v>3607.0524</v>
      </c>
      <c r="B7745" s="27">
        <v>37.947600000000001</v>
      </c>
      <c r="C7745" s="28">
        <v>7.0575936814538895</v>
      </c>
      <c r="D7745" s="28">
        <v>595.15062456920259</v>
      </c>
      <c r="E7745" s="28">
        <v>3004.8440853749557</v>
      </c>
      <c r="F7745" s="28">
        <v>2975.2874174822878</v>
      </c>
      <c r="G7745" s="28">
        <v>29.556667892668028</v>
      </c>
      <c r="H7745" s="28">
        <v>29.556667892668028</v>
      </c>
      <c r="I7745" s="28">
        <v>0</v>
      </c>
      <c r="J7745" s="29">
        <f t="shared" si="120"/>
        <v>633.09822456920256</v>
      </c>
    </row>
    <row r="7746" spans="1:10" s="1" customFormat="1" x14ac:dyDescent="0.25">
      <c r="A7746" s="27">
        <v>3607.0524</v>
      </c>
      <c r="B7746" s="27">
        <v>37.947600000000001</v>
      </c>
      <c r="C7746" s="28">
        <v>7.0575936814538895</v>
      </c>
      <c r="D7746" s="28">
        <v>595.15062456920259</v>
      </c>
      <c r="E7746" s="28">
        <v>3004.8440853749557</v>
      </c>
      <c r="F7746" s="28">
        <v>2982.4229758955603</v>
      </c>
      <c r="G7746" s="28">
        <v>22.421109479395572</v>
      </c>
      <c r="H7746" s="28">
        <v>22.421109479395572</v>
      </c>
      <c r="I7746" s="28">
        <v>0</v>
      </c>
      <c r="J7746" s="29">
        <f t="shared" si="120"/>
        <v>633.09822456920256</v>
      </c>
    </row>
    <row r="7747" spans="1:10" s="1" customFormat="1" x14ac:dyDescent="0.25">
      <c r="A7747" s="27">
        <v>3627.3908000000001</v>
      </c>
      <c r="B7747" s="27">
        <v>17.609200000000001</v>
      </c>
      <c r="C7747" s="28">
        <v>3.2751138870043222</v>
      </c>
      <c r="D7747" s="28">
        <v>282.00795739774469</v>
      </c>
      <c r="E7747" s="28">
        <v>3342.107909784891</v>
      </c>
      <c r="F7747" s="28">
        <v>3165.2160508491834</v>
      </c>
      <c r="G7747" s="28">
        <v>176.89185893570752</v>
      </c>
      <c r="H7747" s="28">
        <v>12.936491550948471</v>
      </c>
      <c r="I7747" s="28">
        <v>163.95536738475906</v>
      </c>
      <c r="J7747" s="29">
        <f t="shared" ref="J7747:J7810" si="121">B7747+D7747</f>
        <v>299.61715739774468</v>
      </c>
    </row>
    <row r="7748" spans="1:10" s="1" customFormat="1" x14ac:dyDescent="0.25">
      <c r="A7748" s="27">
        <v>3607.0524</v>
      </c>
      <c r="B7748" s="27">
        <v>37.947600000000001</v>
      </c>
      <c r="C7748" s="28">
        <v>7.0575936814538895</v>
      </c>
      <c r="D7748" s="28">
        <v>595.15062456920259</v>
      </c>
      <c r="E7748" s="28">
        <v>3004.8440853749557</v>
      </c>
      <c r="F7748" s="28">
        <v>2980.7229281364785</v>
      </c>
      <c r="G7748" s="28">
        <v>24.121157238477497</v>
      </c>
      <c r="H7748" s="28">
        <v>24.121157238477497</v>
      </c>
      <c r="I7748" s="28">
        <v>0</v>
      </c>
      <c r="J7748" s="29">
        <f t="shared" si="121"/>
        <v>633.09822456920256</v>
      </c>
    </row>
    <row r="7749" spans="1:10" s="1" customFormat="1" x14ac:dyDescent="0.25">
      <c r="A7749" s="27">
        <v>3607.0524</v>
      </c>
      <c r="B7749" s="27">
        <v>37.947600000000001</v>
      </c>
      <c r="C7749" s="28">
        <v>7.0575936814538895</v>
      </c>
      <c r="D7749" s="28">
        <v>595.15062456920259</v>
      </c>
      <c r="E7749" s="28">
        <v>3004.8440853749557</v>
      </c>
      <c r="F7749" s="28">
        <v>2981.9188833165499</v>
      </c>
      <c r="G7749" s="28">
        <v>22.925202058405688</v>
      </c>
      <c r="H7749" s="28">
        <v>22.925202058405688</v>
      </c>
      <c r="I7749" s="28">
        <v>0</v>
      </c>
      <c r="J7749" s="29">
        <f t="shared" si="121"/>
        <v>633.09822456920256</v>
      </c>
    </row>
    <row r="7750" spans="1:10" s="1" customFormat="1" x14ac:dyDescent="0.25">
      <c r="A7750" s="27">
        <v>3607.0524</v>
      </c>
      <c r="B7750" s="27">
        <v>37.947600000000001</v>
      </c>
      <c r="C7750" s="28">
        <v>7.0575936814538895</v>
      </c>
      <c r="D7750" s="28">
        <v>595.15062456920259</v>
      </c>
      <c r="E7750" s="28">
        <v>3004.8440853749557</v>
      </c>
      <c r="F7750" s="28">
        <v>2981.6591000689255</v>
      </c>
      <c r="G7750" s="28">
        <v>23.184985306030143</v>
      </c>
      <c r="H7750" s="28">
        <v>23.184985306030143</v>
      </c>
      <c r="I7750" s="28">
        <v>0</v>
      </c>
      <c r="J7750" s="29">
        <f t="shared" si="121"/>
        <v>633.09822456920256</v>
      </c>
    </row>
    <row r="7751" spans="1:10" s="1" customFormat="1" x14ac:dyDescent="0.25">
      <c r="A7751" s="27">
        <v>3607.0524</v>
      </c>
      <c r="B7751" s="27">
        <v>37.947600000000001</v>
      </c>
      <c r="C7751" s="28">
        <v>7.0575936814538895</v>
      </c>
      <c r="D7751" s="28">
        <v>595.15062456920259</v>
      </c>
      <c r="E7751" s="28">
        <v>3004.8440853749557</v>
      </c>
      <c r="F7751" s="28">
        <v>2973.4769692823484</v>
      </c>
      <c r="G7751" s="28">
        <v>31.367116092607542</v>
      </c>
      <c r="H7751" s="28">
        <v>31.367116092607542</v>
      </c>
      <c r="I7751" s="28">
        <v>0</v>
      </c>
      <c r="J7751" s="29">
        <f t="shared" si="121"/>
        <v>633.09822456920256</v>
      </c>
    </row>
    <row r="7752" spans="1:10" s="1" customFormat="1" x14ac:dyDescent="0.25">
      <c r="A7752" s="27">
        <v>3607.0524</v>
      </c>
      <c r="B7752" s="27">
        <v>37.947600000000001</v>
      </c>
      <c r="C7752" s="28">
        <v>7.0575936814538895</v>
      </c>
      <c r="D7752" s="28">
        <v>595.15062456920259</v>
      </c>
      <c r="E7752" s="28">
        <v>3004.8440853749557</v>
      </c>
      <c r="F7752" s="28">
        <v>2975.4513814793563</v>
      </c>
      <c r="G7752" s="28">
        <v>29.392703895599212</v>
      </c>
      <c r="H7752" s="28">
        <v>29.392703895599212</v>
      </c>
      <c r="I7752" s="28">
        <v>0</v>
      </c>
      <c r="J7752" s="29">
        <f t="shared" si="121"/>
        <v>633.09822456920256</v>
      </c>
    </row>
    <row r="7753" spans="1:10" s="1" customFormat="1" x14ac:dyDescent="0.25">
      <c r="A7753" s="27">
        <v>3607.0524</v>
      </c>
      <c r="B7753" s="27">
        <v>37.947600000000001</v>
      </c>
      <c r="C7753" s="28">
        <v>7.0575936814538895</v>
      </c>
      <c r="D7753" s="28">
        <v>595.15062456920259</v>
      </c>
      <c r="E7753" s="28">
        <v>3004.8440853749557</v>
      </c>
      <c r="F7753" s="28">
        <v>2978.6773954398341</v>
      </c>
      <c r="G7753" s="28">
        <v>26.166689935121845</v>
      </c>
      <c r="H7753" s="28">
        <v>26.166689935121845</v>
      </c>
      <c r="I7753" s="28">
        <v>0</v>
      </c>
      <c r="J7753" s="29">
        <f t="shared" si="121"/>
        <v>633.09822456920256</v>
      </c>
    </row>
    <row r="7754" spans="1:10" s="1" customFormat="1" x14ac:dyDescent="0.25">
      <c r="A7754" s="27">
        <v>3607.0524</v>
      </c>
      <c r="B7754" s="27">
        <v>37.947600000000001</v>
      </c>
      <c r="C7754" s="28">
        <v>7.0575936814538895</v>
      </c>
      <c r="D7754" s="28">
        <v>595.15062456920259</v>
      </c>
      <c r="E7754" s="28">
        <v>3004.8440853749557</v>
      </c>
      <c r="F7754" s="28">
        <v>2974.8196290913761</v>
      </c>
      <c r="G7754" s="28">
        <v>30.024456283579418</v>
      </c>
      <c r="H7754" s="28">
        <v>30.024456283579418</v>
      </c>
      <c r="I7754" s="28">
        <v>0</v>
      </c>
      <c r="J7754" s="29">
        <f t="shared" si="121"/>
        <v>633.09822456920256</v>
      </c>
    </row>
    <row r="7755" spans="1:10" s="1" customFormat="1" x14ac:dyDescent="0.25">
      <c r="A7755" s="27">
        <v>3607.0524</v>
      </c>
      <c r="B7755" s="27">
        <v>37.947600000000001</v>
      </c>
      <c r="C7755" s="28">
        <v>7.0575936814538895</v>
      </c>
      <c r="D7755" s="28">
        <v>595.15062456920259</v>
      </c>
      <c r="E7755" s="28">
        <v>3004.8440853749557</v>
      </c>
      <c r="F7755" s="28">
        <v>2978.2923329857376</v>
      </c>
      <c r="G7755" s="28">
        <v>26.551752389218123</v>
      </c>
      <c r="H7755" s="28">
        <v>26.551752389218123</v>
      </c>
      <c r="I7755" s="28">
        <v>0</v>
      </c>
      <c r="J7755" s="29">
        <f t="shared" si="121"/>
        <v>633.09822456920256</v>
      </c>
    </row>
    <row r="7756" spans="1:10" s="1" customFormat="1" x14ac:dyDescent="0.25">
      <c r="A7756" s="27">
        <v>3607.0524</v>
      </c>
      <c r="B7756" s="27">
        <v>37.947600000000001</v>
      </c>
      <c r="C7756" s="28">
        <v>7.0575936814538895</v>
      </c>
      <c r="D7756" s="28">
        <v>595.15062456920259</v>
      </c>
      <c r="E7756" s="28">
        <v>3004.8440853749557</v>
      </c>
      <c r="F7756" s="28">
        <v>2979.224338863813</v>
      </c>
      <c r="G7756" s="28">
        <v>25.619746511142747</v>
      </c>
      <c r="H7756" s="28">
        <v>25.619746511142747</v>
      </c>
      <c r="I7756" s="28">
        <v>0</v>
      </c>
      <c r="J7756" s="29">
        <f t="shared" si="121"/>
        <v>633.09822456920256</v>
      </c>
    </row>
    <row r="7757" spans="1:10" s="1" customFormat="1" x14ac:dyDescent="0.25">
      <c r="A7757" s="27">
        <v>3607.0524</v>
      </c>
      <c r="B7757" s="27">
        <v>37.947600000000001</v>
      </c>
      <c r="C7757" s="28">
        <v>7.0575936814538895</v>
      </c>
      <c r="D7757" s="28">
        <v>595.15062456920259</v>
      </c>
      <c r="E7757" s="28">
        <v>3004.8440853749557</v>
      </c>
      <c r="F7757" s="28">
        <v>2972.7714182169216</v>
      </c>
      <c r="G7757" s="28">
        <v>32.072667158034328</v>
      </c>
      <c r="H7757" s="28">
        <v>32.072667158034328</v>
      </c>
      <c r="I7757" s="28">
        <v>0</v>
      </c>
      <c r="J7757" s="29">
        <f t="shared" si="121"/>
        <v>633.09822456920256</v>
      </c>
    </row>
    <row r="7758" spans="1:10" s="1" customFormat="1" x14ac:dyDescent="0.25">
      <c r="A7758" s="27">
        <v>3607.0524</v>
      </c>
      <c r="B7758" s="27">
        <v>37.947600000000001</v>
      </c>
      <c r="C7758" s="28">
        <v>7.0575936814538895</v>
      </c>
      <c r="D7758" s="28">
        <v>595.15062456920259</v>
      </c>
      <c r="E7758" s="28">
        <v>3004.8440853749557</v>
      </c>
      <c r="F7758" s="28">
        <v>2981.1681008036562</v>
      </c>
      <c r="G7758" s="28">
        <v>23.675984571299733</v>
      </c>
      <c r="H7758" s="28">
        <v>23.675984571299733</v>
      </c>
      <c r="I7758" s="28">
        <v>0</v>
      </c>
      <c r="J7758" s="29">
        <f t="shared" si="121"/>
        <v>633.09822456920256</v>
      </c>
    </row>
    <row r="7759" spans="1:10" s="1" customFormat="1" x14ac:dyDescent="0.25">
      <c r="A7759" s="27">
        <v>3607.0524</v>
      </c>
      <c r="B7759" s="27">
        <v>37.947600000000001</v>
      </c>
      <c r="C7759" s="28">
        <v>7.0575936814538895</v>
      </c>
      <c r="D7759" s="28">
        <v>595.15062456920259</v>
      </c>
      <c r="E7759" s="28">
        <v>3004.8440853749557</v>
      </c>
      <c r="F7759" s="28">
        <v>2976.1078326182565</v>
      </c>
      <c r="G7759" s="28">
        <v>28.736252756699379</v>
      </c>
      <c r="H7759" s="28">
        <v>28.736252756699379</v>
      </c>
      <c r="I7759" s="28">
        <v>0</v>
      </c>
      <c r="J7759" s="29">
        <f t="shared" si="121"/>
        <v>633.09822456920256</v>
      </c>
    </row>
    <row r="7760" spans="1:10" s="1" customFormat="1" x14ac:dyDescent="0.25">
      <c r="A7760" s="27">
        <v>3607.0524</v>
      </c>
      <c r="B7760" s="27">
        <v>37.947600000000001</v>
      </c>
      <c r="C7760" s="28">
        <v>7.0575936814538895</v>
      </c>
      <c r="D7760" s="28">
        <v>595.15062456920259</v>
      </c>
      <c r="E7760" s="28">
        <v>3004.8440853749557</v>
      </c>
      <c r="F7760" s="28">
        <v>2977.1183983787751</v>
      </c>
      <c r="G7760" s="28">
        <v>27.725686996180876</v>
      </c>
      <c r="H7760" s="28">
        <v>27.725686996180876</v>
      </c>
      <c r="I7760" s="28">
        <v>0</v>
      </c>
      <c r="J7760" s="29">
        <f t="shared" si="121"/>
        <v>633.09822456920256</v>
      </c>
    </row>
    <row r="7761" spans="1:10" s="1" customFormat="1" x14ac:dyDescent="0.25">
      <c r="A7761" s="27">
        <v>3607.0524</v>
      </c>
      <c r="B7761" s="27">
        <v>37.947600000000001</v>
      </c>
      <c r="C7761" s="28">
        <v>7.0575936814538895</v>
      </c>
      <c r="D7761" s="28">
        <v>595.15062456920259</v>
      </c>
      <c r="E7761" s="28">
        <v>3004.8440853749557</v>
      </c>
      <c r="F7761" s="28">
        <v>2980.6425828021615</v>
      </c>
      <c r="G7761" s="28">
        <v>24.20150257279434</v>
      </c>
      <c r="H7761" s="28">
        <v>24.20150257279434</v>
      </c>
      <c r="I7761" s="28">
        <v>0</v>
      </c>
      <c r="J7761" s="29">
        <f t="shared" si="121"/>
        <v>633.09822456920256</v>
      </c>
    </row>
    <row r="7762" spans="1:10" s="1" customFormat="1" x14ac:dyDescent="0.25">
      <c r="A7762" s="27">
        <v>3607.0524</v>
      </c>
      <c r="B7762" s="27">
        <v>37.947600000000001</v>
      </c>
      <c r="C7762" s="28">
        <v>7.0575936814538895</v>
      </c>
      <c r="D7762" s="28">
        <v>595.15062456920259</v>
      </c>
      <c r="E7762" s="28">
        <v>3004.8440853749557</v>
      </c>
      <c r="F7762" s="28">
        <v>2972.1292506930113</v>
      </c>
      <c r="G7762" s="28">
        <v>32.714834681944495</v>
      </c>
      <c r="H7762" s="28">
        <v>32.714834681944495</v>
      </c>
      <c r="I7762" s="28">
        <v>0</v>
      </c>
      <c r="J7762" s="29">
        <f t="shared" si="121"/>
        <v>633.09822456920256</v>
      </c>
    </row>
    <row r="7763" spans="1:10" s="1" customFormat="1" x14ac:dyDescent="0.25">
      <c r="A7763" s="27">
        <v>3607.0524</v>
      </c>
      <c r="B7763" s="27">
        <v>37.947600000000001</v>
      </c>
      <c r="C7763" s="28">
        <v>7.0575936814538895</v>
      </c>
      <c r="D7763" s="28">
        <v>595.15062456920259</v>
      </c>
      <c r="E7763" s="28">
        <v>3004.8440853749557</v>
      </c>
      <c r="F7763" s="28">
        <v>2981.7531338676076</v>
      </c>
      <c r="G7763" s="28">
        <v>23.090951507348208</v>
      </c>
      <c r="H7763" s="28">
        <v>23.090951507348208</v>
      </c>
      <c r="I7763" s="28">
        <v>0</v>
      </c>
      <c r="J7763" s="29">
        <f t="shared" si="121"/>
        <v>633.09822456920256</v>
      </c>
    </row>
    <row r="7764" spans="1:10" s="1" customFormat="1" x14ac:dyDescent="0.25">
      <c r="A7764" s="27">
        <v>3607.0524</v>
      </c>
      <c r="B7764" s="27">
        <v>37.947600000000001</v>
      </c>
      <c r="C7764" s="28">
        <v>7.0575936814538895</v>
      </c>
      <c r="D7764" s="28">
        <v>595.15062456920259</v>
      </c>
      <c r="E7764" s="28">
        <v>3004.8440853749557</v>
      </c>
      <c r="F7764" s="28">
        <v>2979.9777995545178</v>
      </c>
      <c r="G7764" s="28">
        <v>24.866285820438137</v>
      </c>
      <c r="H7764" s="28">
        <v>24.866285820438137</v>
      </c>
      <c r="I7764" s="28">
        <v>0</v>
      </c>
      <c r="J7764" s="29">
        <f t="shared" si="121"/>
        <v>633.09822456920256</v>
      </c>
    </row>
    <row r="7765" spans="1:10" s="1" customFormat="1" x14ac:dyDescent="0.25">
      <c r="A7765" s="27">
        <v>3607.0524</v>
      </c>
      <c r="B7765" s="27">
        <v>37.947600000000001</v>
      </c>
      <c r="C7765" s="28">
        <v>7.0575936814538895</v>
      </c>
      <c r="D7765" s="28">
        <v>595.15062456920259</v>
      </c>
      <c r="E7765" s="28">
        <v>3004.8440853749557</v>
      </c>
      <c r="F7765" s="28">
        <v>2980.285790002732</v>
      </c>
      <c r="G7765" s="28">
        <v>24.558295372223576</v>
      </c>
      <c r="H7765" s="28">
        <v>24.558295372223576</v>
      </c>
      <c r="I7765" s="28">
        <v>0</v>
      </c>
      <c r="J7765" s="29">
        <f t="shared" si="121"/>
        <v>633.09822456920256</v>
      </c>
    </row>
    <row r="7766" spans="1:10" s="1" customFormat="1" x14ac:dyDescent="0.25">
      <c r="A7766" s="27">
        <v>3607.0524</v>
      </c>
      <c r="B7766" s="27">
        <v>37.947600000000001</v>
      </c>
      <c r="C7766" s="28">
        <v>7.0575936814538895</v>
      </c>
      <c r="D7766" s="28">
        <v>595.15062456920259</v>
      </c>
      <c r="E7766" s="28">
        <v>3004.8440853749557</v>
      </c>
      <c r="F7766" s="28">
        <v>2977.1541074162492</v>
      </c>
      <c r="G7766" s="28">
        <v>27.68997795870672</v>
      </c>
      <c r="H7766" s="28">
        <v>27.68997795870672</v>
      </c>
      <c r="I7766" s="28">
        <v>0</v>
      </c>
      <c r="J7766" s="29">
        <f t="shared" si="121"/>
        <v>633.09822456920256</v>
      </c>
    </row>
    <row r="7767" spans="1:10" s="1" customFormat="1" x14ac:dyDescent="0.25">
      <c r="A7767" s="27">
        <v>3607.0524</v>
      </c>
      <c r="B7767" s="27">
        <v>37.947600000000001</v>
      </c>
      <c r="C7767" s="28">
        <v>7.0575936814538895</v>
      </c>
      <c r="D7767" s="28">
        <v>595.15062456920259</v>
      </c>
      <c r="E7767" s="28">
        <v>3004.8440853749557</v>
      </c>
      <c r="F7767" s="28">
        <v>2976.1834167475768</v>
      </c>
      <c r="G7767" s="28">
        <v>28.660668627379088</v>
      </c>
      <c r="H7767" s="28">
        <v>28.660668627379088</v>
      </c>
      <c r="I7767" s="28">
        <v>0</v>
      </c>
      <c r="J7767" s="29">
        <f t="shared" si="121"/>
        <v>633.09822456920256</v>
      </c>
    </row>
    <row r="7768" spans="1:10" s="1" customFormat="1" x14ac:dyDescent="0.25">
      <c r="A7768" s="27">
        <v>3607.0524</v>
      </c>
      <c r="B7768" s="27">
        <v>37.947600000000001</v>
      </c>
      <c r="C7768" s="28">
        <v>7.0575936814538895</v>
      </c>
      <c r="D7768" s="28">
        <v>595.15062456920259</v>
      </c>
      <c r="E7768" s="28">
        <v>3004.8440853749557</v>
      </c>
      <c r="F7768" s="28">
        <v>2978.4363594368833</v>
      </c>
      <c r="G7768" s="28">
        <v>26.407725938072375</v>
      </c>
      <c r="H7768" s="28">
        <v>26.407725938072375</v>
      </c>
      <c r="I7768" s="28">
        <v>0</v>
      </c>
      <c r="J7768" s="29">
        <f t="shared" si="121"/>
        <v>633.09822456920256</v>
      </c>
    </row>
    <row r="7769" spans="1:10" s="1" customFormat="1" x14ac:dyDescent="0.25">
      <c r="A7769" s="27">
        <v>3607.0524</v>
      </c>
      <c r="B7769" s="27">
        <v>37.947600000000001</v>
      </c>
      <c r="C7769" s="28">
        <v>7.0575936814538895</v>
      </c>
      <c r="D7769" s="28">
        <v>595.15062456920259</v>
      </c>
      <c r="E7769" s="28">
        <v>3004.8440853749557</v>
      </c>
      <c r="F7769" s="28">
        <v>2981.9382257118486</v>
      </c>
      <c r="G7769" s="28">
        <v>22.905859663107186</v>
      </c>
      <c r="H7769" s="28">
        <v>22.905859663107186</v>
      </c>
      <c r="I7769" s="28">
        <v>0</v>
      </c>
      <c r="J7769" s="29">
        <f t="shared" si="121"/>
        <v>633.09822456920256</v>
      </c>
    </row>
    <row r="7770" spans="1:10" s="1" customFormat="1" x14ac:dyDescent="0.25">
      <c r="A7770" s="27">
        <v>3607.0524</v>
      </c>
      <c r="B7770" s="27">
        <v>37.947600000000001</v>
      </c>
      <c r="C7770" s="28">
        <v>7.0575936814538895</v>
      </c>
      <c r="D7770" s="28">
        <v>595.15062456920259</v>
      </c>
      <c r="E7770" s="28">
        <v>3004.8440853749557</v>
      </c>
      <c r="F7770" s="28">
        <v>2980.9693204950499</v>
      </c>
      <c r="G7770" s="28">
        <v>23.874764879905847</v>
      </c>
      <c r="H7770" s="28">
        <v>23.874764879905847</v>
      </c>
      <c r="I7770" s="28">
        <v>0</v>
      </c>
      <c r="J7770" s="29">
        <f t="shared" si="121"/>
        <v>633.09822456920256</v>
      </c>
    </row>
    <row r="7771" spans="1:10" s="1" customFormat="1" x14ac:dyDescent="0.25">
      <c r="A7771" s="27">
        <v>3607.0524</v>
      </c>
      <c r="B7771" s="27">
        <v>37.947600000000001</v>
      </c>
      <c r="C7771" s="28">
        <v>7.0575936814538895</v>
      </c>
      <c r="D7771" s="28">
        <v>595.15062456920259</v>
      </c>
      <c r="E7771" s="28">
        <v>3004.8440853749557</v>
      </c>
      <c r="F7771" s="28">
        <v>2976.9327113839095</v>
      </c>
      <c r="G7771" s="28">
        <v>27.911373991046464</v>
      </c>
      <c r="H7771" s="28">
        <v>27.911373991046464</v>
      </c>
      <c r="I7771" s="28">
        <v>0</v>
      </c>
      <c r="J7771" s="29">
        <f t="shared" si="121"/>
        <v>633.09822456920256</v>
      </c>
    </row>
    <row r="7772" spans="1:10" s="1" customFormat="1" x14ac:dyDescent="0.25">
      <c r="A7772" s="27">
        <v>3607.0524</v>
      </c>
      <c r="B7772" s="27">
        <v>37.947600000000001</v>
      </c>
      <c r="C7772" s="28">
        <v>7.0575936814538895</v>
      </c>
      <c r="D7772" s="28">
        <v>595.15062456920259</v>
      </c>
      <c r="E7772" s="28">
        <v>3004.8440853749557</v>
      </c>
      <c r="F7772" s="28">
        <v>2977.3891919129537</v>
      </c>
      <c r="G7772" s="28">
        <v>27.454893462001884</v>
      </c>
      <c r="H7772" s="28">
        <v>27.454893462001884</v>
      </c>
      <c r="I7772" s="28">
        <v>0</v>
      </c>
      <c r="J7772" s="29">
        <f t="shared" si="121"/>
        <v>633.09822456920256</v>
      </c>
    </row>
    <row r="7773" spans="1:10" s="1" customFormat="1" x14ac:dyDescent="0.25">
      <c r="A7773" s="27">
        <v>3607.0524</v>
      </c>
      <c r="B7773" s="27">
        <v>37.947600000000001</v>
      </c>
      <c r="C7773" s="28">
        <v>7.0575936814538895</v>
      </c>
      <c r="D7773" s="28">
        <v>595.15062456920259</v>
      </c>
      <c r="E7773" s="28">
        <v>3004.8440853749557</v>
      </c>
      <c r="F7773" s="28">
        <v>2976.5750258585431</v>
      </c>
      <c r="G7773" s="28">
        <v>28.269059516412554</v>
      </c>
      <c r="H7773" s="28">
        <v>28.269059516412554</v>
      </c>
      <c r="I7773" s="28">
        <v>0</v>
      </c>
      <c r="J7773" s="29">
        <f t="shared" si="121"/>
        <v>633.09822456920256</v>
      </c>
    </row>
    <row r="7774" spans="1:10" s="1" customFormat="1" x14ac:dyDescent="0.25">
      <c r="A7774" s="27">
        <v>3626.3953000000001</v>
      </c>
      <c r="B7774" s="27">
        <v>18.604700000000001</v>
      </c>
      <c r="C7774" s="28">
        <v>3.460205731245344</v>
      </c>
      <c r="D7774" s="28">
        <v>297.5753122846013</v>
      </c>
      <c r="E7774" s="28">
        <v>3325.3597760588896</v>
      </c>
      <c r="F7774" s="28">
        <v>3190.673916390444</v>
      </c>
      <c r="G7774" s="28">
        <v>134.68585966844569</v>
      </c>
      <c r="H7774" s="28">
        <v>10.578207201093008</v>
      </c>
      <c r="I7774" s="28">
        <v>124.10765246735268</v>
      </c>
      <c r="J7774" s="29">
        <f t="shared" si="121"/>
        <v>316.18001228460128</v>
      </c>
    </row>
    <row r="7775" spans="1:10" s="1" customFormat="1" x14ac:dyDescent="0.25">
      <c r="A7775" s="27">
        <v>3607.0524</v>
      </c>
      <c r="B7775" s="27">
        <v>37.947600000000001</v>
      </c>
      <c r="C7775" s="28">
        <v>7.0575936814538895</v>
      </c>
      <c r="D7775" s="28">
        <v>595.15062456920259</v>
      </c>
      <c r="E7775" s="28">
        <v>3004.8440853749557</v>
      </c>
      <c r="F7775" s="28">
        <v>2975.8950662699731</v>
      </c>
      <c r="G7775" s="28">
        <v>28.949019104982867</v>
      </c>
      <c r="H7775" s="28">
        <v>28.949019104982867</v>
      </c>
      <c r="I7775" s="28">
        <v>0</v>
      </c>
      <c r="J7775" s="29">
        <f t="shared" si="121"/>
        <v>633.09822456920256</v>
      </c>
    </row>
    <row r="7776" spans="1:10" s="1" customFormat="1" x14ac:dyDescent="0.25">
      <c r="A7776" s="27">
        <v>3607.0524</v>
      </c>
      <c r="B7776" s="27">
        <v>37.947600000000001</v>
      </c>
      <c r="C7776" s="28">
        <v>7.0575936814538895</v>
      </c>
      <c r="D7776" s="28">
        <v>595.15062456920259</v>
      </c>
      <c r="E7776" s="28">
        <v>3004.8440853749557</v>
      </c>
      <c r="F7776" s="28">
        <v>2975.1058965417942</v>
      </c>
      <c r="G7776" s="28">
        <v>29.738188833161637</v>
      </c>
      <c r="H7776" s="28">
        <v>29.738188833161637</v>
      </c>
      <c r="I7776" s="28">
        <v>0</v>
      </c>
      <c r="J7776" s="29">
        <f t="shared" si="121"/>
        <v>633.09822456920256</v>
      </c>
    </row>
    <row r="7777" spans="1:10" s="1" customFormat="1" x14ac:dyDescent="0.25">
      <c r="A7777" s="27">
        <v>3607.0524</v>
      </c>
      <c r="B7777" s="27">
        <v>37.947600000000001</v>
      </c>
      <c r="C7777" s="28">
        <v>7.0575936814538895</v>
      </c>
      <c r="D7777" s="28">
        <v>595.15062456920259</v>
      </c>
      <c r="E7777" s="28">
        <v>3004.8440853749557</v>
      </c>
      <c r="F7777" s="28">
        <v>2976.8493902964697</v>
      </c>
      <c r="G7777" s="28">
        <v>27.994695078486153</v>
      </c>
      <c r="H7777" s="28">
        <v>27.994695078486153</v>
      </c>
      <c r="I7777" s="28">
        <v>0</v>
      </c>
      <c r="J7777" s="29">
        <f t="shared" si="121"/>
        <v>633.09822456920256</v>
      </c>
    </row>
    <row r="7778" spans="1:10" s="1" customFormat="1" x14ac:dyDescent="0.25">
      <c r="A7778" s="27">
        <v>3607.0524</v>
      </c>
      <c r="B7778" s="27">
        <v>37.947600000000001</v>
      </c>
      <c r="C7778" s="28">
        <v>7.0575936814538895</v>
      </c>
      <c r="D7778" s="28">
        <v>595.15062456920259</v>
      </c>
      <c r="E7778" s="28">
        <v>3004.8440853749557</v>
      </c>
      <c r="F7778" s="28">
        <v>2979.7757459174763</v>
      </c>
      <c r="G7778" s="28">
        <v>25.068339457479386</v>
      </c>
      <c r="H7778" s="28">
        <v>25.068339457479386</v>
      </c>
      <c r="I7778" s="28">
        <v>0</v>
      </c>
      <c r="J7778" s="29">
        <f t="shared" si="121"/>
        <v>633.09822456920256</v>
      </c>
    </row>
    <row r="7779" spans="1:10" s="1" customFormat="1" x14ac:dyDescent="0.25">
      <c r="A7779" s="27">
        <v>3607.0524</v>
      </c>
      <c r="B7779" s="27">
        <v>37.947600000000001</v>
      </c>
      <c r="C7779" s="28">
        <v>7.0575936814538895</v>
      </c>
      <c r="D7779" s="28">
        <v>595.15062456920259</v>
      </c>
      <c r="E7779" s="28">
        <v>3004.8440853749557</v>
      </c>
      <c r="F7779" s="28">
        <v>2976.6172815528876</v>
      </c>
      <c r="G7779" s="28">
        <v>28.226803822068142</v>
      </c>
      <c r="H7779" s="28">
        <v>28.226803822068142</v>
      </c>
      <c r="I7779" s="28">
        <v>0</v>
      </c>
      <c r="J7779" s="29">
        <f t="shared" si="121"/>
        <v>633.09822456920256</v>
      </c>
    </row>
    <row r="7780" spans="1:10" s="1" customFormat="1" x14ac:dyDescent="0.25">
      <c r="A7780" s="27">
        <v>3607.0524</v>
      </c>
      <c r="B7780" s="27">
        <v>37.947600000000001</v>
      </c>
      <c r="C7780" s="28">
        <v>7.0575936814538895</v>
      </c>
      <c r="D7780" s="28">
        <v>595.15062456920259</v>
      </c>
      <c r="E7780" s="28">
        <v>3004.8440853749557</v>
      </c>
      <c r="F7780" s="28">
        <v>2978.3631559100613</v>
      </c>
      <c r="G7780" s="28">
        <v>26.480929464894388</v>
      </c>
      <c r="H7780" s="28">
        <v>26.480929464894388</v>
      </c>
      <c r="I7780" s="28">
        <v>0</v>
      </c>
      <c r="J7780" s="29">
        <f t="shared" si="121"/>
        <v>633.09822456920256</v>
      </c>
    </row>
    <row r="7781" spans="1:10" s="1" customFormat="1" x14ac:dyDescent="0.25">
      <c r="A7781" s="27">
        <v>3607.0524</v>
      </c>
      <c r="B7781" s="27">
        <v>37.947600000000001</v>
      </c>
      <c r="C7781" s="28">
        <v>7.0575936814538895</v>
      </c>
      <c r="D7781" s="28">
        <v>595.15062456920259</v>
      </c>
      <c r="E7781" s="28">
        <v>3004.8440853749557</v>
      </c>
      <c r="F7781" s="28">
        <v>2977.0624542200653</v>
      </c>
      <c r="G7781" s="28">
        <v>27.781631154890377</v>
      </c>
      <c r="H7781" s="28">
        <v>27.781631154890377</v>
      </c>
      <c r="I7781" s="28">
        <v>0</v>
      </c>
      <c r="J7781" s="29">
        <f t="shared" si="121"/>
        <v>633.09822456920256</v>
      </c>
    </row>
    <row r="7782" spans="1:10" s="1" customFormat="1" x14ac:dyDescent="0.25">
      <c r="A7782" s="27">
        <v>3607.0524</v>
      </c>
      <c r="B7782" s="27">
        <v>37.947600000000001</v>
      </c>
      <c r="C7782" s="28">
        <v>7.0575936814538895</v>
      </c>
      <c r="D7782" s="28">
        <v>595.15062456920259</v>
      </c>
      <c r="E7782" s="28">
        <v>3004.8440853749557</v>
      </c>
      <c r="F7782" s="28">
        <v>2975.7459810385185</v>
      </c>
      <c r="G7782" s="28">
        <v>29.098104336437455</v>
      </c>
      <c r="H7782" s="28">
        <v>29.098104336437455</v>
      </c>
      <c r="I7782" s="28">
        <v>0</v>
      </c>
      <c r="J7782" s="29">
        <f t="shared" si="121"/>
        <v>633.09822456920256</v>
      </c>
    </row>
    <row r="7783" spans="1:10" s="1" customFormat="1" x14ac:dyDescent="0.25">
      <c r="A7783" s="27">
        <v>3607.0524</v>
      </c>
      <c r="B7783" s="27">
        <v>37.947600000000001</v>
      </c>
      <c r="C7783" s="28">
        <v>7.0575936814538895</v>
      </c>
      <c r="D7783" s="28">
        <v>595.15062456920259</v>
      </c>
      <c r="E7783" s="28">
        <v>3004.8440853749557</v>
      </c>
      <c r="F7783" s="28">
        <v>2976.7479171149807</v>
      </c>
      <c r="G7783" s="28">
        <v>28.096168259975201</v>
      </c>
      <c r="H7783" s="28">
        <v>28.096168259975201</v>
      </c>
      <c r="I7783" s="28">
        <v>0</v>
      </c>
      <c r="J7783" s="29">
        <f t="shared" si="121"/>
        <v>633.09822456920256</v>
      </c>
    </row>
    <row r="7784" spans="1:10" s="1" customFormat="1" x14ac:dyDescent="0.25">
      <c r="A7784" s="27">
        <v>3607.0524</v>
      </c>
      <c r="B7784" s="27">
        <v>37.947600000000001</v>
      </c>
      <c r="C7784" s="28">
        <v>7.0575936814538895</v>
      </c>
      <c r="D7784" s="28">
        <v>595.15062456920259</v>
      </c>
      <c r="E7784" s="28">
        <v>3004.8440853749557</v>
      </c>
      <c r="F7784" s="28">
        <v>2979.5933322510459</v>
      </c>
      <c r="G7784" s="28">
        <v>25.250753123909845</v>
      </c>
      <c r="H7784" s="28">
        <v>25.250753123909845</v>
      </c>
      <c r="I7784" s="28">
        <v>0</v>
      </c>
      <c r="J7784" s="29">
        <f t="shared" si="121"/>
        <v>633.09822456920256</v>
      </c>
    </row>
    <row r="7785" spans="1:10" s="1" customFormat="1" x14ac:dyDescent="0.25">
      <c r="A7785" s="27">
        <v>3607.0524</v>
      </c>
      <c r="B7785" s="27">
        <v>37.947600000000001</v>
      </c>
      <c r="C7785" s="28">
        <v>7.0575936814538895</v>
      </c>
      <c r="D7785" s="28">
        <v>595.15062456920259</v>
      </c>
      <c r="E7785" s="28">
        <v>3004.8440853749557</v>
      </c>
      <c r="F7785" s="28">
        <v>2982.1233175560897</v>
      </c>
      <c r="G7785" s="28">
        <v>22.720767818866165</v>
      </c>
      <c r="H7785" s="28">
        <v>22.720767818866165</v>
      </c>
      <c r="I7785" s="28">
        <v>0</v>
      </c>
      <c r="J7785" s="29">
        <f t="shared" si="121"/>
        <v>633.09822456920256</v>
      </c>
    </row>
    <row r="7786" spans="1:10" s="1" customFormat="1" x14ac:dyDescent="0.25">
      <c r="A7786" s="27">
        <v>3607.0524</v>
      </c>
      <c r="B7786" s="27">
        <v>37.947600000000001</v>
      </c>
      <c r="C7786" s="28">
        <v>7.0575936814538895</v>
      </c>
      <c r="D7786" s="28">
        <v>595.15062456920259</v>
      </c>
      <c r="E7786" s="28">
        <v>3004.8440853749557</v>
      </c>
      <c r="F7786" s="28">
        <v>2981.9150148374902</v>
      </c>
      <c r="G7786" s="28">
        <v>22.929070537465385</v>
      </c>
      <c r="H7786" s="28">
        <v>22.929070537465385</v>
      </c>
      <c r="I7786" s="28">
        <v>0</v>
      </c>
      <c r="J7786" s="29">
        <f t="shared" si="121"/>
        <v>633.09822456920256</v>
      </c>
    </row>
    <row r="7787" spans="1:10" s="1" customFormat="1" x14ac:dyDescent="0.25">
      <c r="A7787" s="27">
        <v>3607.0524</v>
      </c>
      <c r="B7787" s="27">
        <v>37.947600000000001</v>
      </c>
      <c r="C7787" s="28">
        <v>7.0575936814538895</v>
      </c>
      <c r="D7787" s="28">
        <v>595.15062456920259</v>
      </c>
      <c r="E7787" s="28">
        <v>3004.8440853749557</v>
      </c>
      <c r="F7787" s="28">
        <v>2980.2167525302821</v>
      </c>
      <c r="G7787" s="28">
        <v>24.627332844673607</v>
      </c>
      <c r="H7787" s="28">
        <v>24.627332844673607</v>
      </c>
      <c r="I7787" s="28">
        <v>0</v>
      </c>
      <c r="J7787" s="29">
        <f t="shared" si="121"/>
        <v>633.09822456920256</v>
      </c>
    </row>
    <row r="7788" spans="1:10" s="1" customFormat="1" x14ac:dyDescent="0.25">
      <c r="A7788" s="27">
        <v>3607.0524</v>
      </c>
      <c r="B7788" s="27">
        <v>37.947600000000001</v>
      </c>
      <c r="C7788" s="28">
        <v>7.0575936814538895</v>
      </c>
      <c r="D7788" s="28">
        <v>595.15062456920259</v>
      </c>
      <c r="E7788" s="28">
        <v>3004.8440853749557</v>
      </c>
      <c r="F7788" s="28">
        <v>2978.6032991870752</v>
      </c>
      <c r="G7788" s="28">
        <v>26.240786187880715</v>
      </c>
      <c r="H7788" s="28">
        <v>26.240786187880715</v>
      </c>
      <c r="I7788" s="28">
        <v>0</v>
      </c>
      <c r="J7788" s="29">
        <f t="shared" si="121"/>
        <v>633.09822456920256</v>
      </c>
    </row>
    <row r="7789" spans="1:10" s="1" customFormat="1" x14ac:dyDescent="0.25">
      <c r="A7789" s="27">
        <v>3607.0524</v>
      </c>
      <c r="B7789" s="27">
        <v>37.947600000000001</v>
      </c>
      <c r="C7789" s="28">
        <v>7.0575936814538895</v>
      </c>
      <c r="D7789" s="28">
        <v>595.15062456920259</v>
      </c>
      <c r="E7789" s="28">
        <v>3004.8440853749557</v>
      </c>
      <c r="F7789" s="28">
        <v>2978.9636628902517</v>
      </c>
      <c r="G7789" s="28">
        <v>25.880422484704063</v>
      </c>
      <c r="H7789" s="28">
        <v>25.880422484704063</v>
      </c>
      <c r="I7789" s="28">
        <v>0</v>
      </c>
      <c r="J7789" s="29">
        <f t="shared" si="121"/>
        <v>633.09822456920256</v>
      </c>
    </row>
    <row r="7790" spans="1:10" s="1" customFormat="1" x14ac:dyDescent="0.25">
      <c r="A7790" s="27">
        <v>3607.0524</v>
      </c>
      <c r="B7790" s="27">
        <v>37.947600000000001</v>
      </c>
      <c r="C7790" s="28">
        <v>7.0575936814538895</v>
      </c>
      <c r="D7790" s="28">
        <v>595.15062456920259</v>
      </c>
      <c r="E7790" s="28">
        <v>3004.8440853749557</v>
      </c>
      <c r="F7790" s="28">
        <v>2974.3869545873144</v>
      </c>
      <c r="G7790" s="28">
        <v>30.457130787641226</v>
      </c>
      <c r="H7790" s="28">
        <v>30.457130787641226</v>
      </c>
      <c r="I7790" s="28">
        <v>0</v>
      </c>
      <c r="J7790" s="29">
        <f t="shared" si="121"/>
        <v>633.09822456920256</v>
      </c>
    </row>
    <row r="7791" spans="1:10" s="1" customFormat="1" x14ac:dyDescent="0.25">
      <c r="A7791" s="27">
        <v>3607.0524</v>
      </c>
      <c r="B7791" s="27">
        <v>37.947600000000001</v>
      </c>
      <c r="C7791" s="28">
        <v>7.0575936814538895</v>
      </c>
      <c r="D7791" s="28">
        <v>595.15062456920259</v>
      </c>
      <c r="E7791" s="28">
        <v>3004.8440853749557</v>
      </c>
      <c r="F7791" s="28">
        <v>2982.1631926479358</v>
      </c>
      <c r="G7791" s="28">
        <v>22.68089272702003</v>
      </c>
      <c r="H7791" s="28">
        <v>22.68089272702003</v>
      </c>
      <c r="I7791" s="28">
        <v>0</v>
      </c>
      <c r="J7791" s="29">
        <f t="shared" si="121"/>
        <v>633.09822456920256</v>
      </c>
    </row>
    <row r="7792" spans="1:10" s="1" customFormat="1" x14ac:dyDescent="0.25">
      <c r="A7792" s="27">
        <v>3607.0524</v>
      </c>
      <c r="B7792" s="27">
        <v>37.947600000000001</v>
      </c>
      <c r="C7792" s="28">
        <v>7.0575936814538895</v>
      </c>
      <c r="D7792" s="28">
        <v>595.15062456920259</v>
      </c>
      <c r="E7792" s="28">
        <v>3004.8440853749557</v>
      </c>
      <c r="F7792" s="28">
        <v>2975.1612455498789</v>
      </c>
      <c r="G7792" s="28">
        <v>29.682839825076698</v>
      </c>
      <c r="H7792" s="28">
        <v>29.682839825076698</v>
      </c>
      <c r="I7792" s="28">
        <v>0</v>
      </c>
      <c r="J7792" s="29">
        <f t="shared" si="121"/>
        <v>633.09822456920256</v>
      </c>
    </row>
    <row r="7793" spans="1:10" s="1" customFormat="1" x14ac:dyDescent="0.25">
      <c r="A7793" s="27">
        <v>3607.0524</v>
      </c>
      <c r="B7793" s="27">
        <v>37.947600000000001</v>
      </c>
      <c r="C7793" s="28">
        <v>7.0575936814538895</v>
      </c>
      <c r="D7793" s="28">
        <v>595.15062456920259</v>
      </c>
      <c r="E7793" s="28">
        <v>3004.8440853749557</v>
      </c>
      <c r="F7793" s="28">
        <v>2981.6079171152128</v>
      </c>
      <c r="G7793" s="28">
        <v>23.236168259743092</v>
      </c>
      <c r="H7793" s="28">
        <v>23.236168259743092</v>
      </c>
      <c r="I7793" s="28">
        <v>0</v>
      </c>
      <c r="J7793" s="29">
        <f t="shared" si="121"/>
        <v>633.09822456920256</v>
      </c>
    </row>
    <row r="7794" spans="1:10" s="1" customFormat="1" x14ac:dyDescent="0.25">
      <c r="A7794" s="27">
        <v>3607.0524</v>
      </c>
      <c r="B7794" s="27">
        <v>37.947600000000001</v>
      </c>
      <c r="C7794" s="28">
        <v>7.0575936814538895</v>
      </c>
      <c r="D7794" s="28">
        <v>595.15062456920259</v>
      </c>
      <c r="E7794" s="28">
        <v>3004.8440853749557</v>
      </c>
      <c r="F7794" s="28">
        <v>2978.8687363656327</v>
      </c>
      <c r="G7794" s="28">
        <v>25.975349009322848</v>
      </c>
      <c r="H7794" s="28">
        <v>25.975349009322848</v>
      </c>
      <c r="I7794" s="28">
        <v>0</v>
      </c>
      <c r="J7794" s="29">
        <f t="shared" si="121"/>
        <v>633.09822456920256</v>
      </c>
    </row>
    <row r="7795" spans="1:10" s="1" customFormat="1" x14ac:dyDescent="0.25">
      <c r="A7795" s="27">
        <v>3627.1565000000001</v>
      </c>
      <c r="B7795" s="27">
        <v>17.843499999999999</v>
      </c>
      <c r="C7795" s="28">
        <v>3.3185598825978739</v>
      </c>
      <c r="D7795" s="28">
        <v>285.67229979321723</v>
      </c>
      <c r="E7795" s="28">
        <v>3338.165632047745</v>
      </c>
      <c r="F7795" s="28">
        <v>3171.6204667201732</v>
      </c>
      <c r="G7795" s="28">
        <v>166.54516532757194</v>
      </c>
      <c r="H7795" s="28">
        <v>12.329735489200171</v>
      </c>
      <c r="I7795" s="28">
        <v>154.21542983837179</v>
      </c>
      <c r="J7795" s="29">
        <f t="shared" si="121"/>
        <v>303.51579979321724</v>
      </c>
    </row>
    <row r="7796" spans="1:10" s="1" customFormat="1" x14ac:dyDescent="0.25">
      <c r="A7796" s="27">
        <v>3607.0524</v>
      </c>
      <c r="B7796" s="27">
        <v>37.947600000000001</v>
      </c>
      <c r="C7796" s="28">
        <v>7.0575936814538895</v>
      </c>
      <c r="D7796" s="28">
        <v>595.15062456920259</v>
      </c>
      <c r="E7796" s="28">
        <v>3004.8440853749557</v>
      </c>
      <c r="F7796" s="28">
        <v>2981.8879354840724</v>
      </c>
      <c r="G7796" s="28">
        <v>22.956149890883285</v>
      </c>
      <c r="H7796" s="28">
        <v>22.956149890883285</v>
      </c>
      <c r="I7796" s="28">
        <v>0</v>
      </c>
      <c r="J7796" s="29">
        <f t="shared" si="121"/>
        <v>633.09822456920256</v>
      </c>
    </row>
    <row r="7797" spans="1:10" s="1" customFormat="1" x14ac:dyDescent="0.25">
      <c r="A7797" s="27">
        <v>3607.0524</v>
      </c>
      <c r="B7797" s="27">
        <v>37.947600000000001</v>
      </c>
      <c r="C7797" s="28">
        <v>7.0575936814538895</v>
      </c>
      <c r="D7797" s="28">
        <v>595.15062456920259</v>
      </c>
      <c r="E7797" s="28">
        <v>3004.8440853749557</v>
      </c>
      <c r="F7797" s="28">
        <v>2977.0871529709848</v>
      </c>
      <c r="G7797" s="28">
        <v>27.756932403970758</v>
      </c>
      <c r="H7797" s="28">
        <v>27.756932403970758</v>
      </c>
      <c r="I7797" s="28">
        <v>0</v>
      </c>
      <c r="J7797" s="29">
        <f t="shared" si="121"/>
        <v>633.09822456920256</v>
      </c>
    </row>
    <row r="7798" spans="1:10" s="1" customFormat="1" x14ac:dyDescent="0.25">
      <c r="A7798" s="27">
        <v>3607.0524</v>
      </c>
      <c r="B7798" s="27">
        <v>37.947600000000001</v>
      </c>
      <c r="C7798" s="28">
        <v>7.0575936814538895</v>
      </c>
      <c r="D7798" s="28">
        <v>595.15062456920259</v>
      </c>
      <c r="E7798" s="28">
        <v>3004.8440853749557</v>
      </c>
      <c r="F7798" s="28">
        <v>2983.4341368067035</v>
      </c>
      <c r="G7798" s="28">
        <v>21.409948568252496</v>
      </c>
      <c r="H7798" s="28">
        <v>21.409948568252496</v>
      </c>
      <c r="I7798" s="28">
        <v>0</v>
      </c>
      <c r="J7798" s="29">
        <f t="shared" si="121"/>
        <v>633.09822456920256</v>
      </c>
    </row>
    <row r="7799" spans="1:10" s="1" customFormat="1" x14ac:dyDescent="0.25">
      <c r="A7799" s="27">
        <v>3607.0524</v>
      </c>
      <c r="B7799" s="27">
        <v>37.947600000000001</v>
      </c>
      <c r="C7799" s="28">
        <v>7.0575936814538895</v>
      </c>
      <c r="D7799" s="28">
        <v>595.15062456920259</v>
      </c>
      <c r="E7799" s="28">
        <v>3004.8440853749557</v>
      </c>
      <c r="F7799" s="28">
        <v>2982.00875106086</v>
      </c>
      <c r="G7799" s="28">
        <v>22.835334314095736</v>
      </c>
      <c r="H7799" s="28">
        <v>22.835334314095736</v>
      </c>
      <c r="I7799" s="28">
        <v>0</v>
      </c>
      <c r="J7799" s="29">
        <f t="shared" si="121"/>
        <v>633.09822456920256</v>
      </c>
    </row>
    <row r="7800" spans="1:10" s="1" customFormat="1" x14ac:dyDescent="0.25">
      <c r="A7800" s="27">
        <v>3607.0524</v>
      </c>
      <c r="B7800" s="27">
        <v>37.947600000000001</v>
      </c>
      <c r="C7800" s="28">
        <v>7.0575936814538895</v>
      </c>
      <c r="D7800" s="28">
        <v>595.15062456920259</v>
      </c>
      <c r="E7800" s="28">
        <v>3004.8440853749557</v>
      </c>
      <c r="F7800" s="28">
        <v>2982.2923403334671</v>
      </c>
      <c r="G7800" s="28">
        <v>22.551745041488509</v>
      </c>
      <c r="H7800" s="28">
        <v>22.551745041488509</v>
      </c>
      <c r="I7800" s="28">
        <v>0</v>
      </c>
      <c r="J7800" s="29">
        <f t="shared" si="121"/>
        <v>633.09822456920256</v>
      </c>
    </row>
    <row r="7801" spans="1:10" s="1" customFormat="1" x14ac:dyDescent="0.25">
      <c r="A7801" s="27">
        <v>3607.0524</v>
      </c>
      <c r="B7801" s="27">
        <v>37.947600000000001</v>
      </c>
      <c r="C7801" s="28">
        <v>7.0575936814538895</v>
      </c>
      <c r="D7801" s="28">
        <v>595.15062456920259</v>
      </c>
      <c r="E7801" s="28">
        <v>3004.8440853749557</v>
      </c>
      <c r="F7801" s="28">
        <v>2982.5327811857933</v>
      </c>
      <c r="G7801" s="28">
        <v>22.311304189162552</v>
      </c>
      <c r="H7801" s="28">
        <v>22.311304189162552</v>
      </c>
      <c r="I7801" s="28">
        <v>0</v>
      </c>
      <c r="J7801" s="29">
        <f t="shared" si="121"/>
        <v>633.09822456920256</v>
      </c>
    </row>
    <row r="7802" spans="1:10" s="1" customFormat="1" x14ac:dyDescent="0.25">
      <c r="A7802" s="27">
        <v>3607.0524</v>
      </c>
      <c r="B7802" s="27">
        <v>37.947600000000001</v>
      </c>
      <c r="C7802" s="28">
        <v>7.0575936814538895</v>
      </c>
      <c r="D7802" s="28">
        <v>595.15062456920259</v>
      </c>
      <c r="E7802" s="28">
        <v>3004.8440853749557</v>
      </c>
      <c r="F7802" s="28">
        <v>2975.2332587754518</v>
      </c>
      <c r="G7802" s="28">
        <v>29.610826599503824</v>
      </c>
      <c r="H7802" s="28">
        <v>29.610826599503824</v>
      </c>
      <c r="I7802" s="28">
        <v>0</v>
      </c>
      <c r="J7802" s="29">
        <f t="shared" si="121"/>
        <v>633.09822456920256</v>
      </c>
    </row>
    <row r="7803" spans="1:10" s="1" customFormat="1" x14ac:dyDescent="0.25">
      <c r="A7803" s="27">
        <v>3626.8022000000001</v>
      </c>
      <c r="B7803" s="27">
        <v>18.197800000000001</v>
      </c>
      <c r="C7803" s="28">
        <v>3.3846216019250552</v>
      </c>
      <c r="D7803" s="28">
        <v>291.21315210795655</v>
      </c>
      <c r="E7803" s="28">
        <v>3332.2043058167474</v>
      </c>
      <c r="F7803" s="28">
        <v>3171.1607128626929</v>
      </c>
      <c r="G7803" s="28">
        <v>161.04359295405425</v>
      </c>
      <c r="H7803" s="28">
        <v>12.141072741211733</v>
      </c>
      <c r="I7803" s="28">
        <v>148.90252021284249</v>
      </c>
      <c r="J7803" s="29">
        <f t="shared" si="121"/>
        <v>309.41095210795652</v>
      </c>
    </row>
    <row r="7804" spans="1:10" s="1" customFormat="1" x14ac:dyDescent="0.25">
      <c r="A7804" s="27">
        <v>3607.0524</v>
      </c>
      <c r="B7804" s="27">
        <v>37.947600000000001</v>
      </c>
      <c r="C7804" s="28">
        <v>7.0575936814538895</v>
      </c>
      <c r="D7804" s="28">
        <v>595.15062456920259</v>
      </c>
      <c r="E7804" s="28">
        <v>3004.8440853749557</v>
      </c>
      <c r="F7804" s="28">
        <v>2981.1210839043151</v>
      </c>
      <c r="G7804" s="28">
        <v>23.7230014706407</v>
      </c>
      <c r="H7804" s="28">
        <v>23.7230014706407</v>
      </c>
      <c r="I7804" s="28">
        <v>0</v>
      </c>
      <c r="J7804" s="29">
        <f t="shared" si="121"/>
        <v>633.09822456920256</v>
      </c>
    </row>
    <row r="7805" spans="1:10" s="1" customFormat="1" x14ac:dyDescent="0.25">
      <c r="A7805" s="27">
        <v>3607.0524</v>
      </c>
      <c r="B7805" s="27">
        <v>37.947600000000001</v>
      </c>
      <c r="C7805" s="28">
        <v>7.0575936814538895</v>
      </c>
      <c r="D7805" s="28">
        <v>595.15062456920259</v>
      </c>
      <c r="E7805" s="28">
        <v>3004.8440853749557</v>
      </c>
      <c r="F7805" s="28">
        <v>2975.5772558364529</v>
      </c>
      <c r="G7805" s="28">
        <v>29.266829538502822</v>
      </c>
      <c r="H7805" s="28">
        <v>29.266829538502822</v>
      </c>
      <c r="I7805" s="28">
        <v>0</v>
      </c>
      <c r="J7805" s="29">
        <f t="shared" si="121"/>
        <v>633.09822456920256</v>
      </c>
    </row>
    <row r="7806" spans="1:10" s="1" customFormat="1" x14ac:dyDescent="0.25">
      <c r="A7806" s="27">
        <v>3607.0524</v>
      </c>
      <c r="B7806" s="27">
        <v>37.947600000000001</v>
      </c>
      <c r="C7806" s="28">
        <v>7.0575936814538895</v>
      </c>
      <c r="D7806" s="28">
        <v>595.15062456920259</v>
      </c>
      <c r="E7806" s="28">
        <v>3004.8440853749557</v>
      </c>
      <c r="F7806" s="28">
        <v>2973.3528803771255</v>
      </c>
      <c r="G7806" s="28">
        <v>31.491204997830216</v>
      </c>
      <c r="H7806" s="28">
        <v>31.491204997830216</v>
      </c>
      <c r="I7806" s="28">
        <v>0</v>
      </c>
      <c r="J7806" s="29">
        <f t="shared" si="121"/>
        <v>633.09822456920256</v>
      </c>
    </row>
    <row r="7807" spans="1:10" s="1" customFormat="1" x14ac:dyDescent="0.25">
      <c r="A7807" s="27">
        <v>3607.0524</v>
      </c>
      <c r="B7807" s="27">
        <v>37.947600000000001</v>
      </c>
      <c r="C7807" s="28">
        <v>7.0575936814538895</v>
      </c>
      <c r="D7807" s="28">
        <v>595.15062456920259</v>
      </c>
      <c r="E7807" s="28">
        <v>3004.8440853749557</v>
      </c>
      <c r="F7807" s="28">
        <v>2982.0358304142778</v>
      </c>
      <c r="G7807" s="28">
        <v>22.808254960677836</v>
      </c>
      <c r="H7807" s="28">
        <v>22.808254960677836</v>
      </c>
      <c r="I7807" s="28">
        <v>0</v>
      </c>
      <c r="J7807" s="29">
        <f t="shared" si="121"/>
        <v>633.09822456920256</v>
      </c>
    </row>
    <row r="7808" spans="1:10" s="1" customFormat="1" x14ac:dyDescent="0.25">
      <c r="A7808" s="27">
        <v>3607.0524</v>
      </c>
      <c r="B7808" s="27">
        <v>37.947600000000001</v>
      </c>
      <c r="C7808" s="28">
        <v>7.0575936814538895</v>
      </c>
      <c r="D7808" s="28">
        <v>595.15062456920259</v>
      </c>
      <c r="E7808" s="28">
        <v>3004.8440853749557</v>
      </c>
      <c r="F7808" s="28">
        <v>2978.0685563508996</v>
      </c>
      <c r="G7808" s="28">
        <v>26.775529024056144</v>
      </c>
      <c r="H7808" s="28">
        <v>26.775529024056144</v>
      </c>
      <c r="I7808" s="28">
        <v>0</v>
      </c>
      <c r="J7808" s="29">
        <f t="shared" si="121"/>
        <v>633.09822456920256</v>
      </c>
    </row>
    <row r="7809" spans="1:10" s="1" customFormat="1" x14ac:dyDescent="0.25">
      <c r="A7809" s="27">
        <v>3607.0524</v>
      </c>
      <c r="B7809" s="27">
        <v>37.947600000000001</v>
      </c>
      <c r="C7809" s="28">
        <v>7.0575936814538895</v>
      </c>
      <c r="D7809" s="28">
        <v>595.15062456920259</v>
      </c>
      <c r="E7809" s="28">
        <v>3004.8440853749557</v>
      </c>
      <c r="F7809" s="28">
        <v>2982.3060287978324</v>
      </c>
      <c r="G7809" s="28">
        <v>22.53805657712342</v>
      </c>
      <c r="H7809" s="28">
        <v>22.53805657712342</v>
      </c>
      <c r="I7809" s="28">
        <v>0</v>
      </c>
      <c r="J7809" s="29">
        <f t="shared" si="121"/>
        <v>633.09822456920256</v>
      </c>
    </row>
    <row r="7810" spans="1:10" s="1" customFormat="1" x14ac:dyDescent="0.25">
      <c r="A7810" s="27">
        <v>3607.0524</v>
      </c>
      <c r="B7810" s="27">
        <v>37.947600000000001</v>
      </c>
      <c r="C7810" s="28">
        <v>7.0575936814538895</v>
      </c>
      <c r="D7810" s="28">
        <v>595.15062456920259</v>
      </c>
      <c r="E7810" s="28">
        <v>3004.8440853749557</v>
      </c>
      <c r="F7810" s="28">
        <v>2977.3043829489529</v>
      </c>
      <c r="G7810" s="28">
        <v>27.539702426002997</v>
      </c>
      <c r="H7810" s="28">
        <v>27.539702426002997</v>
      </c>
      <c r="I7810" s="28">
        <v>0</v>
      </c>
      <c r="J7810" s="29">
        <f t="shared" si="121"/>
        <v>633.09822456920256</v>
      </c>
    </row>
    <row r="7811" spans="1:10" s="1" customFormat="1" x14ac:dyDescent="0.25">
      <c r="A7811" s="27">
        <v>3607.0524</v>
      </c>
      <c r="B7811" s="27">
        <v>37.947600000000001</v>
      </c>
      <c r="C7811" s="28">
        <v>7.0575936814538895</v>
      </c>
      <c r="D7811" s="28">
        <v>595.15062456920259</v>
      </c>
      <c r="E7811" s="28">
        <v>3004.8440853749557</v>
      </c>
      <c r="F7811" s="28">
        <v>2980.3241772180168</v>
      </c>
      <c r="G7811" s="28">
        <v>24.519908156938861</v>
      </c>
      <c r="H7811" s="28">
        <v>24.519908156938861</v>
      </c>
      <c r="I7811" s="28">
        <v>0</v>
      </c>
      <c r="J7811" s="29">
        <f t="shared" ref="J7811:J7874" si="122">B7811+D7811</f>
        <v>633.09822456920256</v>
      </c>
    </row>
    <row r="7812" spans="1:10" s="1" customFormat="1" x14ac:dyDescent="0.25">
      <c r="A7812" s="27">
        <v>3607.0524</v>
      </c>
      <c r="B7812" s="27">
        <v>37.947600000000001</v>
      </c>
      <c r="C7812" s="28">
        <v>7.0575936814538895</v>
      </c>
      <c r="D7812" s="28">
        <v>595.15062456920259</v>
      </c>
      <c r="E7812" s="28">
        <v>3004.8440853749557</v>
      </c>
      <c r="F7812" s="28">
        <v>2978.3732734706791</v>
      </c>
      <c r="G7812" s="28">
        <v>26.470811904276708</v>
      </c>
      <c r="H7812" s="28">
        <v>26.470811904276708</v>
      </c>
      <c r="I7812" s="28">
        <v>0</v>
      </c>
      <c r="J7812" s="29">
        <f t="shared" si="122"/>
        <v>633.09822456920256</v>
      </c>
    </row>
    <row r="7813" spans="1:10" s="1" customFormat="1" x14ac:dyDescent="0.25">
      <c r="A7813" s="27">
        <v>3627.1064000000001</v>
      </c>
      <c r="B7813" s="27">
        <v>17.893599999999999</v>
      </c>
      <c r="C7813" s="28">
        <v>3.3280822925909814</v>
      </c>
      <c r="D7813" s="28">
        <v>286.455220439838</v>
      </c>
      <c r="E7813" s="28">
        <v>3337.3234939139793</v>
      </c>
      <c r="F7813" s="28">
        <v>3159.1062345373562</v>
      </c>
      <c r="G7813" s="28">
        <v>178.21725937662313</v>
      </c>
      <c r="H7813" s="28">
        <v>13.227817781675096</v>
      </c>
      <c r="I7813" s="28">
        <v>164.98944159494806</v>
      </c>
      <c r="J7813" s="29">
        <f t="shared" si="122"/>
        <v>304.34882043983799</v>
      </c>
    </row>
    <row r="7814" spans="1:10" s="1" customFormat="1" x14ac:dyDescent="0.25">
      <c r="A7814" s="27">
        <v>3607.0524</v>
      </c>
      <c r="B7814" s="27">
        <v>37.947600000000001</v>
      </c>
      <c r="C7814" s="28">
        <v>7.0575936814538895</v>
      </c>
      <c r="D7814" s="28">
        <v>595.15062456920259</v>
      </c>
      <c r="E7814" s="28">
        <v>3004.8440853749557</v>
      </c>
      <c r="F7814" s="28">
        <v>2979.7084938969001</v>
      </c>
      <c r="G7814" s="28">
        <v>25.135591478055705</v>
      </c>
      <c r="H7814" s="28">
        <v>25.135591478055705</v>
      </c>
      <c r="I7814" s="28">
        <v>0</v>
      </c>
      <c r="J7814" s="29">
        <f t="shared" si="122"/>
        <v>633.09822456920256</v>
      </c>
    </row>
    <row r="7815" spans="1:10" s="1" customFormat="1" x14ac:dyDescent="0.25">
      <c r="A7815" s="27">
        <v>3607.0524</v>
      </c>
      <c r="B7815" s="27">
        <v>37.947600000000001</v>
      </c>
      <c r="C7815" s="28">
        <v>7.0575936814538895</v>
      </c>
      <c r="D7815" s="28">
        <v>595.15062456920259</v>
      </c>
      <c r="E7815" s="28">
        <v>3004.8440853749557</v>
      </c>
      <c r="F7815" s="28">
        <v>2975.4781632574623</v>
      </c>
      <c r="G7815" s="28">
        <v>29.365922117493596</v>
      </c>
      <c r="H7815" s="28">
        <v>29.365922117493596</v>
      </c>
      <c r="I7815" s="28">
        <v>0</v>
      </c>
      <c r="J7815" s="29">
        <f t="shared" si="122"/>
        <v>633.09822456920256</v>
      </c>
    </row>
    <row r="7816" spans="1:10" s="1" customFormat="1" x14ac:dyDescent="0.25">
      <c r="A7816" s="27">
        <v>3627.0774999999999</v>
      </c>
      <c r="B7816" s="27">
        <v>17.922499999999999</v>
      </c>
      <c r="C7816" s="28">
        <v>3.3334386482121041</v>
      </c>
      <c r="D7816" s="28">
        <v>286.90634461326147</v>
      </c>
      <c r="E7816" s="28">
        <v>3336.8381485796431</v>
      </c>
      <c r="F7816" s="28">
        <v>3172.4670684836224</v>
      </c>
      <c r="G7816" s="28">
        <v>164.37108009602065</v>
      </c>
      <c r="H7816" s="28">
        <v>12.218442322405732</v>
      </c>
      <c r="I7816" s="28">
        <v>152.15263777361491</v>
      </c>
      <c r="J7816" s="29">
        <f t="shared" si="122"/>
        <v>304.82884461326148</v>
      </c>
    </row>
    <row r="7817" spans="1:10" s="1" customFormat="1" x14ac:dyDescent="0.25">
      <c r="A7817" s="27">
        <v>3607.0524</v>
      </c>
      <c r="B7817" s="27">
        <v>37.947600000000001</v>
      </c>
      <c r="C7817" s="28">
        <v>7.0575936814538895</v>
      </c>
      <c r="D7817" s="28">
        <v>595.15062456920259</v>
      </c>
      <c r="E7817" s="28">
        <v>3004.8440853749557</v>
      </c>
      <c r="F7817" s="28">
        <v>2978.5292029343163</v>
      </c>
      <c r="G7817" s="28">
        <v>26.314882440639579</v>
      </c>
      <c r="H7817" s="28">
        <v>26.314882440639579</v>
      </c>
      <c r="I7817" s="28">
        <v>0</v>
      </c>
      <c r="J7817" s="29">
        <f t="shared" si="122"/>
        <v>633.09822456920256</v>
      </c>
    </row>
    <row r="7818" spans="1:10" s="1" customFormat="1" x14ac:dyDescent="0.25">
      <c r="A7818" s="27">
        <v>3607.0524</v>
      </c>
      <c r="B7818" s="27">
        <v>37.947600000000001</v>
      </c>
      <c r="C7818" s="28">
        <v>7.0575936814538895</v>
      </c>
      <c r="D7818" s="28">
        <v>595.15062456920259</v>
      </c>
      <c r="E7818" s="28">
        <v>3004.8440853749557</v>
      </c>
      <c r="F7818" s="28">
        <v>2984.3372778794869</v>
      </c>
      <c r="G7818" s="28">
        <v>20.506807495468728</v>
      </c>
      <c r="H7818" s="28">
        <v>20.506807495468728</v>
      </c>
      <c r="I7818" s="28">
        <v>0</v>
      </c>
      <c r="J7818" s="29">
        <f t="shared" si="122"/>
        <v>633.09822456920256</v>
      </c>
    </row>
    <row r="7819" spans="1:10" s="1" customFormat="1" x14ac:dyDescent="0.25">
      <c r="A7819" s="27">
        <v>3607.0524</v>
      </c>
      <c r="B7819" s="27">
        <v>37.947600000000001</v>
      </c>
      <c r="C7819" s="28">
        <v>7.0575936814538895</v>
      </c>
      <c r="D7819" s="28">
        <v>595.15062456920259</v>
      </c>
      <c r="E7819" s="28">
        <v>3004.8440853749557</v>
      </c>
      <c r="F7819" s="28">
        <v>2983.6605916193516</v>
      </c>
      <c r="G7819" s="28">
        <v>21.183493755603912</v>
      </c>
      <c r="H7819" s="28">
        <v>21.183493755603912</v>
      </c>
      <c r="I7819" s="28">
        <v>0</v>
      </c>
      <c r="J7819" s="29">
        <f t="shared" si="122"/>
        <v>633.09822456920256</v>
      </c>
    </row>
    <row r="7820" spans="1:10" s="1" customFormat="1" x14ac:dyDescent="0.25">
      <c r="A7820" s="27">
        <v>3607.0524</v>
      </c>
      <c r="B7820" s="27">
        <v>37.947600000000001</v>
      </c>
      <c r="C7820" s="28">
        <v>7.0575936814538895</v>
      </c>
      <c r="D7820" s="28">
        <v>595.15062456920259</v>
      </c>
      <c r="E7820" s="28">
        <v>3004.8440853749557</v>
      </c>
      <c r="F7820" s="28">
        <v>2984.332219099178</v>
      </c>
      <c r="G7820" s="28">
        <v>20.511866275777567</v>
      </c>
      <c r="H7820" s="28">
        <v>20.511866275777567</v>
      </c>
      <c r="I7820" s="28">
        <v>0</v>
      </c>
      <c r="J7820" s="29">
        <f t="shared" si="122"/>
        <v>633.09822456920256</v>
      </c>
    </row>
    <row r="7821" spans="1:10" s="1" customFormat="1" x14ac:dyDescent="0.25">
      <c r="A7821" s="27">
        <v>3607.0524</v>
      </c>
      <c r="B7821" s="27">
        <v>37.947600000000001</v>
      </c>
      <c r="C7821" s="28">
        <v>7.0575936814538895</v>
      </c>
      <c r="D7821" s="28">
        <v>595.15062456920259</v>
      </c>
      <c r="E7821" s="28">
        <v>3004.8440853749557</v>
      </c>
      <c r="F7821" s="28">
        <v>2980.0161867698025</v>
      </c>
      <c r="G7821" s="28">
        <v>24.827898605153429</v>
      </c>
      <c r="H7821" s="28">
        <v>24.827898605153429</v>
      </c>
      <c r="I7821" s="28">
        <v>0</v>
      </c>
      <c r="J7821" s="29">
        <f t="shared" si="122"/>
        <v>633.09822456920256</v>
      </c>
    </row>
    <row r="7822" spans="1:10" s="1" customFormat="1" x14ac:dyDescent="0.25">
      <c r="A7822" s="27">
        <v>3626.7730000000001</v>
      </c>
      <c r="B7822" s="27">
        <v>18.227</v>
      </c>
      <c r="C7822" s="28">
        <v>3.3899779575461779</v>
      </c>
      <c r="D7822" s="28">
        <v>291.66963263700109</v>
      </c>
      <c r="E7822" s="28">
        <v>3331.7133065514781</v>
      </c>
      <c r="F7822" s="28">
        <v>3185.2199560668919</v>
      </c>
      <c r="G7822" s="28">
        <v>146.49335048458639</v>
      </c>
      <c r="H7822" s="28">
        <v>11.060874357618632</v>
      </c>
      <c r="I7822" s="28">
        <v>135.43247612696774</v>
      </c>
      <c r="J7822" s="29">
        <f t="shared" si="122"/>
        <v>309.89663263700106</v>
      </c>
    </row>
    <row r="7823" spans="1:10" s="1" customFormat="1" x14ac:dyDescent="0.25">
      <c r="A7823" s="27">
        <v>3607.0524</v>
      </c>
      <c r="B7823" s="27">
        <v>37.947600000000001</v>
      </c>
      <c r="C7823" s="28">
        <v>7.0575936814538895</v>
      </c>
      <c r="D7823" s="28">
        <v>595.15062456920259</v>
      </c>
      <c r="E7823" s="28">
        <v>3004.8440853749557</v>
      </c>
      <c r="F7823" s="28">
        <v>2978.9556283568199</v>
      </c>
      <c r="G7823" s="28">
        <v>25.888457018135746</v>
      </c>
      <c r="H7823" s="28">
        <v>25.888457018135746</v>
      </c>
      <c r="I7823" s="28">
        <v>0</v>
      </c>
      <c r="J7823" s="29">
        <f t="shared" si="122"/>
        <v>633.09822456920256</v>
      </c>
    </row>
    <row r="7824" spans="1:10" s="1" customFormat="1" x14ac:dyDescent="0.25">
      <c r="A7824" s="27">
        <v>3607.0524</v>
      </c>
      <c r="B7824" s="27">
        <v>37.947600000000001</v>
      </c>
      <c r="C7824" s="28">
        <v>7.0575936814538895</v>
      </c>
      <c r="D7824" s="28">
        <v>595.15062456920259</v>
      </c>
      <c r="E7824" s="28">
        <v>3004.8440853749557</v>
      </c>
      <c r="F7824" s="28">
        <v>2982.811906828716</v>
      </c>
      <c r="G7824" s="28">
        <v>22.032178546239596</v>
      </c>
      <c r="H7824" s="28">
        <v>22.032178546239596</v>
      </c>
      <c r="I7824" s="28">
        <v>0</v>
      </c>
      <c r="J7824" s="29">
        <f t="shared" si="122"/>
        <v>633.09822456920256</v>
      </c>
    </row>
    <row r="7825" spans="1:10" s="1" customFormat="1" x14ac:dyDescent="0.25">
      <c r="A7825" s="27">
        <v>3607.0524</v>
      </c>
      <c r="B7825" s="27">
        <v>37.947600000000001</v>
      </c>
      <c r="C7825" s="28">
        <v>7.0575936814538895</v>
      </c>
      <c r="D7825" s="28">
        <v>595.15062456920259</v>
      </c>
      <c r="E7825" s="28">
        <v>3004.8440853749557</v>
      </c>
      <c r="F7825" s="28">
        <v>2978.268526960755</v>
      </c>
      <c r="G7825" s="28">
        <v>26.575558414200888</v>
      </c>
      <c r="H7825" s="28">
        <v>26.575558414200888</v>
      </c>
      <c r="I7825" s="28">
        <v>0</v>
      </c>
      <c r="J7825" s="29">
        <f t="shared" si="122"/>
        <v>633.09822456920256</v>
      </c>
    </row>
    <row r="7826" spans="1:10" s="1" customFormat="1" x14ac:dyDescent="0.25">
      <c r="A7826" s="27">
        <v>3607.0524</v>
      </c>
      <c r="B7826" s="27">
        <v>37.947600000000001</v>
      </c>
      <c r="C7826" s="28">
        <v>7.0575936814538895</v>
      </c>
      <c r="D7826" s="28">
        <v>595.15062456920259</v>
      </c>
      <c r="E7826" s="28">
        <v>3004.8440853749557</v>
      </c>
      <c r="F7826" s="28">
        <v>2978.7755952928878</v>
      </c>
      <c r="G7826" s="28">
        <v>26.068490082067932</v>
      </c>
      <c r="H7826" s="28">
        <v>26.068490082067932</v>
      </c>
      <c r="I7826" s="28">
        <v>0</v>
      </c>
      <c r="J7826" s="29">
        <f t="shared" si="122"/>
        <v>633.09822456920256</v>
      </c>
    </row>
    <row r="7827" spans="1:10" s="1" customFormat="1" x14ac:dyDescent="0.25">
      <c r="A7827" s="27">
        <v>3607.0524</v>
      </c>
      <c r="B7827" s="27">
        <v>37.947600000000001</v>
      </c>
      <c r="C7827" s="28">
        <v>7.0575936814538895</v>
      </c>
      <c r="D7827" s="28">
        <v>595.15062456920259</v>
      </c>
      <c r="E7827" s="28">
        <v>3004.8440853749557</v>
      </c>
      <c r="F7827" s="28">
        <v>2980.7830383495598</v>
      </c>
      <c r="G7827" s="28">
        <v>24.061047025396007</v>
      </c>
      <c r="H7827" s="28">
        <v>24.061047025396007</v>
      </c>
      <c r="I7827" s="28">
        <v>0</v>
      </c>
      <c r="J7827" s="29">
        <f t="shared" si="122"/>
        <v>633.09822456920256</v>
      </c>
    </row>
    <row r="7828" spans="1:10" s="1" customFormat="1" x14ac:dyDescent="0.25">
      <c r="A7828" s="27">
        <v>3607.0524</v>
      </c>
      <c r="B7828" s="27">
        <v>37.947600000000001</v>
      </c>
      <c r="C7828" s="28">
        <v>7.0575936814538895</v>
      </c>
      <c r="D7828" s="28">
        <v>595.15062456920259</v>
      </c>
      <c r="E7828" s="28">
        <v>3004.8440853749557</v>
      </c>
      <c r="F7828" s="28">
        <v>2979.603747386976</v>
      </c>
      <c r="G7828" s="28">
        <v>25.240337987979885</v>
      </c>
      <c r="H7828" s="28">
        <v>25.240337987979885</v>
      </c>
      <c r="I7828" s="28">
        <v>0</v>
      </c>
      <c r="J7828" s="29">
        <f t="shared" si="122"/>
        <v>633.09822456920256</v>
      </c>
    </row>
    <row r="7829" spans="1:10" s="1" customFormat="1" x14ac:dyDescent="0.25">
      <c r="A7829" s="27">
        <v>3607.0524</v>
      </c>
      <c r="B7829" s="27">
        <v>37.947600000000001</v>
      </c>
      <c r="C7829" s="28">
        <v>7.0575936814538895</v>
      </c>
      <c r="D7829" s="28">
        <v>595.15062456920259</v>
      </c>
      <c r="E7829" s="28">
        <v>3004.8440853749557</v>
      </c>
      <c r="F7829" s="28">
        <v>2977.7055144699125</v>
      </c>
      <c r="G7829" s="28">
        <v>27.138570905043355</v>
      </c>
      <c r="H7829" s="28">
        <v>27.138570905043355</v>
      </c>
      <c r="I7829" s="28">
        <v>0</v>
      </c>
      <c r="J7829" s="29">
        <f t="shared" si="122"/>
        <v>633.09822456920256</v>
      </c>
    </row>
    <row r="7830" spans="1:10" s="1" customFormat="1" x14ac:dyDescent="0.25">
      <c r="A7830" s="27">
        <v>3607.0524</v>
      </c>
      <c r="B7830" s="27">
        <v>37.947600000000001</v>
      </c>
      <c r="C7830" s="28">
        <v>7.0575936814538895</v>
      </c>
      <c r="D7830" s="28">
        <v>595.15062456920259</v>
      </c>
      <c r="E7830" s="28">
        <v>3004.8440853749557</v>
      </c>
      <c r="F7830" s="28">
        <v>2978.7395886801014</v>
      </c>
      <c r="G7830" s="28">
        <v>26.104496694854365</v>
      </c>
      <c r="H7830" s="28">
        <v>26.104496694854365</v>
      </c>
      <c r="I7830" s="28">
        <v>0</v>
      </c>
      <c r="J7830" s="29">
        <f t="shared" si="122"/>
        <v>633.09822456920256</v>
      </c>
    </row>
    <row r="7831" spans="1:10" s="1" customFormat="1" x14ac:dyDescent="0.25">
      <c r="A7831" s="27">
        <v>3607.0524</v>
      </c>
      <c r="B7831" s="27">
        <v>37.947600000000001</v>
      </c>
      <c r="C7831" s="28">
        <v>7.0575936814538895</v>
      </c>
      <c r="D7831" s="28">
        <v>595.15062456920259</v>
      </c>
      <c r="E7831" s="28">
        <v>3004.8440853749557</v>
      </c>
      <c r="F7831" s="28">
        <v>2973.9108340876592</v>
      </c>
      <c r="G7831" s="28">
        <v>30.933251287296592</v>
      </c>
      <c r="H7831" s="28">
        <v>30.933251287296592</v>
      </c>
      <c r="I7831" s="28">
        <v>0</v>
      </c>
      <c r="J7831" s="29">
        <f t="shared" si="122"/>
        <v>633.09822456920256</v>
      </c>
    </row>
    <row r="7832" spans="1:10" s="1" customFormat="1" x14ac:dyDescent="0.25">
      <c r="A7832" s="27">
        <v>3607.0524</v>
      </c>
      <c r="B7832" s="27">
        <v>37.947600000000001</v>
      </c>
      <c r="C7832" s="28">
        <v>7.0575936814538895</v>
      </c>
      <c r="D7832" s="28">
        <v>595.15062456920259</v>
      </c>
      <c r="E7832" s="28">
        <v>3004.8440853749557</v>
      </c>
      <c r="F7832" s="28">
        <v>2978.7336371738556</v>
      </c>
      <c r="G7832" s="28">
        <v>26.110448201100059</v>
      </c>
      <c r="H7832" s="28">
        <v>26.110448201100059</v>
      </c>
      <c r="I7832" s="28">
        <v>0</v>
      </c>
      <c r="J7832" s="29">
        <f t="shared" si="122"/>
        <v>633.09822456920256</v>
      </c>
    </row>
    <row r="7833" spans="1:10" s="1" customFormat="1" x14ac:dyDescent="0.25">
      <c r="A7833" s="27">
        <v>3607.0524</v>
      </c>
      <c r="B7833" s="27">
        <v>37.947600000000001</v>
      </c>
      <c r="C7833" s="28">
        <v>7.0575936814538895</v>
      </c>
      <c r="D7833" s="28">
        <v>595.15062456920259</v>
      </c>
      <c r="E7833" s="28">
        <v>3004.8440853749557</v>
      </c>
      <c r="F7833" s="28">
        <v>2979.9045960276958</v>
      </c>
      <c r="G7833" s="28">
        <v>24.939489347260153</v>
      </c>
      <c r="H7833" s="28">
        <v>24.939489347260153</v>
      </c>
      <c r="I7833" s="28">
        <v>0</v>
      </c>
      <c r="J7833" s="29">
        <f t="shared" si="122"/>
        <v>633.09822456920256</v>
      </c>
    </row>
    <row r="7834" spans="1:10" s="1" customFormat="1" x14ac:dyDescent="0.25">
      <c r="A7834" s="27">
        <v>3607.0524</v>
      </c>
      <c r="B7834" s="27">
        <v>37.947600000000001</v>
      </c>
      <c r="C7834" s="28">
        <v>7.0575936814538895</v>
      </c>
      <c r="D7834" s="28">
        <v>595.15062456920259</v>
      </c>
      <c r="E7834" s="28">
        <v>3004.8440853749557</v>
      </c>
      <c r="F7834" s="28">
        <v>2982.1307569388969</v>
      </c>
      <c r="G7834" s="28">
        <v>22.713328436059051</v>
      </c>
      <c r="H7834" s="28">
        <v>22.713328436059051</v>
      </c>
      <c r="I7834" s="28">
        <v>0</v>
      </c>
      <c r="J7834" s="29">
        <f t="shared" si="122"/>
        <v>633.09822456920256</v>
      </c>
    </row>
    <row r="7835" spans="1:10" s="1" customFormat="1" x14ac:dyDescent="0.25">
      <c r="A7835" s="27">
        <v>3607.0524</v>
      </c>
      <c r="B7835" s="27">
        <v>37.947600000000001</v>
      </c>
      <c r="C7835" s="28">
        <v>7.0575936814538895</v>
      </c>
      <c r="D7835" s="28">
        <v>595.15062456920259</v>
      </c>
      <c r="E7835" s="28">
        <v>3004.8440853749557</v>
      </c>
      <c r="F7835" s="28">
        <v>2980.8687400394979</v>
      </c>
      <c r="G7835" s="28">
        <v>23.975345335458041</v>
      </c>
      <c r="H7835" s="28">
        <v>23.975345335458041</v>
      </c>
      <c r="I7835" s="28">
        <v>0</v>
      </c>
      <c r="J7835" s="29">
        <f t="shared" si="122"/>
        <v>633.09822456920256</v>
      </c>
    </row>
    <row r="7836" spans="1:10" s="1" customFormat="1" x14ac:dyDescent="0.25">
      <c r="A7836" s="27">
        <v>3607.0524</v>
      </c>
      <c r="B7836" s="27">
        <v>37.947600000000001</v>
      </c>
      <c r="C7836" s="28">
        <v>7.0575936814538895</v>
      </c>
      <c r="D7836" s="28">
        <v>595.15062456920259</v>
      </c>
      <c r="E7836" s="28">
        <v>3004.8440853749557</v>
      </c>
      <c r="F7836" s="28">
        <v>2980.6759112371374</v>
      </c>
      <c r="G7836" s="28">
        <v>24.168174137818461</v>
      </c>
      <c r="H7836" s="28">
        <v>24.168174137818461</v>
      </c>
      <c r="I7836" s="28">
        <v>0</v>
      </c>
      <c r="J7836" s="29">
        <f t="shared" si="122"/>
        <v>633.09822456920256</v>
      </c>
    </row>
    <row r="7837" spans="1:10" s="1" customFormat="1" x14ac:dyDescent="0.25">
      <c r="A7837" s="27">
        <v>3607.0524</v>
      </c>
      <c r="B7837" s="27">
        <v>37.947600000000001</v>
      </c>
      <c r="C7837" s="28">
        <v>7.0575936814538895</v>
      </c>
      <c r="D7837" s="28">
        <v>595.15062456920259</v>
      </c>
      <c r="E7837" s="28">
        <v>3004.8440853749557</v>
      </c>
      <c r="F7837" s="28">
        <v>2981.8724615678339</v>
      </c>
      <c r="G7837" s="28">
        <v>22.971623807122082</v>
      </c>
      <c r="H7837" s="28">
        <v>22.971623807122082</v>
      </c>
      <c r="I7837" s="28">
        <v>0</v>
      </c>
      <c r="J7837" s="29">
        <f t="shared" si="122"/>
        <v>633.09822456920256</v>
      </c>
    </row>
    <row r="7838" spans="1:10" s="1" customFormat="1" x14ac:dyDescent="0.25">
      <c r="A7838" s="27">
        <v>3607.0524</v>
      </c>
      <c r="B7838" s="27">
        <v>37.947600000000001</v>
      </c>
      <c r="C7838" s="28">
        <v>7.0575936814538895</v>
      </c>
      <c r="D7838" s="28">
        <v>595.15062456920259</v>
      </c>
      <c r="E7838" s="28">
        <v>3004.8440853749557</v>
      </c>
      <c r="F7838" s="28">
        <v>2979.1716680335385</v>
      </c>
      <c r="G7838" s="28">
        <v>25.672417341417123</v>
      </c>
      <c r="H7838" s="28">
        <v>25.672417341417123</v>
      </c>
      <c r="I7838" s="28">
        <v>0</v>
      </c>
      <c r="J7838" s="29">
        <f t="shared" si="122"/>
        <v>633.09822456920256</v>
      </c>
    </row>
    <row r="7839" spans="1:10" s="1" customFormat="1" x14ac:dyDescent="0.25">
      <c r="A7839" s="27">
        <v>3607.0524</v>
      </c>
      <c r="B7839" s="27">
        <v>37.947600000000001</v>
      </c>
      <c r="C7839" s="28">
        <v>7.0575936814538895</v>
      </c>
      <c r="D7839" s="28">
        <v>595.15062456920259</v>
      </c>
      <c r="E7839" s="28">
        <v>3004.8440853749557</v>
      </c>
      <c r="F7839" s="28">
        <v>2977.5111977909905</v>
      </c>
      <c r="G7839" s="28">
        <v>27.332887583965199</v>
      </c>
      <c r="H7839" s="28">
        <v>27.332887583965199</v>
      </c>
      <c r="I7839" s="28">
        <v>0</v>
      </c>
      <c r="J7839" s="29">
        <f t="shared" si="122"/>
        <v>633.09822456920256</v>
      </c>
    </row>
    <row r="7840" spans="1:10" s="1" customFormat="1" x14ac:dyDescent="0.25">
      <c r="A7840" s="27">
        <v>3607.0524</v>
      </c>
      <c r="B7840" s="27">
        <v>37.947600000000001</v>
      </c>
      <c r="C7840" s="28">
        <v>7.0575936814538895</v>
      </c>
      <c r="D7840" s="28">
        <v>595.15062456920259</v>
      </c>
      <c r="E7840" s="28">
        <v>3004.8440853749557</v>
      </c>
      <c r="F7840" s="28">
        <v>2979.327895072488</v>
      </c>
      <c r="G7840" s="28">
        <v>25.516190302467709</v>
      </c>
      <c r="H7840" s="28">
        <v>25.516190302467709</v>
      </c>
      <c r="I7840" s="28">
        <v>0</v>
      </c>
      <c r="J7840" s="29">
        <f t="shared" si="122"/>
        <v>633.09822456920256</v>
      </c>
    </row>
    <row r="7841" spans="1:10" s="1" customFormat="1" x14ac:dyDescent="0.25">
      <c r="A7841" s="27">
        <v>3607.0524</v>
      </c>
      <c r="B7841" s="27">
        <v>37.947600000000001</v>
      </c>
      <c r="C7841" s="28">
        <v>7.0575936814538895</v>
      </c>
      <c r="D7841" s="28">
        <v>595.15062456920259</v>
      </c>
      <c r="E7841" s="28">
        <v>3004.8440853749557</v>
      </c>
      <c r="F7841" s="28">
        <v>2977.0017488563594</v>
      </c>
      <c r="G7841" s="28">
        <v>27.84233651859644</v>
      </c>
      <c r="H7841" s="28">
        <v>27.84233651859644</v>
      </c>
      <c r="I7841" s="28">
        <v>0</v>
      </c>
      <c r="J7841" s="29">
        <f t="shared" si="122"/>
        <v>633.09822456920256</v>
      </c>
    </row>
    <row r="7842" spans="1:10" s="1" customFormat="1" x14ac:dyDescent="0.25">
      <c r="A7842" s="27">
        <v>3607.0524</v>
      </c>
      <c r="B7842" s="27">
        <v>37.947600000000001</v>
      </c>
      <c r="C7842" s="28">
        <v>7.0575936814538895</v>
      </c>
      <c r="D7842" s="28">
        <v>595.15062456920259</v>
      </c>
      <c r="E7842" s="28">
        <v>3004.8440853749557</v>
      </c>
      <c r="F7842" s="28">
        <v>2984.3845923541403</v>
      </c>
      <c r="G7842" s="28">
        <v>20.459493020815479</v>
      </c>
      <c r="H7842" s="28">
        <v>20.459493020815479</v>
      </c>
      <c r="I7842" s="28">
        <v>0</v>
      </c>
      <c r="J7842" s="29">
        <f t="shared" si="122"/>
        <v>633.09822456920256</v>
      </c>
    </row>
    <row r="7843" spans="1:10" s="1" customFormat="1" x14ac:dyDescent="0.25">
      <c r="A7843" s="27">
        <v>3607.0524</v>
      </c>
      <c r="B7843" s="27">
        <v>37.947600000000001</v>
      </c>
      <c r="C7843" s="28">
        <v>7.0575936814538895</v>
      </c>
      <c r="D7843" s="28">
        <v>595.15062456920259</v>
      </c>
      <c r="E7843" s="28">
        <v>3004.8440853749557</v>
      </c>
      <c r="F7843" s="28">
        <v>2984.2953197604547</v>
      </c>
      <c r="G7843" s="28">
        <v>20.548765614500859</v>
      </c>
      <c r="H7843" s="28">
        <v>20.548765614500859</v>
      </c>
      <c r="I7843" s="28">
        <v>0</v>
      </c>
      <c r="J7843" s="29">
        <f t="shared" si="122"/>
        <v>633.09822456920256</v>
      </c>
    </row>
    <row r="7844" spans="1:10" s="1" customFormat="1" x14ac:dyDescent="0.25">
      <c r="A7844" s="27">
        <v>3607.0524</v>
      </c>
      <c r="B7844" s="27">
        <v>37.947600000000001</v>
      </c>
      <c r="C7844" s="28">
        <v>7.0575936814538895</v>
      </c>
      <c r="D7844" s="28">
        <v>595.15062456920259</v>
      </c>
      <c r="E7844" s="28">
        <v>3004.8440853749557</v>
      </c>
      <c r="F7844" s="28">
        <v>2980.5286114575565</v>
      </c>
      <c r="G7844" s="28">
        <v>24.315473917399345</v>
      </c>
      <c r="H7844" s="28">
        <v>24.315473917399345</v>
      </c>
      <c r="I7844" s="28">
        <v>0</v>
      </c>
      <c r="J7844" s="29">
        <f t="shared" si="122"/>
        <v>633.09822456920256</v>
      </c>
    </row>
    <row r="7845" spans="1:10" s="1" customFormat="1" x14ac:dyDescent="0.25">
      <c r="A7845" s="27">
        <v>3607.0524</v>
      </c>
      <c r="B7845" s="27">
        <v>37.947600000000001</v>
      </c>
      <c r="C7845" s="28">
        <v>7.0575936814538895</v>
      </c>
      <c r="D7845" s="28">
        <v>595.15062456920259</v>
      </c>
      <c r="E7845" s="28">
        <v>3004.8440853749557</v>
      </c>
      <c r="F7845" s="28">
        <v>2986.531003081649</v>
      </c>
      <c r="G7845" s="28">
        <v>18.31308229330665</v>
      </c>
      <c r="H7845" s="28">
        <v>18.31308229330665</v>
      </c>
      <c r="I7845" s="28">
        <v>0</v>
      </c>
      <c r="J7845" s="29">
        <f t="shared" si="122"/>
        <v>633.09822456920256</v>
      </c>
    </row>
    <row r="7846" spans="1:10" s="1" customFormat="1" x14ac:dyDescent="0.25">
      <c r="A7846" s="27">
        <v>3607.0524</v>
      </c>
      <c r="B7846" s="27">
        <v>37.947600000000001</v>
      </c>
      <c r="C7846" s="28">
        <v>7.0575936814538895</v>
      </c>
      <c r="D7846" s="28">
        <v>595.15062456920259</v>
      </c>
      <c r="E7846" s="28">
        <v>3004.8440853749557</v>
      </c>
      <c r="F7846" s="28">
        <v>2983.5091257853992</v>
      </c>
      <c r="G7846" s="28">
        <v>21.334959589556775</v>
      </c>
      <c r="H7846" s="28">
        <v>21.334959589556775</v>
      </c>
      <c r="I7846" s="28">
        <v>0</v>
      </c>
      <c r="J7846" s="29">
        <f t="shared" si="122"/>
        <v>633.09822456920256</v>
      </c>
    </row>
    <row r="7847" spans="1:10" s="1" customFormat="1" x14ac:dyDescent="0.25">
      <c r="A7847" s="27">
        <v>3607.0524</v>
      </c>
      <c r="B7847" s="27">
        <v>37.947600000000001</v>
      </c>
      <c r="C7847" s="28">
        <v>7.0575936814538895</v>
      </c>
      <c r="D7847" s="28">
        <v>595.15062456920259</v>
      </c>
      <c r="E7847" s="28">
        <v>3004.8440853749557</v>
      </c>
      <c r="F7847" s="28">
        <v>2985.0603858883387</v>
      </c>
      <c r="G7847" s="28">
        <v>19.783699486617149</v>
      </c>
      <c r="H7847" s="28">
        <v>19.783699486617149</v>
      </c>
      <c r="I7847" s="28">
        <v>0</v>
      </c>
      <c r="J7847" s="29">
        <f t="shared" si="122"/>
        <v>633.09822456920256</v>
      </c>
    </row>
    <row r="7848" spans="1:10" s="1" customFormat="1" x14ac:dyDescent="0.25">
      <c r="A7848" s="27">
        <v>3607.0524</v>
      </c>
      <c r="B7848" s="27">
        <v>37.947600000000001</v>
      </c>
      <c r="C7848" s="28">
        <v>7.0575936814538895</v>
      </c>
      <c r="D7848" s="28">
        <v>595.15062456920259</v>
      </c>
      <c r="E7848" s="28">
        <v>3004.8440853749557</v>
      </c>
      <c r="F7848" s="28">
        <v>2981.6126783202094</v>
      </c>
      <c r="G7848" s="28">
        <v>23.231407054746541</v>
      </c>
      <c r="H7848" s="28">
        <v>23.231407054746541</v>
      </c>
      <c r="I7848" s="28">
        <v>0</v>
      </c>
      <c r="J7848" s="29">
        <f t="shared" si="122"/>
        <v>633.09822456920256</v>
      </c>
    </row>
    <row r="7849" spans="1:10" s="1" customFormat="1" x14ac:dyDescent="0.25">
      <c r="A7849" s="27">
        <v>3607.0524</v>
      </c>
      <c r="B7849" s="27">
        <v>37.947600000000001</v>
      </c>
      <c r="C7849" s="28">
        <v>7.0575936814538895</v>
      </c>
      <c r="D7849" s="28">
        <v>595.15062456920259</v>
      </c>
      <c r="E7849" s="28">
        <v>3004.8440853749557</v>
      </c>
      <c r="F7849" s="28">
        <v>2985.1326966892238</v>
      </c>
      <c r="G7849" s="28">
        <v>19.71138868573199</v>
      </c>
      <c r="H7849" s="28">
        <v>19.71138868573199</v>
      </c>
      <c r="I7849" s="28">
        <v>0</v>
      </c>
      <c r="J7849" s="29">
        <f t="shared" si="122"/>
        <v>633.09822456920256</v>
      </c>
    </row>
    <row r="7850" spans="1:10" s="1" customFormat="1" x14ac:dyDescent="0.25">
      <c r="A7850" s="27">
        <v>3607.0524</v>
      </c>
      <c r="B7850" s="27">
        <v>37.947600000000001</v>
      </c>
      <c r="C7850" s="28">
        <v>7.0575936814538895</v>
      </c>
      <c r="D7850" s="28">
        <v>595.15062456920259</v>
      </c>
      <c r="E7850" s="28">
        <v>3004.8440853749557</v>
      </c>
      <c r="F7850" s="28">
        <v>2978.0914696499453</v>
      </c>
      <c r="G7850" s="28">
        <v>26.75261572501023</v>
      </c>
      <c r="H7850" s="28">
        <v>26.75261572501023</v>
      </c>
      <c r="I7850" s="28">
        <v>0</v>
      </c>
      <c r="J7850" s="29">
        <f t="shared" si="122"/>
        <v>633.09822456920256</v>
      </c>
    </row>
    <row r="7851" spans="1:10" s="1" customFormat="1" x14ac:dyDescent="0.25">
      <c r="A7851" s="27">
        <v>3607.0524</v>
      </c>
      <c r="B7851" s="27">
        <v>37.947600000000001</v>
      </c>
      <c r="C7851" s="28">
        <v>7.0575936814538895</v>
      </c>
      <c r="D7851" s="28">
        <v>595.15062456920259</v>
      </c>
      <c r="E7851" s="28">
        <v>3004.8440853749557</v>
      </c>
      <c r="F7851" s="28">
        <v>2977.3150956601949</v>
      </c>
      <c r="G7851" s="28">
        <v>27.528989714760751</v>
      </c>
      <c r="H7851" s="28">
        <v>27.528989714760751</v>
      </c>
      <c r="I7851" s="28">
        <v>0</v>
      </c>
      <c r="J7851" s="29">
        <f t="shared" si="122"/>
        <v>633.09822456920256</v>
      </c>
    </row>
    <row r="7852" spans="1:10" s="1" customFormat="1" x14ac:dyDescent="0.25">
      <c r="A7852" s="27">
        <v>3607.0524</v>
      </c>
      <c r="B7852" s="27">
        <v>37.947600000000001</v>
      </c>
      <c r="C7852" s="28">
        <v>7.0575936814538895</v>
      </c>
      <c r="D7852" s="28">
        <v>595.15062456920259</v>
      </c>
      <c r="E7852" s="28">
        <v>3004.8440853749557</v>
      </c>
      <c r="F7852" s="28">
        <v>2976.9359847123442</v>
      </c>
      <c r="G7852" s="28">
        <v>27.908100662611332</v>
      </c>
      <c r="H7852" s="28">
        <v>27.908100662611332</v>
      </c>
      <c r="I7852" s="28">
        <v>0</v>
      </c>
      <c r="J7852" s="29">
        <f t="shared" si="122"/>
        <v>633.09822456920256</v>
      </c>
    </row>
    <row r="7853" spans="1:10" s="1" customFormat="1" x14ac:dyDescent="0.25">
      <c r="A7853" s="27">
        <v>3607.0524</v>
      </c>
      <c r="B7853" s="27">
        <v>37.947600000000001</v>
      </c>
      <c r="C7853" s="28">
        <v>7.0575936814538895</v>
      </c>
      <c r="D7853" s="28">
        <v>595.15062456920259</v>
      </c>
      <c r="E7853" s="28">
        <v>3004.8440853749557</v>
      </c>
      <c r="F7853" s="28">
        <v>2983.1097797163129</v>
      </c>
      <c r="G7853" s="28">
        <v>21.734305658642711</v>
      </c>
      <c r="H7853" s="28">
        <v>21.734305658642711</v>
      </c>
      <c r="I7853" s="28">
        <v>0</v>
      </c>
      <c r="J7853" s="29">
        <f t="shared" si="122"/>
        <v>633.09822456920256</v>
      </c>
    </row>
    <row r="7854" spans="1:10" s="1" customFormat="1" x14ac:dyDescent="0.25">
      <c r="A7854" s="27">
        <v>3607.0524</v>
      </c>
      <c r="B7854" s="27">
        <v>37.947600000000001</v>
      </c>
      <c r="C7854" s="28">
        <v>7.0575936814538895</v>
      </c>
      <c r="D7854" s="28">
        <v>595.15062456920259</v>
      </c>
      <c r="E7854" s="28">
        <v>3004.8440853749557</v>
      </c>
      <c r="F7854" s="28">
        <v>2978.0980163068157</v>
      </c>
      <c r="G7854" s="28">
        <v>26.746069068139967</v>
      </c>
      <c r="H7854" s="28">
        <v>26.746069068139967</v>
      </c>
      <c r="I7854" s="28">
        <v>0</v>
      </c>
      <c r="J7854" s="29">
        <f t="shared" si="122"/>
        <v>633.09822456920256</v>
      </c>
    </row>
    <row r="7855" spans="1:10" s="1" customFormat="1" x14ac:dyDescent="0.25">
      <c r="A7855" s="27">
        <v>3607.0524</v>
      </c>
      <c r="B7855" s="27">
        <v>37.947600000000001</v>
      </c>
      <c r="C7855" s="28">
        <v>7.0575936814538895</v>
      </c>
      <c r="D7855" s="28">
        <v>595.15062456920259</v>
      </c>
      <c r="E7855" s="28">
        <v>3004.8440853749557</v>
      </c>
      <c r="F7855" s="28">
        <v>2977.3897870635783</v>
      </c>
      <c r="G7855" s="28">
        <v>27.454298311377315</v>
      </c>
      <c r="H7855" s="28">
        <v>27.454298311377315</v>
      </c>
      <c r="I7855" s="28">
        <v>0</v>
      </c>
      <c r="J7855" s="29">
        <f t="shared" si="122"/>
        <v>633.09822456920256</v>
      </c>
    </row>
    <row r="7856" spans="1:10" s="1" customFormat="1" x14ac:dyDescent="0.25">
      <c r="A7856" s="27">
        <v>3607.0524</v>
      </c>
      <c r="B7856" s="27">
        <v>37.947600000000001</v>
      </c>
      <c r="C7856" s="28">
        <v>7.0575936814538895</v>
      </c>
      <c r="D7856" s="28">
        <v>595.15062456920259</v>
      </c>
      <c r="E7856" s="28">
        <v>3004.8440853749557</v>
      </c>
      <c r="F7856" s="28">
        <v>2980.9743792753588</v>
      </c>
      <c r="G7856" s="28">
        <v>23.869706099597011</v>
      </c>
      <c r="H7856" s="28">
        <v>23.869706099597011</v>
      </c>
      <c r="I7856" s="28">
        <v>0</v>
      </c>
      <c r="J7856" s="29">
        <f t="shared" si="122"/>
        <v>633.09822456920256</v>
      </c>
    </row>
    <row r="7857" spans="1:10" s="1" customFormat="1" x14ac:dyDescent="0.25">
      <c r="A7857" s="27">
        <v>3607.0524</v>
      </c>
      <c r="B7857" s="27">
        <v>37.947600000000001</v>
      </c>
      <c r="C7857" s="28">
        <v>7.0575936814538895</v>
      </c>
      <c r="D7857" s="28">
        <v>595.15062456920259</v>
      </c>
      <c r="E7857" s="28">
        <v>3004.8440853749557</v>
      </c>
      <c r="F7857" s="28">
        <v>2981.9194784671745</v>
      </c>
      <c r="G7857" s="28">
        <v>22.924606907781119</v>
      </c>
      <c r="H7857" s="28">
        <v>22.924606907781119</v>
      </c>
      <c r="I7857" s="28">
        <v>0</v>
      </c>
      <c r="J7857" s="29">
        <f t="shared" si="122"/>
        <v>633.09822456920256</v>
      </c>
    </row>
    <row r="7858" spans="1:10" s="1" customFormat="1" x14ac:dyDescent="0.25">
      <c r="A7858" s="27">
        <v>3607.0524</v>
      </c>
      <c r="B7858" s="27">
        <v>37.947600000000001</v>
      </c>
      <c r="C7858" s="28">
        <v>7.0575936814538895</v>
      </c>
      <c r="D7858" s="28">
        <v>595.15062456920259</v>
      </c>
      <c r="E7858" s="28">
        <v>3004.8440853749557</v>
      </c>
      <c r="F7858" s="28">
        <v>2976.4875387167317</v>
      </c>
      <c r="G7858" s="28">
        <v>28.356546658224225</v>
      </c>
      <c r="H7858" s="28">
        <v>28.356546658224225</v>
      </c>
      <c r="I7858" s="28">
        <v>0</v>
      </c>
      <c r="J7858" s="29">
        <f t="shared" si="122"/>
        <v>633.09822456920256</v>
      </c>
    </row>
    <row r="7859" spans="1:10" s="1" customFormat="1" x14ac:dyDescent="0.25">
      <c r="A7859" s="27">
        <v>3607.0524</v>
      </c>
      <c r="B7859" s="27">
        <v>37.947600000000001</v>
      </c>
      <c r="C7859" s="28">
        <v>7.0575936814538895</v>
      </c>
      <c r="D7859" s="28">
        <v>595.15062456920259</v>
      </c>
      <c r="E7859" s="28">
        <v>3004.8440853749557</v>
      </c>
      <c r="F7859" s="28">
        <v>2978.6461500320438</v>
      </c>
      <c r="G7859" s="28">
        <v>26.197935342911727</v>
      </c>
      <c r="H7859" s="28">
        <v>26.197935342911727</v>
      </c>
      <c r="I7859" s="28">
        <v>0</v>
      </c>
      <c r="J7859" s="29">
        <f t="shared" si="122"/>
        <v>633.09822456920256</v>
      </c>
    </row>
    <row r="7860" spans="1:10" s="1" customFormat="1" x14ac:dyDescent="0.25">
      <c r="A7860" s="27">
        <v>3607.0524</v>
      </c>
      <c r="B7860" s="27">
        <v>37.947600000000001</v>
      </c>
      <c r="C7860" s="28">
        <v>7.0575936814538895</v>
      </c>
      <c r="D7860" s="28">
        <v>595.15062456920259</v>
      </c>
      <c r="E7860" s="28">
        <v>3004.8440853749557</v>
      </c>
      <c r="F7860" s="28">
        <v>2982.3158487831379</v>
      </c>
      <c r="G7860" s="28">
        <v>22.528236591818025</v>
      </c>
      <c r="H7860" s="28">
        <v>22.528236591818025</v>
      </c>
      <c r="I7860" s="28">
        <v>0</v>
      </c>
      <c r="J7860" s="29">
        <f t="shared" si="122"/>
        <v>633.09822456920256</v>
      </c>
    </row>
    <row r="7861" spans="1:10" s="1" customFormat="1" x14ac:dyDescent="0.25">
      <c r="A7861" s="27">
        <v>3607.0524</v>
      </c>
      <c r="B7861" s="27">
        <v>37.947600000000001</v>
      </c>
      <c r="C7861" s="28">
        <v>7.0575936814538895</v>
      </c>
      <c r="D7861" s="28">
        <v>595.15062456920259</v>
      </c>
      <c r="E7861" s="28">
        <v>3004.8440853749557</v>
      </c>
      <c r="F7861" s="28">
        <v>2984.9937290183871</v>
      </c>
      <c r="G7861" s="28">
        <v>19.850356356568899</v>
      </c>
      <c r="H7861" s="28">
        <v>19.850356356568899</v>
      </c>
      <c r="I7861" s="28">
        <v>0</v>
      </c>
      <c r="J7861" s="29">
        <f t="shared" si="122"/>
        <v>633.09822456920256</v>
      </c>
    </row>
    <row r="7862" spans="1:10" s="1" customFormat="1" x14ac:dyDescent="0.25">
      <c r="A7862" s="27">
        <v>3607.0524</v>
      </c>
      <c r="B7862" s="27">
        <v>37.947600000000001</v>
      </c>
      <c r="C7862" s="28">
        <v>7.0575936814538895</v>
      </c>
      <c r="D7862" s="28">
        <v>595.15062456920259</v>
      </c>
      <c r="E7862" s="28">
        <v>3004.8440853749557</v>
      </c>
      <c r="F7862" s="28">
        <v>2984.5095739853</v>
      </c>
      <c r="G7862" s="28">
        <v>20.334511389655948</v>
      </c>
      <c r="H7862" s="28">
        <v>20.334511389655948</v>
      </c>
      <c r="I7862" s="28">
        <v>0</v>
      </c>
      <c r="J7862" s="29">
        <f t="shared" si="122"/>
        <v>633.09822456920256</v>
      </c>
    </row>
    <row r="7863" spans="1:10" s="1" customFormat="1" x14ac:dyDescent="0.25">
      <c r="A7863" s="27">
        <v>3607.0524</v>
      </c>
      <c r="B7863" s="27">
        <v>37.947600000000001</v>
      </c>
      <c r="C7863" s="28">
        <v>7.0575936814538895</v>
      </c>
      <c r="D7863" s="28">
        <v>595.15062456920259</v>
      </c>
      <c r="E7863" s="28">
        <v>3004.8440853749557</v>
      </c>
      <c r="F7863" s="28">
        <v>2984.5455805980864</v>
      </c>
      <c r="G7863" s="28">
        <v>20.298504776869507</v>
      </c>
      <c r="H7863" s="28">
        <v>20.298504776869507</v>
      </c>
      <c r="I7863" s="28">
        <v>0</v>
      </c>
      <c r="J7863" s="29">
        <f t="shared" si="122"/>
        <v>633.09822456920256</v>
      </c>
    </row>
    <row r="7864" spans="1:10" s="1" customFormat="1" x14ac:dyDescent="0.25">
      <c r="A7864" s="27">
        <v>3607.0524</v>
      </c>
      <c r="B7864" s="27">
        <v>37.947600000000001</v>
      </c>
      <c r="C7864" s="28">
        <v>7.0575936814538895</v>
      </c>
      <c r="D7864" s="28">
        <v>595.15062456920259</v>
      </c>
      <c r="E7864" s="28">
        <v>3004.8440853749557</v>
      </c>
      <c r="F7864" s="28">
        <v>2983.2148238015493</v>
      </c>
      <c r="G7864" s="28">
        <v>21.629261573406247</v>
      </c>
      <c r="H7864" s="28">
        <v>21.629261573406247</v>
      </c>
      <c r="I7864" s="28">
        <v>0</v>
      </c>
      <c r="J7864" s="29">
        <f t="shared" si="122"/>
        <v>633.09822456920256</v>
      </c>
    </row>
    <row r="7865" spans="1:10" s="1" customFormat="1" x14ac:dyDescent="0.25">
      <c r="A7865" s="27">
        <v>3607.0524</v>
      </c>
      <c r="B7865" s="27">
        <v>37.947600000000001</v>
      </c>
      <c r="C7865" s="28">
        <v>7.0575936814538895</v>
      </c>
      <c r="D7865" s="28">
        <v>595.15062456920259</v>
      </c>
      <c r="E7865" s="28">
        <v>3004.8440853749557</v>
      </c>
      <c r="F7865" s="28">
        <v>2980.0334461379148</v>
      </c>
      <c r="G7865" s="28">
        <v>24.810639237040917</v>
      </c>
      <c r="H7865" s="28">
        <v>24.810639237040917</v>
      </c>
      <c r="I7865" s="28">
        <v>0</v>
      </c>
      <c r="J7865" s="29">
        <f t="shared" si="122"/>
        <v>633.09822456920256</v>
      </c>
    </row>
    <row r="7866" spans="1:10" s="1" customFormat="1" x14ac:dyDescent="0.25">
      <c r="A7866" s="27">
        <v>3607.0524</v>
      </c>
      <c r="B7866" s="27">
        <v>37.947600000000001</v>
      </c>
      <c r="C7866" s="28">
        <v>7.0575936814538895</v>
      </c>
      <c r="D7866" s="28">
        <v>595.15062456920259</v>
      </c>
      <c r="E7866" s="28">
        <v>3004.8440853749557</v>
      </c>
      <c r="F7866" s="28">
        <v>2984.4824946318818</v>
      </c>
      <c r="G7866" s="28">
        <v>20.361590743073847</v>
      </c>
      <c r="H7866" s="28">
        <v>20.361590743073847</v>
      </c>
      <c r="I7866" s="28">
        <v>0</v>
      </c>
      <c r="J7866" s="29">
        <f t="shared" si="122"/>
        <v>633.09822456920256</v>
      </c>
    </row>
    <row r="7867" spans="1:10" s="1" customFormat="1" x14ac:dyDescent="0.25">
      <c r="A7867" s="27">
        <v>3607.0524</v>
      </c>
      <c r="B7867" s="27">
        <v>37.947600000000001</v>
      </c>
      <c r="C7867" s="28">
        <v>7.0575936814538895</v>
      </c>
      <c r="D7867" s="28">
        <v>595.15062456920259</v>
      </c>
      <c r="E7867" s="28">
        <v>3004.8440853749557</v>
      </c>
      <c r="F7867" s="28">
        <v>2986.4845813329325</v>
      </c>
      <c r="G7867" s="28">
        <v>18.359504042023048</v>
      </c>
      <c r="H7867" s="28">
        <v>18.359504042023048</v>
      </c>
      <c r="I7867" s="28">
        <v>0</v>
      </c>
      <c r="J7867" s="29">
        <f t="shared" si="122"/>
        <v>633.09822456920256</v>
      </c>
    </row>
    <row r="7868" spans="1:10" s="1" customFormat="1" x14ac:dyDescent="0.25">
      <c r="A7868" s="27">
        <v>3607.0524</v>
      </c>
      <c r="B7868" s="27">
        <v>37.947600000000001</v>
      </c>
      <c r="C7868" s="28">
        <v>7.0575936814538895</v>
      </c>
      <c r="D7868" s="28">
        <v>595.15062456920259</v>
      </c>
      <c r="E7868" s="28">
        <v>3004.8440853749557</v>
      </c>
      <c r="F7868" s="28">
        <v>2983.5168627435182</v>
      </c>
      <c r="G7868" s="28">
        <v>21.32722263143738</v>
      </c>
      <c r="H7868" s="28">
        <v>21.32722263143738</v>
      </c>
      <c r="I7868" s="28">
        <v>0</v>
      </c>
      <c r="J7868" s="29">
        <f t="shared" si="122"/>
        <v>633.09822456920256</v>
      </c>
    </row>
    <row r="7869" spans="1:10" s="1" customFormat="1" x14ac:dyDescent="0.25">
      <c r="A7869" s="27">
        <v>3607.0524</v>
      </c>
      <c r="B7869" s="27">
        <v>37.947600000000001</v>
      </c>
      <c r="C7869" s="28">
        <v>7.0575936814538895</v>
      </c>
      <c r="D7869" s="28">
        <v>595.15062456920259</v>
      </c>
      <c r="E7869" s="28">
        <v>3004.8440853749557</v>
      </c>
      <c r="F7869" s="28">
        <v>2981.692130928589</v>
      </c>
      <c r="G7869" s="28">
        <v>23.151954446366553</v>
      </c>
      <c r="H7869" s="28">
        <v>23.151954446366553</v>
      </c>
      <c r="I7869" s="28">
        <v>0</v>
      </c>
      <c r="J7869" s="29">
        <f t="shared" si="122"/>
        <v>633.09822456920256</v>
      </c>
    </row>
    <row r="7870" spans="1:10" s="1" customFormat="1" x14ac:dyDescent="0.25">
      <c r="A7870" s="27">
        <v>3607.0524</v>
      </c>
      <c r="B7870" s="27">
        <v>37.947600000000001</v>
      </c>
      <c r="C7870" s="28">
        <v>7.0575936814538895</v>
      </c>
      <c r="D7870" s="28">
        <v>595.15062456920259</v>
      </c>
      <c r="E7870" s="28">
        <v>3004.8440853749557</v>
      </c>
      <c r="F7870" s="28">
        <v>2984.841072883185</v>
      </c>
      <c r="G7870" s="28">
        <v>20.003012491770903</v>
      </c>
      <c r="H7870" s="28">
        <v>20.003012491770903</v>
      </c>
      <c r="I7870" s="28">
        <v>0</v>
      </c>
      <c r="J7870" s="29">
        <f t="shared" si="122"/>
        <v>633.09822456920256</v>
      </c>
    </row>
    <row r="7871" spans="1:10" s="1" customFormat="1" x14ac:dyDescent="0.25">
      <c r="A7871" s="27">
        <v>3607.0524</v>
      </c>
      <c r="B7871" s="27">
        <v>37.947600000000001</v>
      </c>
      <c r="C7871" s="28">
        <v>7.0575936814538895</v>
      </c>
      <c r="D7871" s="28">
        <v>595.15062456920259</v>
      </c>
      <c r="E7871" s="28">
        <v>3004.8440853749557</v>
      </c>
      <c r="F7871" s="28">
        <v>2982.5708708257657</v>
      </c>
      <c r="G7871" s="28">
        <v>22.273214549190122</v>
      </c>
      <c r="H7871" s="28">
        <v>22.273214549190122</v>
      </c>
      <c r="I7871" s="28">
        <v>0</v>
      </c>
      <c r="J7871" s="29">
        <f t="shared" si="122"/>
        <v>633.09822456920256</v>
      </c>
    </row>
    <row r="7872" spans="1:10" s="1" customFormat="1" x14ac:dyDescent="0.25">
      <c r="A7872" s="27">
        <v>3607.0524</v>
      </c>
      <c r="B7872" s="27">
        <v>37.947600000000001</v>
      </c>
      <c r="C7872" s="28">
        <v>7.0575936814538895</v>
      </c>
      <c r="D7872" s="28">
        <v>595.15062456920259</v>
      </c>
      <c r="E7872" s="28">
        <v>3004.8440853749557</v>
      </c>
      <c r="F7872" s="28">
        <v>2981.7700956604076</v>
      </c>
      <c r="G7872" s="28">
        <v>23.073989714547988</v>
      </c>
      <c r="H7872" s="28">
        <v>23.073989714547988</v>
      </c>
      <c r="I7872" s="28">
        <v>0</v>
      </c>
      <c r="J7872" s="29">
        <f t="shared" si="122"/>
        <v>633.09822456920256</v>
      </c>
    </row>
    <row r="7873" spans="1:10" s="1" customFormat="1" x14ac:dyDescent="0.25">
      <c r="A7873" s="27">
        <v>3607.0524</v>
      </c>
      <c r="B7873" s="27">
        <v>37.947600000000001</v>
      </c>
      <c r="C7873" s="28">
        <v>7.0575936814538895</v>
      </c>
      <c r="D7873" s="28">
        <v>595.15062456920259</v>
      </c>
      <c r="E7873" s="28">
        <v>3004.8440853749557</v>
      </c>
      <c r="F7873" s="28">
        <v>2982.8651728096152</v>
      </c>
      <c r="G7873" s="28">
        <v>21.97891256534065</v>
      </c>
      <c r="H7873" s="28">
        <v>21.97891256534065</v>
      </c>
      <c r="I7873" s="28">
        <v>0</v>
      </c>
      <c r="J7873" s="29">
        <f t="shared" si="122"/>
        <v>633.09822456920256</v>
      </c>
    </row>
    <row r="7874" spans="1:10" s="1" customFormat="1" x14ac:dyDescent="0.25">
      <c r="A7874" s="27">
        <v>3607.0524</v>
      </c>
      <c r="B7874" s="27">
        <v>37.947600000000001</v>
      </c>
      <c r="C7874" s="28">
        <v>7.0575936814538895</v>
      </c>
      <c r="D7874" s="28">
        <v>595.15062456920259</v>
      </c>
      <c r="E7874" s="28">
        <v>3004.8440853749557</v>
      </c>
      <c r="F7874" s="28">
        <v>2978.5562822877341</v>
      </c>
      <c r="G7874" s="28">
        <v>26.287803087221679</v>
      </c>
      <c r="H7874" s="28">
        <v>26.287803087221679</v>
      </c>
      <c r="I7874" s="28">
        <v>0</v>
      </c>
      <c r="J7874" s="29">
        <f t="shared" si="122"/>
        <v>633.09822456920256</v>
      </c>
    </row>
    <row r="7875" spans="1:10" s="1" customFormat="1" x14ac:dyDescent="0.25">
      <c r="A7875" s="27">
        <v>3607.0524</v>
      </c>
      <c r="B7875" s="27">
        <v>37.947600000000001</v>
      </c>
      <c r="C7875" s="28">
        <v>7.0575936814538895</v>
      </c>
      <c r="D7875" s="28">
        <v>595.15062456920259</v>
      </c>
      <c r="E7875" s="28">
        <v>3004.8440853749557</v>
      </c>
      <c r="F7875" s="28">
        <v>2980.2792433458617</v>
      </c>
      <c r="G7875" s="28">
        <v>24.564842029093835</v>
      </c>
      <c r="H7875" s="28">
        <v>24.564842029093835</v>
      </c>
      <c r="I7875" s="28">
        <v>0</v>
      </c>
      <c r="J7875" s="29">
        <f t="shared" ref="J7875:J7938" si="123">B7875+D7875</f>
        <v>633.09822456920256</v>
      </c>
    </row>
    <row r="7876" spans="1:10" s="1" customFormat="1" x14ac:dyDescent="0.25">
      <c r="A7876" s="27">
        <v>3607.0524</v>
      </c>
      <c r="B7876" s="27">
        <v>37.947600000000001</v>
      </c>
      <c r="C7876" s="28">
        <v>7.0575936814538895</v>
      </c>
      <c r="D7876" s="28">
        <v>595.15062456920259</v>
      </c>
      <c r="E7876" s="28">
        <v>3004.8440853749557</v>
      </c>
      <c r="F7876" s="28">
        <v>2984.3887584085123</v>
      </c>
      <c r="G7876" s="28">
        <v>20.455326966443494</v>
      </c>
      <c r="H7876" s="28">
        <v>20.455326966443494</v>
      </c>
      <c r="I7876" s="28">
        <v>0</v>
      </c>
      <c r="J7876" s="29">
        <f t="shared" si="123"/>
        <v>633.09822456920256</v>
      </c>
    </row>
    <row r="7877" spans="1:10" s="1" customFormat="1" x14ac:dyDescent="0.25">
      <c r="A7877" s="27">
        <v>3607.0524</v>
      </c>
      <c r="B7877" s="27">
        <v>37.947600000000001</v>
      </c>
      <c r="C7877" s="28">
        <v>7.0575936814538895</v>
      </c>
      <c r="D7877" s="28">
        <v>595.15062456920259</v>
      </c>
      <c r="E7877" s="28">
        <v>3004.8440853749557</v>
      </c>
      <c r="F7877" s="28">
        <v>2979.3633065346498</v>
      </c>
      <c r="G7877" s="28">
        <v>25.480778840305845</v>
      </c>
      <c r="H7877" s="28">
        <v>25.480778840305845</v>
      </c>
      <c r="I7877" s="28">
        <v>0</v>
      </c>
      <c r="J7877" s="29">
        <f t="shared" si="123"/>
        <v>633.09822456920256</v>
      </c>
    </row>
    <row r="7878" spans="1:10" s="1" customFormat="1" x14ac:dyDescent="0.25">
      <c r="A7878" s="27">
        <v>3607.0524</v>
      </c>
      <c r="B7878" s="27">
        <v>37.947600000000001</v>
      </c>
      <c r="C7878" s="28">
        <v>7.0575936814538895</v>
      </c>
      <c r="D7878" s="28">
        <v>595.15062456920259</v>
      </c>
      <c r="E7878" s="28">
        <v>3004.8440853749557</v>
      </c>
      <c r="F7878" s="28">
        <v>2978.6958451091955</v>
      </c>
      <c r="G7878" s="28">
        <v>26.148240265760201</v>
      </c>
      <c r="H7878" s="28">
        <v>26.148240265760201</v>
      </c>
      <c r="I7878" s="28">
        <v>0</v>
      </c>
      <c r="J7878" s="29">
        <f t="shared" si="123"/>
        <v>633.09822456920256</v>
      </c>
    </row>
    <row r="7879" spans="1:10" s="1" customFormat="1" x14ac:dyDescent="0.25">
      <c r="A7879" s="27">
        <v>3607.0524</v>
      </c>
      <c r="B7879" s="27">
        <v>37.947600000000001</v>
      </c>
      <c r="C7879" s="28">
        <v>7.0575936814538895</v>
      </c>
      <c r="D7879" s="28">
        <v>595.15062456920259</v>
      </c>
      <c r="E7879" s="28">
        <v>3004.8440853749557</v>
      </c>
      <c r="F7879" s="28">
        <v>2980.2866827286689</v>
      </c>
      <c r="G7879" s="28">
        <v>24.557402646286722</v>
      </c>
      <c r="H7879" s="28">
        <v>24.557402646286722</v>
      </c>
      <c r="I7879" s="28">
        <v>0</v>
      </c>
      <c r="J7879" s="29">
        <f t="shared" si="123"/>
        <v>633.09822456920256</v>
      </c>
    </row>
    <row r="7880" spans="1:10" s="1" customFormat="1" x14ac:dyDescent="0.25">
      <c r="A7880" s="27">
        <v>3607.0524</v>
      </c>
      <c r="B7880" s="27">
        <v>37.947600000000001</v>
      </c>
      <c r="C7880" s="28">
        <v>7.0575936814538895</v>
      </c>
      <c r="D7880" s="28">
        <v>595.15062456920259</v>
      </c>
      <c r="E7880" s="28">
        <v>3004.8440853749557</v>
      </c>
      <c r="F7880" s="28">
        <v>2981.7733689888428</v>
      </c>
      <c r="G7880" s="28">
        <v>23.070716386112856</v>
      </c>
      <c r="H7880" s="28">
        <v>23.070716386112856</v>
      </c>
      <c r="I7880" s="28">
        <v>0</v>
      </c>
      <c r="J7880" s="29">
        <f t="shared" si="123"/>
        <v>633.09822456920256</v>
      </c>
    </row>
    <row r="7881" spans="1:10" s="1" customFormat="1" x14ac:dyDescent="0.25">
      <c r="A7881" s="27">
        <v>3626.3953000000001</v>
      </c>
      <c r="B7881" s="27">
        <v>18.604700000000001</v>
      </c>
      <c r="C7881" s="28">
        <v>3.460205731245344</v>
      </c>
      <c r="D7881" s="28">
        <v>297.5753122846013</v>
      </c>
      <c r="E7881" s="28">
        <v>3325.3597760588896</v>
      </c>
      <c r="F7881" s="28">
        <v>3191.6969803140782</v>
      </c>
      <c r="G7881" s="28">
        <v>133.66279574481123</v>
      </c>
      <c r="H7881" s="28">
        <v>10.469889787421412</v>
      </c>
      <c r="I7881" s="28">
        <v>123.19290595738981</v>
      </c>
      <c r="J7881" s="29">
        <f t="shared" si="123"/>
        <v>316.18001228460128</v>
      </c>
    </row>
    <row r="7882" spans="1:10" s="1" customFormat="1" x14ac:dyDescent="0.25">
      <c r="A7882" s="27">
        <v>3607.0524</v>
      </c>
      <c r="B7882" s="27">
        <v>37.947600000000001</v>
      </c>
      <c r="C7882" s="28">
        <v>7.0575936814538895</v>
      </c>
      <c r="D7882" s="28">
        <v>595.15062456920259</v>
      </c>
      <c r="E7882" s="28">
        <v>3004.8440853749557</v>
      </c>
      <c r="F7882" s="28">
        <v>2975.6680163066999</v>
      </c>
      <c r="G7882" s="28">
        <v>29.17606906825602</v>
      </c>
      <c r="H7882" s="28">
        <v>29.17606906825602</v>
      </c>
      <c r="I7882" s="28">
        <v>0</v>
      </c>
      <c r="J7882" s="29">
        <f t="shared" si="123"/>
        <v>633.09822456920256</v>
      </c>
    </row>
    <row r="7883" spans="1:10" s="1" customFormat="1" x14ac:dyDescent="0.25">
      <c r="A7883" s="27">
        <v>3607.0524</v>
      </c>
      <c r="B7883" s="27">
        <v>37.947600000000001</v>
      </c>
      <c r="C7883" s="28">
        <v>7.0575936814538895</v>
      </c>
      <c r="D7883" s="28">
        <v>595.15062456920259</v>
      </c>
      <c r="E7883" s="28">
        <v>3004.8440853749557</v>
      </c>
      <c r="F7883" s="28">
        <v>2983.9114476076079</v>
      </c>
      <c r="G7883" s="28">
        <v>20.932637767347995</v>
      </c>
      <c r="H7883" s="28">
        <v>20.932637767347995</v>
      </c>
      <c r="I7883" s="28">
        <v>0</v>
      </c>
      <c r="J7883" s="29">
        <f t="shared" si="123"/>
        <v>633.09822456920256</v>
      </c>
    </row>
    <row r="7884" spans="1:10" s="1" customFormat="1" x14ac:dyDescent="0.25">
      <c r="A7884" s="27">
        <v>3607.0524</v>
      </c>
      <c r="B7884" s="27">
        <v>37.947600000000001</v>
      </c>
      <c r="C7884" s="28">
        <v>7.0575936814538895</v>
      </c>
      <c r="D7884" s="28">
        <v>595.15062456920259</v>
      </c>
      <c r="E7884" s="28">
        <v>3004.8440853749557</v>
      </c>
      <c r="F7884" s="28">
        <v>2984.5342727362195</v>
      </c>
      <c r="G7884" s="28">
        <v>20.309812638736322</v>
      </c>
      <c r="H7884" s="28">
        <v>20.309812638736322</v>
      </c>
      <c r="I7884" s="28">
        <v>0</v>
      </c>
      <c r="J7884" s="29">
        <f t="shared" si="123"/>
        <v>633.09822456920256</v>
      </c>
    </row>
    <row r="7885" spans="1:10" s="1" customFormat="1" x14ac:dyDescent="0.25">
      <c r="A7885" s="27">
        <v>3607.0524</v>
      </c>
      <c r="B7885" s="27">
        <v>37.947600000000001</v>
      </c>
      <c r="C7885" s="28">
        <v>7.0575936814538895</v>
      </c>
      <c r="D7885" s="28">
        <v>595.15062456920259</v>
      </c>
      <c r="E7885" s="28">
        <v>3004.8440853749557</v>
      </c>
      <c r="F7885" s="28">
        <v>2983.9676893416295</v>
      </c>
      <c r="G7885" s="28">
        <v>20.876396033326206</v>
      </c>
      <c r="H7885" s="28">
        <v>20.876396033326206</v>
      </c>
      <c r="I7885" s="28">
        <v>0</v>
      </c>
      <c r="J7885" s="29">
        <f t="shared" si="123"/>
        <v>633.09822456920256</v>
      </c>
    </row>
    <row r="7886" spans="1:10" s="1" customFormat="1" x14ac:dyDescent="0.25">
      <c r="A7886" s="27">
        <v>3607.0524</v>
      </c>
      <c r="B7886" s="27">
        <v>37.947600000000001</v>
      </c>
      <c r="C7886" s="28">
        <v>7.0575936814538895</v>
      </c>
      <c r="D7886" s="28">
        <v>595.15062456920259</v>
      </c>
      <c r="E7886" s="28">
        <v>3004.8440853749557</v>
      </c>
      <c r="F7886" s="28">
        <v>2984.7163888273376</v>
      </c>
      <c r="G7886" s="28">
        <v>20.12769654761815</v>
      </c>
      <c r="H7886" s="28">
        <v>20.12769654761815</v>
      </c>
      <c r="I7886" s="28">
        <v>0</v>
      </c>
      <c r="J7886" s="29">
        <f t="shared" si="123"/>
        <v>633.09822456920256</v>
      </c>
    </row>
    <row r="7887" spans="1:10" s="1" customFormat="1" x14ac:dyDescent="0.25">
      <c r="A7887" s="27">
        <v>3607.0524</v>
      </c>
      <c r="B7887" s="27">
        <v>37.947600000000001</v>
      </c>
      <c r="C7887" s="28">
        <v>7.0575936814538895</v>
      </c>
      <c r="D7887" s="28">
        <v>595.15062456920259</v>
      </c>
      <c r="E7887" s="28">
        <v>3004.8440853749557</v>
      </c>
      <c r="F7887" s="28">
        <v>2983.0431228463613</v>
      </c>
      <c r="G7887" s="28">
        <v>21.800962528594461</v>
      </c>
      <c r="H7887" s="28">
        <v>21.800962528594461</v>
      </c>
      <c r="I7887" s="28">
        <v>0</v>
      </c>
      <c r="J7887" s="29">
        <f t="shared" si="123"/>
        <v>633.09822456920256</v>
      </c>
    </row>
    <row r="7888" spans="1:10" s="1" customFormat="1" x14ac:dyDescent="0.25">
      <c r="A7888" s="27">
        <v>3626.4643000000001</v>
      </c>
      <c r="B7888" s="27">
        <v>18.535699999999999</v>
      </c>
      <c r="C7888" s="28">
        <v>3.4474099928171063</v>
      </c>
      <c r="D7888" s="28">
        <v>296.49660177756965</v>
      </c>
      <c r="E7888" s="28">
        <v>3326.5206173521115</v>
      </c>
      <c r="F7888" s="28">
        <v>3187.0741478377367</v>
      </c>
      <c r="G7888" s="28">
        <v>139.44646951437474</v>
      </c>
      <c r="H7888" s="28">
        <v>10.693071271634864</v>
      </c>
      <c r="I7888" s="28">
        <v>128.75339824273988</v>
      </c>
      <c r="J7888" s="29">
        <f t="shared" si="123"/>
        <v>315.03230177756967</v>
      </c>
    </row>
    <row r="7889" spans="1:10" s="1" customFormat="1" x14ac:dyDescent="0.25">
      <c r="A7889" s="27">
        <v>3627.4038</v>
      </c>
      <c r="B7889" s="27">
        <v>17.5962</v>
      </c>
      <c r="C7889" s="28">
        <v>3.2727332845060455</v>
      </c>
      <c r="D7889" s="28">
        <v>281.80441588414197</v>
      </c>
      <c r="E7889" s="28">
        <v>3342.3266276394202</v>
      </c>
      <c r="F7889" s="28">
        <v>3182.7822191086557</v>
      </c>
      <c r="G7889" s="28">
        <v>159.54440853076443</v>
      </c>
      <c r="H7889" s="28">
        <v>11.65959588593525</v>
      </c>
      <c r="I7889" s="28">
        <v>147.88481264482917</v>
      </c>
      <c r="J7889" s="29">
        <f t="shared" si="123"/>
        <v>299.40061588414198</v>
      </c>
    </row>
    <row r="7890" spans="1:10" s="1" customFormat="1" x14ac:dyDescent="0.25">
      <c r="A7890" s="27">
        <v>3607.0524</v>
      </c>
      <c r="B7890" s="27">
        <v>37.947600000000001</v>
      </c>
      <c r="C7890" s="28">
        <v>7.0575936814538895</v>
      </c>
      <c r="D7890" s="28">
        <v>595.15062456920259</v>
      </c>
      <c r="E7890" s="28">
        <v>3004.8440853749557</v>
      </c>
      <c r="F7890" s="28">
        <v>2982.8107165274669</v>
      </c>
      <c r="G7890" s="28">
        <v>22.033368847488735</v>
      </c>
      <c r="H7890" s="28">
        <v>22.033368847488735</v>
      </c>
      <c r="I7890" s="28">
        <v>0</v>
      </c>
      <c r="J7890" s="29">
        <f t="shared" si="123"/>
        <v>633.09822456920256</v>
      </c>
    </row>
    <row r="7891" spans="1:10" s="1" customFormat="1" x14ac:dyDescent="0.25">
      <c r="A7891" s="27">
        <v>3607.0524</v>
      </c>
      <c r="B7891" s="27">
        <v>37.947600000000001</v>
      </c>
      <c r="C7891" s="28">
        <v>7.0575936814538895</v>
      </c>
      <c r="D7891" s="28">
        <v>595.15062456920259</v>
      </c>
      <c r="E7891" s="28">
        <v>3004.8440853749557</v>
      </c>
      <c r="F7891" s="28">
        <v>2979.6314218910184</v>
      </c>
      <c r="G7891" s="28">
        <v>25.212663483937416</v>
      </c>
      <c r="H7891" s="28">
        <v>25.212663483937416</v>
      </c>
      <c r="I7891" s="28">
        <v>0</v>
      </c>
      <c r="J7891" s="29">
        <f t="shared" si="123"/>
        <v>633.09822456920256</v>
      </c>
    </row>
    <row r="7892" spans="1:10" s="1" customFormat="1" x14ac:dyDescent="0.25">
      <c r="A7892" s="27">
        <v>3607.0524</v>
      </c>
      <c r="B7892" s="27">
        <v>37.947600000000001</v>
      </c>
      <c r="C7892" s="28">
        <v>7.0575936814538895</v>
      </c>
      <c r="D7892" s="28">
        <v>595.15062456920259</v>
      </c>
      <c r="E7892" s="28">
        <v>3004.8440853749557</v>
      </c>
      <c r="F7892" s="28">
        <v>2985.1416239485925</v>
      </c>
      <c r="G7892" s="28">
        <v>19.702461426363453</v>
      </c>
      <c r="H7892" s="28">
        <v>19.702461426363453</v>
      </c>
      <c r="I7892" s="28">
        <v>0</v>
      </c>
      <c r="J7892" s="29">
        <f t="shared" si="123"/>
        <v>633.09822456920256</v>
      </c>
    </row>
    <row r="7893" spans="1:10" s="1" customFormat="1" x14ac:dyDescent="0.25">
      <c r="A7893" s="27">
        <v>3607.0524</v>
      </c>
      <c r="B7893" s="27">
        <v>37.947600000000001</v>
      </c>
      <c r="C7893" s="28">
        <v>7.0575936814538895</v>
      </c>
      <c r="D7893" s="28">
        <v>595.15062456920259</v>
      </c>
      <c r="E7893" s="28">
        <v>3004.8440853749557</v>
      </c>
      <c r="F7893" s="28">
        <v>2984.7351360720113</v>
      </c>
      <c r="G7893" s="28">
        <v>20.108949302944218</v>
      </c>
      <c r="H7893" s="28">
        <v>20.108949302944218</v>
      </c>
      <c r="I7893" s="28">
        <v>0</v>
      </c>
      <c r="J7893" s="29">
        <f t="shared" si="123"/>
        <v>633.09822456920256</v>
      </c>
    </row>
    <row r="7894" spans="1:10" s="1" customFormat="1" x14ac:dyDescent="0.25">
      <c r="A7894" s="27">
        <v>3607.0524</v>
      </c>
      <c r="B7894" s="27">
        <v>37.947600000000001</v>
      </c>
      <c r="C7894" s="28">
        <v>7.0575936814538895</v>
      </c>
      <c r="D7894" s="28">
        <v>595.15062456920259</v>
      </c>
      <c r="E7894" s="28">
        <v>3004.8440853749557</v>
      </c>
      <c r="F7894" s="28">
        <v>2979.9611353370296</v>
      </c>
      <c r="G7894" s="28">
        <v>24.882950037926076</v>
      </c>
      <c r="H7894" s="28">
        <v>24.882950037926076</v>
      </c>
      <c r="I7894" s="28">
        <v>0</v>
      </c>
      <c r="J7894" s="29">
        <f t="shared" si="123"/>
        <v>633.09822456920256</v>
      </c>
    </row>
    <row r="7895" spans="1:10" s="1" customFormat="1" x14ac:dyDescent="0.25">
      <c r="A7895" s="27">
        <v>3607.0524</v>
      </c>
      <c r="B7895" s="27">
        <v>37.947600000000001</v>
      </c>
      <c r="C7895" s="28">
        <v>7.0575936814538895</v>
      </c>
      <c r="D7895" s="28">
        <v>595.15062456920259</v>
      </c>
      <c r="E7895" s="28">
        <v>3004.8440853749557</v>
      </c>
      <c r="F7895" s="28">
        <v>2980.9844968359762</v>
      </c>
      <c r="G7895" s="28">
        <v>23.859588538979331</v>
      </c>
      <c r="H7895" s="28">
        <v>23.859588538979331</v>
      </c>
      <c r="I7895" s="28">
        <v>0</v>
      </c>
      <c r="J7895" s="29">
        <f t="shared" si="123"/>
        <v>633.09822456920256</v>
      </c>
    </row>
    <row r="7896" spans="1:10" s="1" customFormat="1" x14ac:dyDescent="0.25">
      <c r="A7896" s="27">
        <v>3607.0524</v>
      </c>
      <c r="B7896" s="27">
        <v>37.947600000000001</v>
      </c>
      <c r="C7896" s="28">
        <v>7.0575936814538895</v>
      </c>
      <c r="D7896" s="28">
        <v>595.15062456920259</v>
      </c>
      <c r="E7896" s="28">
        <v>3004.8440853749557</v>
      </c>
      <c r="F7896" s="28">
        <v>2980.873501244494</v>
      </c>
      <c r="G7896" s="28">
        <v>23.970584130461489</v>
      </c>
      <c r="H7896" s="28">
        <v>23.970584130461489</v>
      </c>
      <c r="I7896" s="28">
        <v>0</v>
      </c>
      <c r="J7896" s="29">
        <f t="shared" si="123"/>
        <v>633.09822456920256</v>
      </c>
    </row>
    <row r="7897" spans="1:10" s="1" customFormat="1" x14ac:dyDescent="0.25">
      <c r="A7897" s="27">
        <v>3607.0524</v>
      </c>
      <c r="B7897" s="27">
        <v>37.947600000000001</v>
      </c>
      <c r="C7897" s="28">
        <v>7.0575936814538895</v>
      </c>
      <c r="D7897" s="28">
        <v>595.15062456920259</v>
      </c>
      <c r="E7897" s="28">
        <v>3004.8440853749557</v>
      </c>
      <c r="F7897" s="28">
        <v>2984.6994270345372</v>
      </c>
      <c r="G7897" s="28">
        <v>20.144658340418371</v>
      </c>
      <c r="H7897" s="28">
        <v>20.144658340418371</v>
      </c>
      <c r="I7897" s="28">
        <v>0</v>
      </c>
      <c r="J7897" s="29">
        <f t="shared" si="123"/>
        <v>633.09822456920256</v>
      </c>
    </row>
    <row r="7898" spans="1:10" s="1" customFormat="1" x14ac:dyDescent="0.25">
      <c r="A7898" s="27">
        <v>3607.0524</v>
      </c>
      <c r="B7898" s="27">
        <v>37.947600000000001</v>
      </c>
      <c r="C7898" s="28">
        <v>7.0575936814538895</v>
      </c>
      <c r="D7898" s="28">
        <v>595.15062456920259</v>
      </c>
      <c r="E7898" s="28">
        <v>3004.8440853749557</v>
      </c>
      <c r="F7898" s="28">
        <v>2978.2286518689089</v>
      </c>
      <c r="G7898" s="28">
        <v>26.615433506047026</v>
      </c>
      <c r="H7898" s="28">
        <v>26.615433506047026</v>
      </c>
      <c r="I7898" s="28">
        <v>0</v>
      </c>
      <c r="J7898" s="29">
        <f t="shared" si="123"/>
        <v>633.09822456920256</v>
      </c>
    </row>
    <row r="7899" spans="1:10" s="1" customFormat="1" x14ac:dyDescent="0.25">
      <c r="A7899" s="27">
        <v>3607.0524</v>
      </c>
      <c r="B7899" s="27">
        <v>37.947600000000001</v>
      </c>
      <c r="C7899" s="28">
        <v>7.0575936814538895</v>
      </c>
      <c r="D7899" s="28">
        <v>595.15062456920259</v>
      </c>
      <c r="E7899" s="28">
        <v>3004.8440853749557</v>
      </c>
      <c r="F7899" s="28">
        <v>2982.6354446685314</v>
      </c>
      <c r="G7899" s="28">
        <v>22.208640706424369</v>
      </c>
      <c r="H7899" s="28">
        <v>22.208640706424369</v>
      </c>
      <c r="I7899" s="28">
        <v>0</v>
      </c>
      <c r="J7899" s="29">
        <f t="shared" si="123"/>
        <v>633.09822456920256</v>
      </c>
    </row>
    <row r="7900" spans="1:10" s="1" customFormat="1" x14ac:dyDescent="0.25">
      <c r="A7900" s="27">
        <v>3607.0524</v>
      </c>
      <c r="B7900" s="27">
        <v>37.947600000000001</v>
      </c>
      <c r="C7900" s="28">
        <v>7.0575936814538895</v>
      </c>
      <c r="D7900" s="28">
        <v>595.15062456920259</v>
      </c>
      <c r="E7900" s="28">
        <v>3004.8440853749557</v>
      </c>
      <c r="F7900" s="28">
        <v>2984.679191913302</v>
      </c>
      <c r="G7900" s="28">
        <v>20.164893461653723</v>
      </c>
      <c r="H7900" s="28">
        <v>20.164893461653723</v>
      </c>
      <c r="I7900" s="28">
        <v>0</v>
      </c>
      <c r="J7900" s="29">
        <f t="shared" si="123"/>
        <v>633.09822456920256</v>
      </c>
    </row>
    <row r="7901" spans="1:10" s="1" customFormat="1" x14ac:dyDescent="0.25">
      <c r="A7901" s="27">
        <v>3607.0524</v>
      </c>
      <c r="B7901" s="27">
        <v>37.947600000000001</v>
      </c>
      <c r="C7901" s="28">
        <v>7.0575936814538895</v>
      </c>
      <c r="D7901" s="28">
        <v>595.15062456920259</v>
      </c>
      <c r="E7901" s="28">
        <v>3004.8440853749557</v>
      </c>
      <c r="F7901" s="28">
        <v>2977.6293351899676</v>
      </c>
      <c r="G7901" s="28">
        <v>27.214750184988212</v>
      </c>
      <c r="H7901" s="28">
        <v>27.214750184988212</v>
      </c>
      <c r="I7901" s="28">
        <v>0</v>
      </c>
      <c r="J7901" s="29">
        <f t="shared" si="123"/>
        <v>633.09822456920256</v>
      </c>
    </row>
    <row r="7902" spans="1:10" s="1" customFormat="1" x14ac:dyDescent="0.25">
      <c r="A7902" s="27">
        <v>3607.0524</v>
      </c>
      <c r="B7902" s="27">
        <v>37.947600000000001</v>
      </c>
      <c r="C7902" s="28">
        <v>7.0575936814538895</v>
      </c>
      <c r="D7902" s="28">
        <v>595.15062456920259</v>
      </c>
      <c r="E7902" s="28">
        <v>3004.8440853749557</v>
      </c>
      <c r="F7902" s="28">
        <v>2975.1520207151984</v>
      </c>
      <c r="G7902" s="28">
        <v>29.69206465975752</v>
      </c>
      <c r="H7902" s="28">
        <v>29.69206465975752</v>
      </c>
      <c r="I7902" s="28">
        <v>0</v>
      </c>
      <c r="J7902" s="29">
        <f t="shared" si="123"/>
        <v>633.09822456920256</v>
      </c>
    </row>
    <row r="7903" spans="1:10" s="1" customFormat="1" x14ac:dyDescent="0.25">
      <c r="A7903" s="27">
        <v>3607.0524</v>
      </c>
      <c r="B7903" s="27">
        <v>37.947600000000001</v>
      </c>
      <c r="C7903" s="28">
        <v>7.0575936814538895</v>
      </c>
      <c r="D7903" s="28">
        <v>595.15062456920259</v>
      </c>
      <c r="E7903" s="28">
        <v>3004.8440853749557</v>
      </c>
      <c r="F7903" s="28">
        <v>2977.6352866962134</v>
      </c>
      <c r="G7903" s="28">
        <v>27.208798678742522</v>
      </c>
      <c r="H7903" s="28">
        <v>27.208798678742522</v>
      </c>
      <c r="I7903" s="28">
        <v>0</v>
      </c>
      <c r="J7903" s="29">
        <f t="shared" si="123"/>
        <v>633.09822456920256</v>
      </c>
    </row>
    <row r="7904" spans="1:10" s="1" customFormat="1" x14ac:dyDescent="0.25">
      <c r="A7904" s="27">
        <v>3607.0524</v>
      </c>
      <c r="B7904" s="27">
        <v>37.947600000000001</v>
      </c>
      <c r="C7904" s="28">
        <v>7.0575936814538895</v>
      </c>
      <c r="D7904" s="28">
        <v>595.15062456920259</v>
      </c>
      <c r="E7904" s="28">
        <v>3004.8440853749557</v>
      </c>
      <c r="F7904" s="28">
        <v>2974.945801023785</v>
      </c>
      <c r="G7904" s="28">
        <v>29.898284351170744</v>
      </c>
      <c r="H7904" s="28">
        <v>29.898284351170744</v>
      </c>
      <c r="I7904" s="28">
        <v>0</v>
      </c>
      <c r="J7904" s="29">
        <f t="shared" si="123"/>
        <v>633.09822456920256</v>
      </c>
    </row>
    <row r="7905" spans="1:10" s="1" customFormat="1" x14ac:dyDescent="0.25">
      <c r="A7905" s="27">
        <v>3607.0524</v>
      </c>
      <c r="B7905" s="27">
        <v>37.947600000000001</v>
      </c>
      <c r="C7905" s="28">
        <v>7.0575936814538895</v>
      </c>
      <c r="D7905" s="28">
        <v>595.15062456920259</v>
      </c>
      <c r="E7905" s="28">
        <v>3004.8440853749557</v>
      </c>
      <c r="F7905" s="28">
        <v>2976.3613667843229</v>
      </c>
      <c r="G7905" s="28">
        <v>28.482718590632899</v>
      </c>
      <c r="H7905" s="28">
        <v>28.482718590632899</v>
      </c>
      <c r="I7905" s="28">
        <v>0</v>
      </c>
      <c r="J7905" s="29">
        <f t="shared" si="123"/>
        <v>633.09822456920256</v>
      </c>
    </row>
    <row r="7906" spans="1:10" s="1" customFormat="1" x14ac:dyDescent="0.25">
      <c r="A7906" s="27">
        <v>3607.0524</v>
      </c>
      <c r="B7906" s="27">
        <v>37.947600000000001</v>
      </c>
      <c r="C7906" s="28">
        <v>7.0575936814538895</v>
      </c>
      <c r="D7906" s="28">
        <v>595.15062456920259</v>
      </c>
      <c r="E7906" s="28">
        <v>3004.8440853749557</v>
      </c>
      <c r="F7906" s="28">
        <v>2982.2140780263362</v>
      </c>
      <c r="G7906" s="28">
        <v>22.630007348619362</v>
      </c>
      <c r="H7906" s="28">
        <v>22.630007348619362</v>
      </c>
      <c r="I7906" s="28">
        <v>0</v>
      </c>
      <c r="J7906" s="29">
        <f t="shared" si="123"/>
        <v>633.09822456920256</v>
      </c>
    </row>
    <row r="7907" spans="1:10" s="1" customFormat="1" x14ac:dyDescent="0.25">
      <c r="A7907" s="27">
        <v>3607.0524</v>
      </c>
      <c r="B7907" s="27">
        <v>37.947600000000001</v>
      </c>
      <c r="C7907" s="28">
        <v>7.0575936814538895</v>
      </c>
      <c r="D7907" s="28">
        <v>595.15062456920259</v>
      </c>
      <c r="E7907" s="28">
        <v>3004.8440853749557</v>
      </c>
      <c r="F7907" s="28">
        <v>2980.4158304142006</v>
      </c>
      <c r="G7907" s="28">
        <v>24.428254960755208</v>
      </c>
      <c r="H7907" s="28">
        <v>24.428254960755208</v>
      </c>
      <c r="I7907" s="28">
        <v>0</v>
      </c>
      <c r="J7907" s="29">
        <f t="shared" si="123"/>
        <v>633.09822456920256</v>
      </c>
    </row>
    <row r="7908" spans="1:10" s="1" customFormat="1" x14ac:dyDescent="0.25">
      <c r="A7908" s="27">
        <v>3607.0524</v>
      </c>
      <c r="B7908" s="27">
        <v>37.947600000000001</v>
      </c>
      <c r="C7908" s="28">
        <v>7.0575936814538895</v>
      </c>
      <c r="D7908" s="28">
        <v>595.15062456920259</v>
      </c>
      <c r="E7908" s="28">
        <v>3004.8440853749557</v>
      </c>
      <c r="F7908" s="28">
        <v>2976.8297503258586</v>
      </c>
      <c r="G7908" s="28">
        <v>28.014335049096939</v>
      </c>
      <c r="H7908" s="28">
        <v>28.014335049096939</v>
      </c>
      <c r="I7908" s="28">
        <v>0</v>
      </c>
      <c r="J7908" s="29">
        <f t="shared" si="123"/>
        <v>633.09822456920256</v>
      </c>
    </row>
    <row r="7909" spans="1:10" s="1" customFormat="1" x14ac:dyDescent="0.25">
      <c r="A7909" s="27">
        <v>3607.0524</v>
      </c>
      <c r="B7909" s="27">
        <v>37.947600000000001</v>
      </c>
      <c r="C7909" s="28">
        <v>7.0575936814538895</v>
      </c>
      <c r="D7909" s="28">
        <v>595.15062456920259</v>
      </c>
      <c r="E7909" s="28">
        <v>3004.8440853749557</v>
      </c>
      <c r="F7909" s="28">
        <v>2980.4051177029583</v>
      </c>
      <c r="G7909" s="28">
        <v>24.438967671997453</v>
      </c>
      <c r="H7909" s="28">
        <v>24.438967671997453</v>
      </c>
      <c r="I7909" s="28">
        <v>0</v>
      </c>
      <c r="J7909" s="29">
        <f t="shared" si="123"/>
        <v>633.09822456920256</v>
      </c>
    </row>
    <row r="7910" spans="1:10" s="1" customFormat="1" x14ac:dyDescent="0.25">
      <c r="A7910" s="27">
        <v>3607.0524</v>
      </c>
      <c r="B7910" s="27">
        <v>37.947600000000001</v>
      </c>
      <c r="C7910" s="28">
        <v>7.0575936814538895</v>
      </c>
      <c r="D7910" s="28">
        <v>595.15062456920259</v>
      </c>
      <c r="E7910" s="28">
        <v>3004.8440853749557</v>
      </c>
      <c r="F7910" s="28">
        <v>2984.0441661968866</v>
      </c>
      <c r="G7910" s="28">
        <v>20.799919178069061</v>
      </c>
      <c r="H7910" s="28">
        <v>20.799919178069061</v>
      </c>
      <c r="I7910" s="28">
        <v>0</v>
      </c>
      <c r="J7910" s="29">
        <f t="shared" si="123"/>
        <v>633.09822456920256</v>
      </c>
    </row>
    <row r="7911" spans="1:10" s="1" customFormat="1" x14ac:dyDescent="0.25">
      <c r="A7911" s="27">
        <v>3607.0524</v>
      </c>
      <c r="B7911" s="27">
        <v>37.947600000000001</v>
      </c>
      <c r="C7911" s="28">
        <v>7.0575936814538895</v>
      </c>
      <c r="D7911" s="28">
        <v>595.15062456920259</v>
      </c>
      <c r="E7911" s="28">
        <v>3004.8440853749557</v>
      </c>
      <c r="F7911" s="28">
        <v>2979.5918443744845</v>
      </c>
      <c r="G7911" s="28">
        <v>25.252241000471265</v>
      </c>
      <c r="H7911" s="28">
        <v>25.252241000471265</v>
      </c>
      <c r="I7911" s="28">
        <v>0</v>
      </c>
      <c r="J7911" s="29">
        <f t="shared" si="123"/>
        <v>633.09822456920256</v>
      </c>
    </row>
    <row r="7912" spans="1:10" s="1" customFormat="1" x14ac:dyDescent="0.25">
      <c r="A7912" s="27">
        <v>3607.0524</v>
      </c>
      <c r="B7912" s="27">
        <v>37.947600000000001</v>
      </c>
      <c r="C7912" s="28">
        <v>7.0575936814538895</v>
      </c>
      <c r="D7912" s="28">
        <v>595.15062456920259</v>
      </c>
      <c r="E7912" s="28">
        <v>3004.8440853749557</v>
      </c>
      <c r="F7912" s="28">
        <v>2978.0828399658894</v>
      </c>
      <c r="G7912" s="28">
        <v>26.761245409066483</v>
      </c>
      <c r="H7912" s="28">
        <v>26.761245409066483</v>
      </c>
      <c r="I7912" s="28">
        <v>0</v>
      </c>
      <c r="J7912" s="29">
        <f t="shared" si="123"/>
        <v>633.09822456920256</v>
      </c>
    </row>
    <row r="7913" spans="1:10" s="1" customFormat="1" x14ac:dyDescent="0.25">
      <c r="A7913" s="27">
        <v>3607.0524</v>
      </c>
      <c r="B7913" s="27">
        <v>37.947600000000001</v>
      </c>
      <c r="C7913" s="28">
        <v>7.0575936814538895</v>
      </c>
      <c r="D7913" s="28">
        <v>595.15062456920259</v>
      </c>
      <c r="E7913" s="28">
        <v>3004.8440853749557</v>
      </c>
      <c r="F7913" s="28">
        <v>2976.1896658291348</v>
      </c>
      <c r="G7913" s="28">
        <v>28.654419545821114</v>
      </c>
      <c r="H7913" s="28">
        <v>28.654419545821114</v>
      </c>
      <c r="I7913" s="28">
        <v>0</v>
      </c>
      <c r="J7913" s="29">
        <f t="shared" si="123"/>
        <v>633.09822456920256</v>
      </c>
    </row>
    <row r="7914" spans="1:10" s="1" customFormat="1" x14ac:dyDescent="0.25">
      <c r="A7914" s="27">
        <v>3607.0524</v>
      </c>
      <c r="B7914" s="27">
        <v>37.947600000000001</v>
      </c>
      <c r="C7914" s="28">
        <v>7.0575936814538895</v>
      </c>
      <c r="D7914" s="28">
        <v>595.15062456920259</v>
      </c>
      <c r="E7914" s="28">
        <v>3004.8440853749557</v>
      </c>
      <c r="F7914" s="28">
        <v>2984.7006173357863</v>
      </c>
      <c r="G7914" s="28">
        <v>20.143468039169235</v>
      </c>
      <c r="H7914" s="28">
        <v>20.143468039169235</v>
      </c>
      <c r="I7914" s="28">
        <v>0</v>
      </c>
      <c r="J7914" s="29">
        <f t="shared" si="123"/>
        <v>633.09822456920256</v>
      </c>
    </row>
    <row r="7915" spans="1:10" s="1" customFormat="1" x14ac:dyDescent="0.25">
      <c r="A7915" s="27">
        <v>3607.0524</v>
      </c>
      <c r="B7915" s="27">
        <v>37.947600000000001</v>
      </c>
      <c r="C7915" s="28">
        <v>7.0575936814538895</v>
      </c>
      <c r="D7915" s="28">
        <v>595.15062456920259</v>
      </c>
      <c r="E7915" s="28">
        <v>3004.8440853749557</v>
      </c>
      <c r="F7915" s="28">
        <v>2982.4089898558827</v>
      </c>
      <c r="G7915" s="28">
        <v>22.435095519072945</v>
      </c>
      <c r="H7915" s="28">
        <v>22.435095519072945</v>
      </c>
      <c r="I7915" s="28">
        <v>0</v>
      </c>
      <c r="J7915" s="29">
        <f t="shared" si="123"/>
        <v>633.09822456920256</v>
      </c>
    </row>
    <row r="7916" spans="1:10" s="1" customFormat="1" x14ac:dyDescent="0.25">
      <c r="A7916" s="27">
        <v>3607.0524</v>
      </c>
      <c r="B7916" s="27">
        <v>37.947600000000001</v>
      </c>
      <c r="C7916" s="28">
        <v>7.0575936814538895</v>
      </c>
      <c r="D7916" s="28">
        <v>595.15062456920259</v>
      </c>
      <c r="E7916" s="28">
        <v>3004.8440853749557</v>
      </c>
      <c r="F7916" s="28">
        <v>2978.7294711194836</v>
      </c>
      <c r="G7916" s="28">
        <v>26.114614255472041</v>
      </c>
      <c r="H7916" s="28">
        <v>26.114614255472041</v>
      </c>
      <c r="I7916" s="28">
        <v>0</v>
      </c>
      <c r="J7916" s="29">
        <f t="shared" si="123"/>
        <v>633.09822456920256</v>
      </c>
    </row>
    <row r="7917" spans="1:10" s="1" customFormat="1" x14ac:dyDescent="0.25">
      <c r="A7917" s="27">
        <v>3607.0524</v>
      </c>
      <c r="B7917" s="27">
        <v>37.947600000000001</v>
      </c>
      <c r="C7917" s="28">
        <v>7.0575936814538895</v>
      </c>
      <c r="D7917" s="28">
        <v>595.15062456920259</v>
      </c>
      <c r="E7917" s="28">
        <v>3004.8440853749557</v>
      </c>
      <c r="F7917" s="28">
        <v>2980.3920243892176</v>
      </c>
      <c r="G7917" s="28">
        <v>24.452060985737972</v>
      </c>
      <c r="H7917" s="28">
        <v>24.452060985737972</v>
      </c>
      <c r="I7917" s="28">
        <v>0</v>
      </c>
      <c r="J7917" s="29">
        <f t="shared" si="123"/>
        <v>633.09822456920256</v>
      </c>
    </row>
    <row r="7918" spans="1:10" s="1" customFormat="1" x14ac:dyDescent="0.25">
      <c r="A7918" s="27">
        <v>3607.0524</v>
      </c>
      <c r="B7918" s="27">
        <v>37.947600000000001</v>
      </c>
      <c r="C7918" s="28">
        <v>7.0575936814538895</v>
      </c>
      <c r="D7918" s="28">
        <v>595.15062456920259</v>
      </c>
      <c r="E7918" s="28">
        <v>3004.8440853749557</v>
      </c>
      <c r="F7918" s="28">
        <v>2978.9722925743081</v>
      </c>
      <c r="G7918" s="28">
        <v>25.871792800647807</v>
      </c>
      <c r="H7918" s="28">
        <v>25.871792800647807</v>
      </c>
      <c r="I7918" s="28">
        <v>0</v>
      </c>
      <c r="J7918" s="29">
        <f t="shared" si="123"/>
        <v>633.09822456920256</v>
      </c>
    </row>
    <row r="7919" spans="1:10" s="1" customFormat="1" x14ac:dyDescent="0.25">
      <c r="A7919" s="27">
        <v>3607.0524</v>
      </c>
      <c r="B7919" s="27">
        <v>37.947600000000001</v>
      </c>
      <c r="C7919" s="28">
        <v>7.0575936814538895</v>
      </c>
      <c r="D7919" s="28">
        <v>595.15062456920259</v>
      </c>
      <c r="E7919" s="28">
        <v>3004.8440853749557</v>
      </c>
      <c r="F7919" s="28">
        <v>2980.946704771316</v>
      </c>
      <c r="G7919" s="28">
        <v>23.897380603639476</v>
      </c>
      <c r="H7919" s="28">
        <v>23.897380603639476</v>
      </c>
      <c r="I7919" s="28">
        <v>0</v>
      </c>
      <c r="J7919" s="29">
        <f t="shared" si="123"/>
        <v>633.09822456920256</v>
      </c>
    </row>
    <row r="7920" spans="1:10" s="1" customFormat="1" x14ac:dyDescent="0.25">
      <c r="A7920" s="27">
        <v>3607.0524</v>
      </c>
      <c r="B7920" s="27">
        <v>37.947600000000001</v>
      </c>
      <c r="C7920" s="28">
        <v>7.0575936814538895</v>
      </c>
      <c r="D7920" s="28">
        <v>595.15062456920259</v>
      </c>
      <c r="E7920" s="28">
        <v>3004.8440853749557</v>
      </c>
      <c r="F7920" s="28">
        <v>2980.9157569388385</v>
      </c>
      <c r="G7920" s="28">
        <v>23.928328436117074</v>
      </c>
      <c r="H7920" s="28">
        <v>23.928328436117074</v>
      </c>
      <c r="I7920" s="28">
        <v>0</v>
      </c>
      <c r="J7920" s="29">
        <f t="shared" si="123"/>
        <v>633.09822456920256</v>
      </c>
    </row>
    <row r="7921" spans="1:10" s="1" customFormat="1" x14ac:dyDescent="0.25">
      <c r="A7921" s="27">
        <v>3607.0524</v>
      </c>
      <c r="B7921" s="27">
        <v>37.947600000000001</v>
      </c>
      <c r="C7921" s="28">
        <v>7.0575936814538895</v>
      </c>
      <c r="D7921" s="28">
        <v>595.15062456920259</v>
      </c>
      <c r="E7921" s="28">
        <v>3004.8440853749557</v>
      </c>
      <c r="F7921" s="28">
        <v>2982.4354740586759</v>
      </c>
      <c r="G7921" s="28">
        <v>22.408611316279615</v>
      </c>
      <c r="H7921" s="28">
        <v>22.408611316279615</v>
      </c>
      <c r="I7921" s="28">
        <v>0</v>
      </c>
      <c r="J7921" s="29">
        <f t="shared" si="123"/>
        <v>633.09822456920256</v>
      </c>
    </row>
    <row r="7922" spans="1:10" s="1" customFormat="1" x14ac:dyDescent="0.25">
      <c r="A7922" s="27">
        <v>3607.0524</v>
      </c>
      <c r="B7922" s="27">
        <v>37.947600000000001</v>
      </c>
      <c r="C7922" s="28">
        <v>7.0575936814538895</v>
      </c>
      <c r="D7922" s="28">
        <v>595.15062456920259</v>
      </c>
      <c r="E7922" s="28">
        <v>3004.8440853749557</v>
      </c>
      <c r="F7922" s="28">
        <v>2979.3469398924744</v>
      </c>
      <c r="G7922" s="28">
        <v>25.497145482481493</v>
      </c>
      <c r="H7922" s="28">
        <v>25.497145482481493</v>
      </c>
      <c r="I7922" s="28">
        <v>0</v>
      </c>
      <c r="J7922" s="29">
        <f t="shared" si="123"/>
        <v>633.09822456920256</v>
      </c>
    </row>
    <row r="7923" spans="1:10" s="1" customFormat="1" x14ac:dyDescent="0.25">
      <c r="A7923" s="27">
        <v>3607.0524</v>
      </c>
      <c r="B7923" s="27">
        <v>37.947600000000001</v>
      </c>
      <c r="C7923" s="28">
        <v>7.0575936814538895</v>
      </c>
      <c r="D7923" s="28">
        <v>595.15062456920259</v>
      </c>
      <c r="E7923" s="28">
        <v>3004.8440853749557</v>
      </c>
      <c r="F7923" s="28">
        <v>2980.0173770710517</v>
      </c>
      <c r="G7923" s="28">
        <v>24.826708303904287</v>
      </c>
      <c r="H7923" s="28">
        <v>24.826708303904287</v>
      </c>
      <c r="I7923" s="28">
        <v>0</v>
      </c>
      <c r="J7923" s="29">
        <f t="shared" si="123"/>
        <v>633.09822456920256</v>
      </c>
    </row>
    <row r="7924" spans="1:10" s="1" customFormat="1" x14ac:dyDescent="0.25">
      <c r="A7924" s="27">
        <v>3607.0524</v>
      </c>
      <c r="B7924" s="27">
        <v>37.947600000000001</v>
      </c>
      <c r="C7924" s="28">
        <v>7.0575936814538895</v>
      </c>
      <c r="D7924" s="28">
        <v>595.15062456920259</v>
      </c>
      <c r="E7924" s="28">
        <v>3004.8440853749557</v>
      </c>
      <c r="F7924" s="28">
        <v>2975.150532838637</v>
      </c>
      <c r="G7924" s="28">
        <v>29.693552536318943</v>
      </c>
      <c r="H7924" s="28">
        <v>29.693552536318943</v>
      </c>
      <c r="I7924" s="28">
        <v>0</v>
      </c>
      <c r="J7924" s="29">
        <f t="shared" si="123"/>
        <v>633.09822456920256</v>
      </c>
    </row>
    <row r="7925" spans="1:10" s="1" customFormat="1" x14ac:dyDescent="0.25">
      <c r="A7925" s="27">
        <v>3607.0524</v>
      </c>
      <c r="B7925" s="27">
        <v>37.947600000000001</v>
      </c>
      <c r="C7925" s="28">
        <v>7.0575936814538895</v>
      </c>
      <c r="D7925" s="28">
        <v>595.15062456920259</v>
      </c>
      <c r="E7925" s="28">
        <v>3004.8440853749557</v>
      </c>
      <c r="F7925" s="28">
        <v>2977.4969141760007</v>
      </c>
      <c r="G7925" s="28">
        <v>27.347171198954861</v>
      </c>
      <c r="H7925" s="28">
        <v>27.347171198954861</v>
      </c>
      <c r="I7925" s="28">
        <v>0</v>
      </c>
      <c r="J7925" s="29">
        <f t="shared" si="123"/>
        <v>633.09822456920256</v>
      </c>
    </row>
    <row r="7926" spans="1:10" s="1" customFormat="1" x14ac:dyDescent="0.25">
      <c r="A7926" s="27">
        <v>3607.0524</v>
      </c>
      <c r="B7926" s="27">
        <v>37.947600000000001</v>
      </c>
      <c r="C7926" s="28">
        <v>7.0575936814538895</v>
      </c>
      <c r="D7926" s="28">
        <v>595.15062456920259</v>
      </c>
      <c r="E7926" s="28">
        <v>3004.8440853749557</v>
      </c>
      <c r="F7926" s="28">
        <v>2980.7428656824013</v>
      </c>
      <c r="G7926" s="28">
        <v>24.10121969255443</v>
      </c>
      <c r="H7926" s="28">
        <v>24.10121969255443</v>
      </c>
      <c r="I7926" s="28">
        <v>0</v>
      </c>
      <c r="J7926" s="29">
        <f t="shared" si="123"/>
        <v>633.09822456920256</v>
      </c>
    </row>
    <row r="7927" spans="1:10" s="1" customFormat="1" x14ac:dyDescent="0.25">
      <c r="A7927" s="27">
        <v>3607.0524</v>
      </c>
      <c r="B7927" s="27">
        <v>37.947600000000001</v>
      </c>
      <c r="C7927" s="28">
        <v>7.0575936814538895</v>
      </c>
      <c r="D7927" s="28">
        <v>595.15062456920259</v>
      </c>
      <c r="E7927" s="28">
        <v>3004.8440853749557</v>
      </c>
      <c r="F7927" s="28">
        <v>2976.9324138085972</v>
      </c>
      <c r="G7927" s="28">
        <v>27.911671566358752</v>
      </c>
      <c r="H7927" s="28">
        <v>27.911671566358752</v>
      </c>
      <c r="I7927" s="28">
        <v>0</v>
      </c>
      <c r="J7927" s="29">
        <f t="shared" si="123"/>
        <v>633.09822456920256</v>
      </c>
    </row>
    <row r="7928" spans="1:10" s="1" customFormat="1" x14ac:dyDescent="0.25">
      <c r="A7928" s="27">
        <v>3607.0524</v>
      </c>
      <c r="B7928" s="27">
        <v>37.947600000000001</v>
      </c>
      <c r="C7928" s="28">
        <v>7.0575936814538895</v>
      </c>
      <c r="D7928" s="28">
        <v>595.15062456920259</v>
      </c>
      <c r="E7928" s="28">
        <v>3004.8440853749557</v>
      </c>
      <c r="F7928" s="28">
        <v>2974.7871933823371</v>
      </c>
      <c r="G7928" s="28">
        <v>30.056891992618439</v>
      </c>
      <c r="H7928" s="28">
        <v>30.056891992618439</v>
      </c>
      <c r="I7928" s="28">
        <v>0</v>
      </c>
      <c r="J7928" s="29">
        <f t="shared" si="123"/>
        <v>633.09822456920256</v>
      </c>
    </row>
    <row r="7929" spans="1:10" s="1" customFormat="1" x14ac:dyDescent="0.25">
      <c r="A7929" s="27">
        <v>3607.0524</v>
      </c>
      <c r="B7929" s="27">
        <v>37.947600000000001</v>
      </c>
      <c r="C7929" s="28">
        <v>7.0575936814538895</v>
      </c>
      <c r="D7929" s="28">
        <v>595.15062456920259</v>
      </c>
      <c r="E7929" s="28">
        <v>3004.8440853749557</v>
      </c>
      <c r="F7929" s="28">
        <v>2983.172270531893</v>
      </c>
      <c r="G7929" s="28">
        <v>21.671814843062943</v>
      </c>
      <c r="H7929" s="28">
        <v>21.671814843062943</v>
      </c>
      <c r="I7929" s="28">
        <v>0</v>
      </c>
      <c r="J7929" s="29">
        <f t="shared" si="123"/>
        <v>633.09822456920256</v>
      </c>
    </row>
    <row r="7930" spans="1:10" s="1" customFormat="1" x14ac:dyDescent="0.25">
      <c r="A7930" s="27">
        <v>3607.0524</v>
      </c>
      <c r="B7930" s="27">
        <v>37.947600000000001</v>
      </c>
      <c r="C7930" s="28">
        <v>7.0575936814538895</v>
      </c>
      <c r="D7930" s="28">
        <v>595.15062456920259</v>
      </c>
      <c r="E7930" s="28">
        <v>3004.8440853749557</v>
      </c>
      <c r="F7930" s="28">
        <v>2976.6265063875685</v>
      </c>
      <c r="G7930" s="28">
        <v>28.21757898738732</v>
      </c>
      <c r="H7930" s="28">
        <v>28.21757898738732</v>
      </c>
      <c r="I7930" s="28">
        <v>0</v>
      </c>
      <c r="J7930" s="29">
        <f t="shared" si="123"/>
        <v>633.09822456920256</v>
      </c>
    </row>
    <row r="7931" spans="1:10" s="1" customFormat="1" x14ac:dyDescent="0.25">
      <c r="A7931" s="27">
        <v>3607.0524</v>
      </c>
      <c r="B7931" s="27">
        <v>37.947600000000001</v>
      </c>
      <c r="C7931" s="28">
        <v>7.0575936814538895</v>
      </c>
      <c r="D7931" s="28">
        <v>595.15062456920259</v>
      </c>
      <c r="E7931" s="28">
        <v>3004.8440853749557</v>
      </c>
      <c r="F7931" s="28">
        <v>2980.0218407007355</v>
      </c>
      <c r="G7931" s="28">
        <v>24.822244674220016</v>
      </c>
      <c r="H7931" s="28">
        <v>24.822244674220016</v>
      </c>
      <c r="I7931" s="28">
        <v>0</v>
      </c>
      <c r="J7931" s="29">
        <f t="shared" si="123"/>
        <v>633.09822456920256</v>
      </c>
    </row>
    <row r="7932" spans="1:10" s="1" customFormat="1" x14ac:dyDescent="0.25">
      <c r="A7932" s="27">
        <v>3607.0524</v>
      </c>
      <c r="B7932" s="27">
        <v>37.947600000000001</v>
      </c>
      <c r="C7932" s="28">
        <v>7.0575936814538895</v>
      </c>
      <c r="D7932" s="28">
        <v>595.15062456920259</v>
      </c>
      <c r="E7932" s="28">
        <v>3004.8440853749557</v>
      </c>
      <c r="F7932" s="28">
        <v>2977.9834498115861</v>
      </c>
      <c r="G7932" s="28">
        <v>26.860635563369534</v>
      </c>
      <c r="H7932" s="28">
        <v>26.860635563369534</v>
      </c>
      <c r="I7932" s="28">
        <v>0</v>
      </c>
      <c r="J7932" s="29">
        <f t="shared" si="123"/>
        <v>633.09822456920256</v>
      </c>
    </row>
    <row r="7933" spans="1:10" s="1" customFormat="1" x14ac:dyDescent="0.25">
      <c r="A7933" s="27">
        <v>3607.0524</v>
      </c>
      <c r="B7933" s="27">
        <v>37.947600000000001</v>
      </c>
      <c r="C7933" s="28">
        <v>7.0575936814538895</v>
      </c>
      <c r="D7933" s="28">
        <v>595.15062456920259</v>
      </c>
      <c r="E7933" s="28">
        <v>3004.8440853749557</v>
      </c>
      <c r="F7933" s="28">
        <v>2978.4238612737672</v>
      </c>
      <c r="G7933" s="28">
        <v>26.420224101188328</v>
      </c>
      <c r="H7933" s="28">
        <v>26.420224101188328</v>
      </c>
      <c r="I7933" s="28">
        <v>0</v>
      </c>
      <c r="J7933" s="29">
        <f t="shared" si="123"/>
        <v>633.09822456920256</v>
      </c>
    </row>
    <row r="7934" spans="1:10" s="1" customFormat="1" x14ac:dyDescent="0.25">
      <c r="A7934" s="27">
        <v>3607.0524</v>
      </c>
      <c r="B7934" s="27">
        <v>37.947600000000001</v>
      </c>
      <c r="C7934" s="28">
        <v>7.0575936814538895</v>
      </c>
      <c r="D7934" s="28">
        <v>595.15062456920259</v>
      </c>
      <c r="E7934" s="28">
        <v>3004.8440853749557</v>
      </c>
      <c r="F7934" s="28">
        <v>2980.0069619351216</v>
      </c>
      <c r="G7934" s="28">
        <v>24.837123439834247</v>
      </c>
      <c r="H7934" s="28">
        <v>24.837123439834247</v>
      </c>
      <c r="I7934" s="28">
        <v>0</v>
      </c>
      <c r="J7934" s="29">
        <f t="shared" si="123"/>
        <v>633.09822456920256</v>
      </c>
    </row>
    <row r="7935" spans="1:10" s="1" customFormat="1" x14ac:dyDescent="0.25">
      <c r="A7935" s="27">
        <v>3607.0524</v>
      </c>
      <c r="B7935" s="27">
        <v>37.947600000000001</v>
      </c>
      <c r="C7935" s="28">
        <v>7.0575936814538895</v>
      </c>
      <c r="D7935" s="28">
        <v>595.15062456920259</v>
      </c>
      <c r="E7935" s="28">
        <v>3004.8440853749557</v>
      </c>
      <c r="F7935" s="28">
        <v>2980.9850919866008</v>
      </c>
      <c r="G7935" s="28">
        <v>23.858993388354765</v>
      </c>
      <c r="H7935" s="28">
        <v>23.858993388354765</v>
      </c>
      <c r="I7935" s="28">
        <v>0</v>
      </c>
      <c r="J7935" s="29">
        <f t="shared" si="123"/>
        <v>633.09822456920256</v>
      </c>
    </row>
    <row r="7936" spans="1:10" s="1" customFormat="1" x14ac:dyDescent="0.25">
      <c r="A7936" s="27">
        <v>3607.0524</v>
      </c>
      <c r="B7936" s="27">
        <v>37.947600000000001</v>
      </c>
      <c r="C7936" s="28">
        <v>7.0575936814538895</v>
      </c>
      <c r="D7936" s="28">
        <v>595.15062456920259</v>
      </c>
      <c r="E7936" s="28">
        <v>3004.8440853749557</v>
      </c>
      <c r="F7936" s="28">
        <v>2980.4875460644612</v>
      </c>
      <c r="G7936" s="28">
        <v>24.356539310494618</v>
      </c>
      <c r="H7936" s="28">
        <v>24.356539310494618</v>
      </c>
      <c r="I7936" s="28">
        <v>0</v>
      </c>
      <c r="J7936" s="29">
        <f t="shared" si="123"/>
        <v>633.09822456920256</v>
      </c>
    </row>
    <row r="7937" spans="1:10" s="1" customFormat="1" x14ac:dyDescent="0.25">
      <c r="A7937" s="27">
        <v>3607.0524</v>
      </c>
      <c r="B7937" s="27">
        <v>37.947600000000001</v>
      </c>
      <c r="C7937" s="28">
        <v>7.0575936814538895</v>
      </c>
      <c r="D7937" s="28">
        <v>595.15062456920259</v>
      </c>
      <c r="E7937" s="28">
        <v>3004.8440853749557</v>
      </c>
      <c r="F7937" s="28">
        <v>2980.6705548815162</v>
      </c>
      <c r="G7937" s="28">
        <v>24.173530493439586</v>
      </c>
      <c r="H7937" s="28">
        <v>24.173530493439586</v>
      </c>
      <c r="I7937" s="28">
        <v>0</v>
      </c>
      <c r="J7937" s="29">
        <f t="shared" si="123"/>
        <v>633.09822456920256</v>
      </c>
    </row>
    <row r="7938" spans="1:10" s="1" customFormat="1" x14ac:dyDescent="0.25">
      <c r="A7938" s="27">
        <v>3607.0524</v>
      </c>
      <c r="B7938" s="27">
        <v>37.947600000000001</v>
      </c>
      <c r="C7938" s="28">
        <v>7.0575936814538895</v>
      </c>
      <c r="D7938" s="28">
        <v>595.15062456920259</v>
      </c>
      <c r="E7938" s="28">
        <v>3004.8440853749557</v>
      </c>
      <c r="F7938" s="28">
        <v>2979.8022301202695</v>
      </c>
      <c r="G7938" s="28">
        <v>25.041855254686055</v>
      </c>
      <c r="H7938" s="28">
        <v>25.041855254686055</v>
      </c>
      <c r="I7938" s="28">
        <v>0</v>
      </c>
      <c r="J7938" s="29">
        <f t="shared" si="123"/>
        <v>633.09822456920256</v>
      </c>
    </row>
    <row r="7939" spans="1:10" s="1" customFormat="1" x14ac:dyDescent="0.25">
      <c r="A7939" s="27">
        <v>3607.0524</v>
      </c>
      <c r="B7939" s="27">
        <v>37.947600000000001</v>
      </c>
      <c r="C7939" s="28">
        <v>7.0575936814538895</v>
      </c>
      <c r="D7939" s="28">
        <v>595.15062456920259</v>
      </c>
      <c r="E7939" s="28">
        <v>3004.8440853749557</v>
      </c>
      <c r="F7939" s="28">
        <v>2978.5366423171231</v>
      </c>
      <c r="G7939" s="28">
        <v>26.307443057832465</v>
      </c>
      <c r="H7939" s="28">
        <v>26.307443057832465</v>
      </c>
      <c r="I7939" s="28">
        <v>0</v>
      </c>
      <c r="J7939" s="29">
        <f t="shared" ref="J7939:J8002" si="124">B7939+D7939</f>
        <v>633.09822456920256</v>
      </c>
    </row>
    <row r="7940" spans="1:10" s="1" customFormat="1" x14ac:dyDescent="0.25">
      <c r="A7940" s="27">
        <v>3607.0524</v>
      </c>
      <c r="B7940" s="27">
        <v>37.947600000000001</v>
      </c>
      <c r="C7940" s="28">
        <v>7.0575936814538895</v>
      </c>
      <c r="D7940" s="28">
        <v>595.15062456920259</v>
      </c>
      <c r="E7940" s="28">
        <v>3004.8440853749557</v>
      </c>
      <c r="F7940" s="28">
        <v>2982.4566019058484</v>
      </c>
      <c r="G7940" s="28">
        <v>22.387483469107408</v>
      </c>
      <c r="H7940" s="28">
        <v>22.387483469107408</v>
      </c>
      <c r="I7940" s="28">
        <v>0</v>
      </c>
      <c r="J7940" s="29">
        <f t="shared" si="124"/>
        <v>633.09822456920256</v>
      </c>
    </row>
    <row r="7941" spans="1:10" s="1" customFormat="1" x14ac:dyDescent="0.25">
      <c r="A7941" s="27">
        <v>3607.0524</v>
      </c>
      <c r="B7941" s="27">
        <v>37.947600000000001</v>
      </c>
      <c r="C7941" s="28">
        <v>7.0575936814538895</v>
      </c>
      <c r="D7941" s="28">
        <v>595.15062456920259</v>
      </c>
      <c r="E7941" s="28">
        <v>3004.8440853749557</v>
      </c>
      <c r="F7941" s="28">
        <v>2979.3219435662422</v>
      </c>
      <c r="G7941" s="28">
        <v>25.5221418087134</v>
      </c>
      <c r="H7941" s="28">
        <v>25.5221418087134</v>
      </c>
      <c r="I7941" s="28">
        <v>0</v>
      </c>
      <c r="J7941" s="29">
        <f t="shared" si="124"/>
        <v>633.09822456920256</v>
      </c>
    </row>
    <row r="7942" spans="1:10" s="1" customFormat="1" x14ac:dyDescent="0.25">
      <c r="A7942" s="27">
        <v>3607.0524</v>
      </c>
      <c r="B7942" s="27">
        <v>37.947600000000001</v>
      </c>
      <c r="C7942" s="28">
        <v>7.0575936814538895</v>
      </c>
      <c r="D7942" s="28">
        <v>595.15062456920259</v>
      </c>
      <c r="E7942" s="28">
        <v>3004.8440853749557</v>
      </c>
      <c r="F7942" s="28">
        <v>2975.9510104286824</v>
      </c>
      <c r="G7942" s="28">
        <v>28.893074946273366</v>
      </c>
      <c r="H7942" s="28">
        <v>28.893074946273366</v>
      </c>
      <c r="I7942" s="28">
        <v>0</v>
      </c>
      <c r="J7942" s="29">
        <f t="shared" si="124"/>
        <v>633.09822456920256</v>
      </c>
    </row>
    <row r="7943" spans="1:10" s="1" customFormat="1" x14ac:dyDescent="0.25">
      <c r="A7943" s="27">
        <v>3607.0524</v>
      </c>
      <c r="B7943" s="27">
        <v>37.947600000000001</v>
      </c>
      <c r="C7943" s="28">
        <v>7.0575936814538895</v>
      </c>
      <c r="D7943" s="28">
        <v>595.15062456920259</v>
      </c>
      <c r="E7943" s="28">
        <v>3004.8440853749557</v>
      </c>
      <c r="F7943" s="28">
        <v>2981.765334455411</v>
      </c>
      <c r="G7943" s="28">
        <v>23.078750919544539</v>
      </c>
      <c r="H7943" s="28">
        <v>23.078750919544539</v>
      </c>
      <c r="I7943" s="28">
        <v>0</v>
      </c>
      <c r="J7943" s="29">
        <f t="shared" si="124"/>
        <v>633.09822456920256</v>
      </c>
    </row>
    <row r="7944" spans="1:10" s="1" customFormat="1" x14ac:dyDescent="0.25">
      <c r="A7944" s="27">
        <v>3607.0524</v>
      </c>
      <c r="B7944" s="27">
        <v>37.947600000000001</v>
      </c>
      <c r="C7944" s="28">
        <v>7.0575936814538895</v>
      </c>
      <c r="D7944" s="28">
        <v>595.15062456920259</v>
      </c>
      <c r="E7944" s="28">
        <v>3004.8440853749557</v>
      </c>
      <c r="F7944" s="28">
        <v>2980.0667745728906</v>
      </c>
      <c r="G7944" s="28">
        <v>24.777310802065042</v>
      </c>
      <c r="H7944" s="28">
        <v>24.777310802065042</v>
      </c>
      <c r="I7944" s="28">
        <v>0</v>
      </c>
      <c r="J7944" s="29">
        <f t="shared" si="124"/>
        <v>633.09822456920256</v>
      </c>
    </row>
    <row r="7945" spans="1:10" s="1" customFormat="1" x14ac:dyDescent="0.25">
      <c r="A7945" s="27">
        <v>3607.0524</v>
      </c>
      <c r="B7945" s="27">
        <v>37.947600000000001</v>
      </c>
      <c r="C7945" s="28">
        <v>7.0575936814538895</v>
      </c>
      <c r="D7945" s="28">
        <v>595.15062456920259</v>
      </c>
      <c r="E7945" s="28">
        <v>3004.8440853749557</v>
      </c>
      <c r="F7945" s="28">
        <v>2978.4687951459223</v>
      </c>
      <c r="G7945" s="28">
        <v>26.375290229033354</v>
      </c>
      <c r="H7945" s="28">
        <v>26.375290229033354</v>
      </c>
      <c r="I7945" s="28">
        <v>0</v>
      </c>
      <c r="J7945" s="29">
        <f t="shared" si="124"/>
        <v>633.09822456920256</v>
      </c>
    </row>
    <row r="7946" spans="1:10" s="1" customFormat="1" x14ac:dyDescent="0.25">
      <c r="A7946" s="27">
        <v>3607.0524</v>
      </c>
      <c r="B7946" s="27">
        <v>37.947600000000001</v>
      </c>
      <c r="C7946" s="28">
        <v>7.0575936814538895</v>
      </c>
      <c r="D7946" s="28">
        <v>595.15062456920259</v>
      </c>
      <c r="E7946" s="28">
        <v>3004.8440853749557</v>
      </c>
      <c r="F7946" s="28">
        <v>2974.3310104286052</v>
      </c>
      <c r="G7946" s="28">
        <v>30.513074946350731</v>
      </c>
      <c r="H7946" s="28">
        <v>30.513074946350731</v>
      </c>
      <c r="I7946" s="28">
        <v>0</v>
      </c>
      <c r="J7946" s="29">
        <f t="shared" si="124"/>
        <v>633.09822456920256</v>
      </c>
    </row>
    <row r="7947" spans="1:10" s="1" customFormat="1" x14ac:dyDescent="0.25">
      <c r="A7947" s="27">
        <v>3607.0524</v>
      </c>
      <c r="B7947" s="27">
        <v>37.947600000000001</v>
      </c>
      <c r="C7947" s="28">
        <v>7.0575936814538895</v>
      </c>
      <c r="D7947" s="28">
        <v>595.15062456920259</v>
      </c>
      <c r="E7947" s="28">
        <v>3004.8440853749557</v>
      </c>
      <c r="F7947" s="28">
        <v>2976.4077885330394</v>
      </c>
      <c r="G7947" s="28">
        <v>28.436296841916501</v>
      </c>
      <c r="H7947" s="28">
        <v>28.436296841916501</v>
      </c>
      <c r="I7947" s="28">
        <v>0</v>
      </c>
      <c r="J7947" s="29">
        <f t="shared" si="124"/>
        <v>633.09822456920256</v>
      </c>
    </row>
    <row r="7948" spans="1:10" s="1" customFormat="1" x14ac:dyDescent="0.25">
      <c r="A7948" s="27">
        <v>3607.0524</v>
      </c>
      <c r="B7948" s="27">
        <v>37.947600000000001</v>
      </c>
      <c r="C7948" s="28">
        <v>7.0575936814538895</v>
      </c>
      <c r="D7948" s="28">
        <v>595.15062456920259</v>
      </c>
      <c r="E7948" s="28">
        <v>3004.8440853749557</v>
      </c>
      <c r="F7948" s="28">
        <v>2977.7825864757942</v>
      </c>
      <c r="G7948" s="28">
        <v>27.061498899161641</v>
      </c>
      <c r="H7948" s="28">
        <v>27.061498899161641</v>
      </c>
      <c r="I7948" s="28">
        <v>0</v>
      </c>
      <c r="J7948" s="29">
        <f t="shared" si="124"/>
        <v>633.09822456920256</v>
      </c>
    </row>
    <row r="7949" spans="1:10" s="1" customFormat="1" x14ac:dyDescent="0.25">
      <c r="A7949" s="27">
        <v>3607.0524</v>
      </c>
      <c r="B7949" s="27">
        <v>37.947600000000001</v>
      </c>
      <c r="C7949" s="28">
        <v>7.0575936814538895</v>
      </c>
      <c r="D7949" s="28">
        <v>595.15062456920259</v>
      </c>
      <c r="E7949" s="28">
        <v>3004.8440853749557</v>
      </c>
      <c r="F7949" s="28">
        <v>2973.4400699436251</v>
      </c>
      <c r="G7949" s="28">
        <v>31.404015431330826</v>
      </c>
      <c r="H7949" s="28">
        <v>31.404015431330826</v>
      </c>
      <c r="I7949" s="28">
        <v>0</v>
      </c>
      <c r="J7949" s="29">
        <f t="shared" si="124"/>
        <v>633.09822456920256</v>
      </c>
    </row>
    <row r="7950" spans="1:10" s="1" customFormat="1" x14ac:dyDescent="0.25">
      <c r="A7950" s="27">
        <v>3607.0524</v>
      </c>
      <c r="B7950" s="27">
        <v>37.947600000000001</v>
      </c>
      <c r="C7950" s="28">
        <v>7.0575936814538895</v>
      </c>
      <c r="D7950" s="28">
        <v>595.15062456920259</v>
      </c>
      <c r="E7950" s="28">
        <v>3004.8440853749557</v>
      </c>
      <c r="F7950" s="28">
        <v>2975.6748605388821</v>
      </c>
      <c r="G7950" s="28">
        <v>29.169224836073475</v>
      </c>
      <c r="H7950" s="28">
        <v>29.169224836073475</v>
      </c>
      <c r="I7950" s="28">
        <v>0</v>
      </c>
      <c r="J7950" s="29">
        <f t="shared" si="124"/>
        <v>633.09822456920256</v>
      </c>
    </row>
    <row r="7951" spans="1:10" s="1" customFormat="1" x14ac:dyDescent="0.25">
      <c r="A7951" s="27">
        <v>3607.0524</v>
      </c>
      <c r="B7951" s="27">
        <v>37.947600000000001</v>
      </c>
      <c r="C7951" s="28">
        <v>7.0575936814538895</v>
      </c>
      <c r="D7951" s="28">
        <v>595.15062456920259</v>
      </c>
      <c r="E7951" s="28">
        <v>3004.8440853749557</v>
      </c>
      <c r="F7951" s="28">
        <v>2976.8970023464353</v>
      </c>
      <c r="G7951" s="28">
        <v>27.947083028520616</v>
      </c>
      <c r="H7951" s="28">
        <v>27.947083028520616</v>
      </c>
      <c r="I7951" s="28">
        <v>0</v>
      </c>
      <c r="J7951" s="29">
        <f t="shared" si="124"/>
        <v>633.09822456920256</v>
      </c>
    </row>
    <row r="7952" spans="1:10" s="1" customFormat="1" x14ac:dyDescent="0.25">
      <c r="A7952" s="27">
        <v>3607.0524</v>
      </c>
      <c r="B7952" s="27">
        <v>37.947600000000001</v>
      </c>
      <c r="C7952" s="28">
        <v>7.0575936814538895</v>
      </c>
      <c r="D7952" s="28">
        <v>595.15062456920259</v>
      </c>
      <c r="E7952" s="28">
        <v>3004.8440853749557</v>
      </c>
      <c r="F7952" s="28">
        <v>2980.0438612738449</v>
      </c>
      <c r="G7952" s="28">
        <v>24.800224101110956</v>
      </c>
      <c r="H7952" s="28">
        <v>24.800224101110956</v>
      </c>
      <c r="I7952" s="28">
        <v>0</v>
      </c>
      <c r="J7952" s="29">
        <f t="shared" si="124"/>
        <v>633.09822456920256</v>
      </c>
    </row>
    <row r="7953" spans="1:10" s="1" customFormat="1" x14ac:dyDescent="0.25">
      <c r="A7953" s="27">
        <v>3607.0524</v>
      </c>
      <c r="B7953" s="27">
        <v>37.947600000000001</v>
      </c>
      <c r="C7953" s="28">
        <v>7.0575936814538895</v>
      </c>
      <c r="D7953" s="28">
        <v>595.15062456920259</v>
      </c>
      <c r="E7953" s="28">
        <v>3004.8440853749557</v>
      </c>
      <c r="F7953" s="28">
        <v>2980.5518223319145</v>
      </c>
      <c r="G7953" s="28">
        <v>24.292263043041146</v>
      </c>
      <c r="H7953" s="28">
        <v>24.292263043041146</v>
      </c>
      <c r="I7953" s="28">
        <v>0</v>
      </c>
      <c r="J7953" s="29">
        <f t="shared" si="124"/>
        <v>633.09822456920256</v>
      </c>
    </row>
    <row r="7954" spans="1:10" s="1" customFormat="1" x14ac:dyDescent="0.25">
      <c r="A7954" s="27">
        <v>3607.0524</v>
      </c>
      <c r="B7954" s="27">
        <v>37.947600000000001</v>
      </c>
      <c r="C7954" s="28">
        <v>7.0575936814538895</v>
      </c>
      <c r="D7954" s="28">
        <v>595.15062456920259</v>
      </c>
      <c r="E7954" s="28">
        <v>3004.8440853749557</v>
      </c>
      <c r="F7954" s="28">
        <v>2980.589911971887</v>
      </c>
      <c r="G7954" s="28">
        <v>24.254173403068716</v>
      </c>
      <c r="H7954" s="28">
        <v>24.254173403068716</v>
      </c>
      <c r="I7954" s="28">
        <v>0</v>
      </c>
      <c r="J7954" s="29">
        <f t="shared" si="124"/>
        <v>633.09822456920256</v>
      </c>
    </row>
    <row r="7955" spans="1:10" s="1" customFormat="1" x14ac:dyDescent="0.25">
      <c r="A7955" s="27">
        <v>3607.0524</v>
      </c>
      <c r="B7955" s="27">
        <v>37.947600000000001</v>
      </c>
      <c r="C7955" s="28">
        <v>7.0575936814538895</v>
      </c>
      <c r="D7955" s="28">
        <v>595.15062456920259</v>
      </c>
      <c r="E7955" s="28">
        <v>3004.8440853749557</v>
      </c>
      <c r="F7955" s="28">
        <v>2979.0767415089199</v>
      </c>
      <c r="G7955" s="28">
        <v>25.767343866035908</v>
      </c>
      <c r="H7955" s="28">
        <v>25.767343866035908</v>
      </c>
      <c r="I7955" s="28">
        <v>0</v>
      </c>
      <c r="J7955" s="29">
        <f t="shared" si="124"/>
        <v>633.09822456920256</v>
      </c>
    </row>
    <row r="7956" spans="1:10" s="1" customFormat="1" x14ac:dyDescent="0.25">
      <c r="A7956" s="27">
        <v>3607.0524</v>
      </c>
      <c r="B7956" s="27">
        <v>37.947600000000001</v>
      </c>
      <c r="C7956" s="28">
        <v>7.0575936814538895</v>
      </c>
      <c r="D7956" s="28">
        <v>595.15062456920259</v>
      </c>
      <c r="E7956" s="28">
        <v>3004.8440853749557</v>
      </c>
      <c r="F7956" s="28">
        <v>2975.9033983787167</v>
      </c>
      <c r="G7956" s="28">
        <v>28.940686996238902</v>
      </c>
      <c r="H7956" s="28">
        <v>28.940686996238902</v>
      </c>
      <c r="I7956" s="28">
        <v>0</v>
      </c>
      <c r="J7956" s="29">
        <f t="shared" si="124"/>
        <v>633.09822456920256</v>
      </c>
    </row>
    <row r="7957" spans="1:10" s="1" customFormat="1" x14ac:dyDescent="0.25">
      <c r="A7957" s="27">
        <v>3607.0524</v>
      </c>
      <c r="B7957" s="27">
        <v>37.947600000000001</v>
      </c>
      <c r="C7957" s="28">
        <v>7.0575936814538895</v>
      </c>
      <c r="D7957" s="28">
        <v>595.15062456920259</v>
      </c>
      <c r="E7957" s="28">
        <v>3004.8440853749557</v>
      </c>
      <c r="F7957" s="28">
        <v>2980.0748091063224</v>
      </c>
      <c r="G7957" s="28">
        <v>24.769276268633359</v>
      </c>
      <c r="H7957" s="28">
        <v>24.769276268633359</v>
      </c>
      <c r="I7957" s="28">
        <v>0</v>
      </c>
      <c r="J7957" s="29">
        <f t="shared" si="124"/>
        <v>633.09822456920256</v>
      </c>
    </row>
    <row r="7958" spans="1:10" s="1" customFormat="1" x14ac:dyDescent="0.25">
      <c r="A7958" s="27">
        <v>3607.0524</v>
      </c>
      <c r="B7958" s="27">
        <v>37.947600000000001</v>
      </c>
      <c r="C7958" s="28">
        <v>7.0575936814538895</v>
      </c>
      <c r="D7958" s="28">
        <v>595.15062456920259</v>
      </c>
      <c r="E7958" s="28">
        <v>3004.8440853749557</v>
      </c>
      <c r="F7958" s="28">
        <v>2983.1231706053659</v>
      </c>
      <c r="G7958" s="28">
        <v>21.720914769589903</v>
      </c>
      <c r="H7958" s="28">
        <v>21.720914769589903</v>
      </c>
      <c r="I7958" s="28">
        <v>0</v>
      </c>
      <c r="J7958" s="29">
        <f t="shared" si="124"/>
        <v>633.09822456920256</v>
      </c>
    </row>
    <row r="7959" spans="1:10" s="1" customFormat="1" x14ac:dyDescent="0.25">
      <c r="A7959" s="27">
        <v>3607.0524</v>
      </c>
      <c r="B7959" s="27">
        <v>37.947600000000001</v>
      </c>
      <c r="C7959" s="28">
        <v>7.0575936814538895</v>
      </c>
      <c r="D7959" s="28">
        <v>595.15062456920259</v>
      </c>
      <c r="E7959" s="28">
        <v>3004.8440853749557</v>
      </c>
      <c r="F7959" s="28">
        <v>2978.1908598042487</v>
      </c>
      <c r="G7959" s="28">
        <v>26.653225570707171</v>
      </c>
      <c r="H7959" s="28">
        <v>26.653225570707171</v>
      </c>
      <c r="I7959" s="28">
        <v>0</v>
      </c>
      <c r="J7959" s="29">
        <f t="shared" si="124"/>
        <v>633.09822456920256</v>
      </c>
    </row>
    <row r="7960" spans="1:10" s="1" customFormat="1" x14ac:dyDescent="0.25">
      <c r="A7960" s="27">
        <v>3607.0524</v>
      </c>
      <c r="B7960" s="27">
        <v>37.947600000000001</v>
      </c>
      <c r="C7960" s="28">
        <v>7.0575936814538895</v>
      </c>
      <c r="D7960" s="28">
        <v>595.15062456920259</v>
      </c>
      <c r="E7960" s="28">
        <v>3004.8440853749557</v>
      </c>
      <c r="F7960" s="28">
        <v>2981.2671933826468</v>
      </c>
      <c r="G7960" s="28">
        <v>23.576891992308965</v>
      </c>
      <c r="H7960" s="28">
        <v>23.576891992308965</v>
      </c>
      <c r="I7960" s="28">
        <v>0</v>
      </c>
      <c r="J7960" s="29">
        <f t="shared" si="124"/>
        <v>633.09822456920256</v>
      </c>
    </row>
    <row r="7961" spans="1:10" s="1" customFormat="1" x14ac:dyDescent="0.25">
      <c r="A7961" s="27">
        <v>3607.0524</v>
      </c>
      <c r="B7961" s="27">
        <v>37.947600000000001</v>
      </c>
      <c r="C7961" s="28">
        <v>7.0575936814538895</v>
      </c>
      <c r="D7961" s="28">
        <v>595.15062456920259</v>
      </c>
      <c r="E7961" s="28">
        <v>3004.8440853749557</v>
      </c>
      <c r="F7961" s="28">
        <v>2983.0520501057299</v>
      </c>
      <c r="G7961" s="28">
        <v>21.79203526922592</v>
      </c>
      <c r="H7961" s="28">
        <v>21.79203526922592</v>
      </c>
      <c r="I7961" s="28">
        <v>0</v>
      </c>
      <c r="J7961" s="29">
        <f t="shared" si="124"/>
        <v>633.09822456920256</v>
      </c>
    </row>
    <row r="7962" spans="1:10" s="1" customFormat="1" x14ac:dyDescent="0.25">
      <c r="A7962" s="27">
        <v>3607.0524</v>
      </c>
      <c r="B7962" s="27">
        <v>37.947600000000001</v>
      </c>
      <c r="C7962" s="28">
        <v>7.0575936814538895</v>
      </c>
      <c r="D7962" s="28">
        <v>595.15062456920259</v>
      </c>
      <c r="E7962" s="28">
        <v>3004.8440853749557</v>
      </c>
      <c r="F7962" s="28">
        <v>2982.7187657559712</v>
      </c>
      <c r="G7962" s="28">
        <v>22.125319618984676</v>
      </c>
      <c r="H7962" s="28">
        <v>22.125319618984676</v>
      </c>
      <c r="I7962" s="28">
        <v>0</v>
      </c>
      <c r="J7962" s="29">
        <f t="shared" si="124"/>
        <v>633.09822456920256</v>
      </c>
    </row>
    <row r="7963" spans="1:10" s="1" customFormat="1" x14ac:dyDescent="0.25">
      <c r="A7963" s="27">
        <v>3607.0524</v>
      </c>
      <c r="B7963" s="27">
        <v>37.947600000000001</v>
      </c>
      <c r="C7963" s="28">
        <v>7.0575936814538895</v>
      </c>
      <c r="D7963" s="28">
        <v>595.15062456920259</v>
      </c>
      <c r="E7963" s="28">
        <v>3004.8440853749557</v>
      </c>
      <c r="F7963" s="28">
        <v>2980.0102352635568</v>
      </c>
      <c r="G7963" s="28">
        <v>24.833850111399116</v>
      </c>
      <c r="H7963" s="28">
        <v>24.833850111399116</v>
      </c>
      <c r="I7963" s="28">
        <v>0</v>
      </c>
      <c r="J7963" s="29">
        <f t="shared" si="124"/>
        <v>633.09822456920256</v>
      </c>
    </row>
    <row r="7964" spans="1:10" s="1" customFormat="1" x14ac:dyDescent="0.25">
      <c r="A7964" s="27">
        <v>3607.0524</v>
      </c>
      <c r="B7964" s="27">
        <v>37.947600000000001</v>
      </c>
      <c r="C7964" s="28">
        <v>7.0575936814538895</v>
      </c>
      <c r="D7964" s="28">
        <v>595.15062456920259</v>
      </c>
      <c r="E7964" s="28">
        <v>3004.8440853749557</v>
      </c>
      <c r="F7964" s="28">
        <v>2979.9248311489309</v>
      </c>
      <c r="G7964" s="28">
        <v>24.919254226024798</v>
      </c>
      <c r="H7964" s="28">
        <v>24.919254226024798</v>
      </c>
      <c r="I7964" s="28">
        <v>0</v>
      </c>
      <c r="J7964" s="29">
        <f t="shared" si="124"/>
        <v>633.09822456920256</v>
      </c>
    </row>
    <row r="7965" spans="1:10" s="1" customFormat="1" x14ac:dyDescent="0.25">
      <c r="A7965" s="27">
        <v>3607.0524</v>
      </c>
      <c r="B7965" s="27">
        <v>37.947600000000001</v>
      </c>
      <c r="C7965" s="28">
        <v>7.0575936814538895</v>
      </c>
      <c r="D7965" s="28">
        <v>595.15062456920259</v>
      </c>
      <c r="E7965" s="28">
        <v>3004.8440853749557</v>
      </c>
      <c r="F7965" s="28">
        <v>2982.1233175560897</v>
      </c>
      <c r="G7965" s="28">
        <v>22.720767818866165</v>
      </c>
      <c r="H7965" s="28">
        <v>22.720767818866165</v>
      </c>
      <c r="I7965" s="28">
        <v>0</v>
      </c>
      <c r="J7965" s="29">
        <f t="shared" si="124"/>
        <v>633.09822456920256</v>
      </c>
    </row>
    <row r="7966" spans="1:10" s="1" customFormat="1" x14ac:dyDescent="0.25">
      <c r="A7966" s="27">
        <v>3607.0524</v>
      </c>
      <c r="B7966" s="27">
        <v>37.947600000000001</v>
      </c>
      <c r="C7966" s="28">
        <v>7.0575936814538895</v>
      </c>
      <c r="D7966" s="28">
        <v>595.15062456920259</v>
      </c>
      <c r="E7966" s="28">
        <v>3004.8440853749557</v>
      </c>
      <c r="F7966" s="28">
        <v>2982.3220978646955</v>
      </c>
      <c r="G7966" s="28">
        <v>22.52198751026005</v>
      </c>
      <c r="H7966" s="28">
        <v>22.52198751026005</v>
      </c>
      <c r="I7966" s="28">
        <v>0</v>
      </c>
      <c r="J7966" s="29">
        <f t="shared" si="124"/>
        <v>633.09822456920256</v>
      </c>
    </row>
    <row r="7967" spans="1:10" s="1" customFormat="1" x14ac:dyDescent="0.25">
      <c r="A7967" s="27">
        <v>3607.0524</v>
      </c>
      <c r="B7967" s="27">
        <v>37.947600000000001</v>
      </c>
      <c r="C7967" s="28">
        <v>7.0575936814538895</v>
      </c>
      <c r="D7967" s="28">
        <v>595.15062456920259</v>
      </c>
      <c r="E7967" s="28">
        <v>3004.8440853749557</v>
      </c>
      <c r="F7967" s="28">
        <v>2977.7683028608044</v>
      </c>
      <c r="G7967" s="28">
        <v>27.075782514151303</v>
      </c>
      <c r="H7967" s="28">
        <v>27.075782514151303</v>
      </c>
      <c r="I7967" s="28">
        <v>0</v>
      </c>
      <c r="J7967" s="29">
        <f t="shared" si="124"/>
        <v>633.09822456920256</v>
      </c>
    </row>
    <row r="7968" spans="1:10" s="1" customFormat="1" x14ac:dyDescent="0.25">
      <c r="A7968" s="27">
        <v>3607.0524</v>
      </c>
      <c r="B7968" s="27">
        <v>37.947600000000001</v>
      </c>
      <c r="C7968" s="28">
        <v>7.0575936814538895</v>
      </c>
      <c r="D7968" s="28">
        <v>595.15062456920259</v>
      </c>
      <c r="E7968" s="28">
        <v>3004.8440853749557</v>
      </c>
      <c r="F7968" s="28">
        <v>2975.6317121186012</v>
      </c>
      <c r="G7968" s="28">
        <v>29.212373256354741</v>
      </c>
      <c r="H7968" s="28">
        <v>29.212373256354741</v>
      </c>
      <c r="I7968" s="28">
        <v>0</v>
      </c>
      <c r="J7968" s="29">
        <f t="shared" si="124"/>
        <v>633.09822456920256</v>
      </c>
    </row>
    <row r="7969" spans="1:10" s="1" customFormat="1" x14ac:dyDescent="0.25">
      <c r="A7969" s="27">
        <v>3607.0524</v>
      </c>
      <c r="B7969" s="27">
        <v>37.947600000000001</v>
      </c>
      <c r="C7969" s="28">
        <v>7.0575936814538895</v>
      </c>
      <c r="D7969" s="28">
        <v>595.15062456920259</v>
      </c>
      <c r="E7969" s="28">
        <v>3004.8440853749557</v>
      </c>
      <c r="F7969" s="28">
        <v>2976.7160765565659</v>
      </c>
      <c r="G7969" s="28">
        <v>28.128008818389652</v>
      </c>
      <c r="H7969" s="28">
        <v>28.128008818389652</v>
      </c>
      <c r="I7969" s="28">
        <v>0</v>
      </c>
      <c r="J7969" s="29">
        <f t="shared" si="124"/>
        <v>633.09822456920256</v>
      </c>
    </row>
    <row r="7970" spans="1:10" s="1" customFormat="1" x14ac:dyDescent="0.25">
      <c r="A7970" s="27">
        <v>3607.0524</v>
      </c>
      <c r="B7970" s="27">
        <v>37.947600000000001</v>
      </c>
      <c r="C7970" s="28">
        <v>7.0575936814538895</v>
      </c>
      <c r="D7970" s="28">
        <v>595.15062456920259</v>
      </c>
      <c r="E7970" s="28">
        <v>3004.8440853749557</v>
      </c>
      <c r="F7970" s="28">
        <v>2976.0486151311115</v>
      </c>
      <c r="G7970" s="28">
        <v>28.795470243844015</v>
      </c>
      <c r="H7970" s="28">
        <v>28.795470243844015</v>
      </c>
      <c r="I7970" s="28">
        <v>0</v>
      </c>
      <c r="J7970" s="29">
        <f t="shared" si="124"/>
        <v>633.09822456920256</v>
      </c>
    </row>
    <row r="7971" spans="1:10" s="1" customFormat="1" x14ac:dyDescent="0.25">
      <c r="A7971" s="27">
        <v>3607.0524</v>
      </c>
      <c r="B7971" s="27">
        <v>37.947600000000001</v>
      </c>
      <c r="C7971" s="28">
        <v>7.0575936814538895</v>
      </c>
      <c r="D7971" s="28">
        <v>595.15062456920259</v>
      </c>
      <c r="E7971" s="28">
        <v>3004.8440853749557</v>
      </c>
      <c r="F7971" s="28">
        <v>2976.065576923912</v>
      </c>
      <c r="G7971" s="28">
        <v>28.778508451043791</v>
      </c>
      <c r="H7971" s="28">
        <v>28.778508451043791</v>
      </c>
      <c r="I7971" s="28">
        <v>0</v>
      </c>
      <c r="J7971" s="29">
        <f t="shared" si="124"/>
        <v>633.09822456920256</v>
      </c>
    </row>
    <row r="7972" spans="1:10" s="1" customFormat="1" x14ac:dyDescent="0.25">
      <c r="A7972" s="27">
        <v>3607.0524</v>
      </c>
      <c r="B7972" s="27">
        <v>37.947600000000001</v>
      </c>
      <c r="C7972" s="28">
        <v>7.0575936814538895</v>
      </c>
      <c r="D7972" s="28">
        <v>595.15062456920259</v>
      </c>
      <c r="E7972" s="28">
        <v>3004.8440853749557</v>
      </c>
      <c r="F7972" s="28">
        <v>2977.5671419497003</v>
      </c>
      <c r="G7972" s="28">
        <v>27.276943425255695</v>
      </c>
      <c r="H7972" s="28">
        <v>27.276943425255695</v>
      </c>
      <c r="I7972" s="28">
        <v>0</v>
      </c>
      <c r="J7972" s="29">
        <f t="shared" si="124"/>
        <v>633.09822456920256</v>
      </c>
    </row>
    <row r="7973" spans="1:10" s="1" customFormat="1" x14ac:dyDescent="0.25">
      <c r="A7973" s="27">
        <v>3607.0524</v>
      </c>
      <c r="B7973" s="27">
        <v>37.947600000000001</v>
      </c>
      <c r="C7973" s="28">
        <v>7.0575936814538895</v>
      </c>
      <c r="D7973" s="28">
        <v>595.15062456920259</v>
      </c>
      <c r="E7973" s="28">
        <v>3004.8440853749557</v>
      </c>
      <c r="F7973" s="28">
        <v>2976.6833432722146</v>
      </c>
      <c r="G7973" s="28">
        <v>28.160742102740961</v>
      </c>
      <c r="H7973" s="28">
        <v>28.160742102740961</v>
      </c>
      <c r="I7973" s="28">
        <v>0</v>
      </c>
      <c r="J7973" s="29">
        <f t="shared" si="124"/>
        <v>633.09822456920256</v>
      </c>
    </row>
    <row r="7974" spans="1:10" s="1" customFormat="1" x14ac:dyDescent="0.25">
      <c r="A7974" s="27">
        <v>3607.0524</v>
      </c>
      <c r="B7974" s="27">
        <v>37.947600000000001</v>
      </c>
      <c r="C7974" s="28">
        <v>7.0575936814538895</v>
      </c>
      <c r="D7974" s="28">
        <v>595.15062456920259</v>
      </c>
      <c r="E7974" s="28">
        <v>3004.8440853749557</v>
      </c>
      <c r="F7974" s="28">
        <v>2979.900727548636</v>
      </c>
      <c r="G7974" s="28">
        <v>24.943357826319851</v>
      </c>
      <c r="H7974" s="28">
        <v>24.943357826319851</v>
      </c>
      <c r="I7974" s="28">
        <v>0</v>
      </c>
      <c r="J7974" s="29">
        <f t="shared" si="124"/>
        <v>633.09822456920256</v>
      </c>
    </row>
    <row r="7975" spans="1:10" s="1" customFormat="1" x14ac:dyDescent="0.25">
      <c r="A7975" s="27">
        <v>3607.0524</v>
      </c>
      <c r="B7975" s="27">
        <v>37.947600000000001</v>
      </c>
      <c r="C7975" s="28">
        <v>7.0575936814538895</v>
      </c>
      <c r="D7975" s="28">
        <v>595.15062456920259</v>
      </c>
      <c r="E7975" s="28">
        <v>3004.8440853749557</v>
      </c>
      <c r="F7975" s="28">
        <v>2981.5362014649522</v>
      </c>
      <c r="G7975" s="28">
        <v>23.307883910003682</v>
      </c>
      <c r="H7975" s="28">
        <v>23.307883910003682</v>
      </c>
      <c r="I7975" s="28">
        <v>0</v>
      </c>
      <c r="J7975" s="29">
        <f t="shared" si="124"/>
        <v>633.09822456920256</v>
      </c>
    </row>
    <row r="7976" spans="1:10" s="1" customFormat="1" x14ac:dyDescent="0.25">
      <c r="A7976" s="27">
        <v>3607.0524</v>
      </c>
      <c r="B7976" s="27">
        <v>37.947600000000001</v>
      </c>
      <c r="C7976" s="28">
        <v>7.0575936814538895</v>
      </c>
      <c r="D7976" s="28">
        <v>595.15062456920259</v>
      </c>
      <c r="E7976" s="28">
        <v>3004.8440853749557</v>
      </c>
      <c r="F7976" s="28">
        <v>2981.1594711195999</v>
      </c>
      <c r="G7976" s="28">
        <v>23.684614255355989</v>
      </c>
      <c r="H7976" s="28">
        <v>23.684614255355989</v>
      </c>
      <c r="I7976" s="28">
        <v>0</v>
      </c>
      <c r="J7976" s="29">
        <f t="shared" si="124"/>
        <v>633.09822456920256</v>
      </c>
    </row>
    <row r="7977" spans="1:10" s="1" customFormat="1" x14ac:dyDescent="0.25">
      <c r="A7977" s="27">
        <v>3607.0524</v>
      </c>
      <c r="B7977" s="27">
        <v>37.947600000000001</v>
      </c>
      <c r="C7977" s="28">
        <v>7.0575936814538895</v>
      </c>
      <c r="D7977" s="28">
        <v>595.15062456920259</v>
      </c>
      <c r="E7977" s="28">
        <v>3004.8440853749557</v>
      </c>
      <c r="F7977" s="28">
        <v>2974.8377811854257</v>
      </c>
      <c r="G7977" s="28">
        <v>30.006304189530056</v>
      </c>
      <c r="H7977" s="28">
        <v>30.006304189530056</v>
      </c>
      <c r="I7977" s="28">
        <v>0</v>
      </c>
      <c r="J7977" s="29">
        <f t="shared" si="124"/>
        <v>633.09822456920256</v>
      </c>
    </row>
    <row r="7978" spans="1:10" s="1" customFormat="1" x14ac:dyDescent="0.25">
      <c r="A7978" s="27">
        <v>3607.0524</v>
      </c>
      <c r="B7978" s="27">
        <v>37.947600000000001</v>
      </c>
      <c r="C7978" s="28">
        <v>7.0575936814538895</v>
      </c>
      <c r="D7978" s="28">
        <v>595.15062456920259</v>
      </c>
      <c r="E7978" s="28">
        <v>3004.8440853749557</v>
      </c>
      <c r="F7978" s="28">
        <v>2978.2072264464241</v>
      </c>
      <c r="G7978" s="28">
        <v>26.636858928531517</v>
      </c>
      <c r="H7978" s="28">
        <v>26.636858928531517</v>
      </c>
      <c r="I7978" s="28">
        <v>0</v>
      </c>
      <c r="J7978" s="29">
        <f t="shared" si="124"/>
        <v>633.09822456920256</v>
      </c>
    </row>
    <row r="7979" spans="1:10" s="1" customFormat="1" x14ac:dyDescent="0.25">
      <c r="A7979" s="27">
        <v>3607.0524</v>
      </c>
      <c r="B7979" s="27">
        <v>37.947600000000001</v>
      </c>
      <c r="C7979" s="28">
        <v>7.0575936814538895</v>
      </c>
      <c r="D7979" s="28">
        <v>595.15062456920259</v>
      </c>
      <c r="E7979" s="28">
        <v>3004.8440853749557</v>
      </c>
      <c r="F7979" s="28">
        <v>2975.5882661230075</v>
      </c>
      <c r="G7979" s="28">
        <v>29.255819251948296</v>
      </c>
      <c r="H7979" s="28">
        <v>29.255819251948296</v>
      </c>
      <c r="I7979" s="28">
        <v>0</v>
      </c>
      <c r="J7979" s="29">
        <f t="shared" si="124"/>
        <v>633.09822456920256</v>
      </c>
    </row>
    <row r="7980" spans="1:10" s="1" customFormat="1" x14ac:dyDescent="0.25">
      <c r="A7980" s="27">
        <v>3607.0524</v>
      </c>
      <c r="B7980" s="27">
        <v>37.947600000000001</v>
      </c>
      <c r="C7980" s="28">
        <v>7.0575936814538895</v>
      </c>
      <c r="D7980" s="28">
        <v>595.15062456920259</v>
      </c>
      <c r="E7980" s="28">
        <v>3004.8440853749557</v>
      </c>
      <c r="F7980" s="28">
        <v>2976.2959002156203</v>
      </c>
      <c r="G7980" s="28">
        <v>28.548185159335514</v>
      </c>
      <c r="H7980" s="28">
        <v>28.548185159335514</v>
      </c>
      <c r="I7980" s="28">
        <v>0</v>
      </c>
      <c r="J7980" s="29">
        <f t="shared" si="124"/>
        <v>633.09822456920256</v>
      </c>
    </row>
    <row r="7981" spans="1:10" s="1" customFormat="1" x14ac:dyDescent="0.25">
      <c r="A7981" s="27">
        <v>3607.0524</v>
      </c>
      <c r="B7981" s="27">
        <v>37.947600000000001</v>
      </c>
      <c r="C7981" s="28">
        <v>7.0575936814538895</v>
      </c>
      <c r="D7981" s="28">
        <v>595.15062456920259</v>
      </c>
      <c r="E7981" s="28">
        <v>3004.8440853749557</v>
      </c>
      <c r="F7981" s="28">
        <v>2976.6520978644248</v>
      </c>
      <c r="G7981" s="28">
        <v>28.191987510530844</v>
      </c>
      <c r="H7981" s="28">
        <v>28.191987510530844</v>
      </c>
      <c r="I7981" s="28">
        <v>0</v>
      </c>
      <c r="J7981" s="29">
        <f t="shared" si="124"/>
        <v>633.09822456920256</v>
      </c>
    </row>
    <row r="7982" spans="1:10" s="1" customFormat="1" x14ac:dyDescent="0.25">
      <c r="A7982" s="27">
        <v>3607.0524</v>
      </c>
      <c r="B7982" s="27">
        <v>37.947600000000001</v>
      </c>
      <c r="C7982" s="28">
        <v>7.0575936814538895</v>
      </c>
      <c r="D7982" s="28">
        <v>595.15062456920259</v>
      </c>
      <c r="E7982" s="28">
        <v>3004.8440853749557</v>
      </c>
      <c r="F7982" s="28">
        <v>2982.5824762629445</v>
      </c>
      <c r="G7982" s="28">
        <v>22.261609112011023</v>
      </c>
      <c r="H7982" s="28">
        <v>22.261609112011023</v>
      </c>
      <c r="I7982" s="28">
        <v>0</v>
      </c>
      <c r="J7982" s="29">
        <f t="shared" si="124"/>
        <v>633.09822456920256</v>
      </c>
    </row>
    <row r="7983" spans="1:10" s="1" customFormat="1" x14ac:dyDescent="0.25">
      <c r="A7983" s="27">
        <v>3607.0524</v>
      </c>
      <c r="B7983" s="27">
        <v>37.947600000000001</v>
      </c>
      <c r="C7983" s="28">
        <v>7.0575936814538895</v>
      </c>
      <c r="D7983" s="28">
        <v>595.15062456920259</v>
      </c>
      <c r="E7983" s="28">
        <v>3004.8440853749557</v>
      </c>
      <c r="F7983" s="28">
        <v>2982.2488943378735</v>
      </c>
      <c r="G7983" s="28">
        <v>22.595191037082063</v>
      </c>
      <c r="H7983" s="28">
        <v>22.595191037082063</v>
      </c>
      <c r="I7983" s="28">
        <v>0</v>
      </c>
      <c r="J7983" s="29">
        <f t="shared" si="124"/>
        <v>633.09822456920256</v>
      </c>
    </row>
    <row r="7984" spans="1:10" s="1" customFormat="1" x14ac:dyDescent="0.25">
      <c r="A7984" s="27">
        <v>3607.0524</v>
      </c>
      <c r="B7984" s="27">
        <v>37.947600000000001</v>
      </c>
      <c r="C7984" s="28">
        <v>7.0575936814538895</v>
      </c>
      <c r="D7984" s="28">
        <v>595.15062456920259</v>
      </c>
      <c r="E7984" s="28">
        <v>3004.8440853749557</v>
      </c>
      <c r="F7984" s="28">
        <v>2974.8794417291456</v>
      </c>
      <c r="G7984" s="28">
        <v>29.964643645810213</v>
      </c>
      <c r="H7984" s="28">
        <v>29.964643645810213</v>
      </c>
      <c r="I7984" s="28">
        <v>0</v>
      </c>
      <c r="J7984" s="29">
        <f t="shared" si="124"/>
        <v>633.09822456920256</v>
      </c>
    </row>
    <row r="7985" spans="1:10" s="1" customFormat="1" x14ac:dyDescent="0.25">
      <c r="A7985" s="27">
        <v>3607.0524</v>
      </c>
      <c r="B7985" s="27">
        <v>37.947600000000001</v>
      </c>
      <c r="C7985" s="28">
        <v>7.0575936814538895</v>
      </c>
      <c r="D7985" s="28">
        <v>595.15062456920259</v>
      </c>
      <c r="E7985" s="28">
        <v>3004.8440853749557</v>
      </c>
      <c r="F7985" s="28">
        <v>2977.5001875044359</v>
      </c>
      <c r="G7985" s="28">
        <v>27.343897870519733</v>
      </c>
      <c r="H7985" s="28">
        <v>27.343897870519733</v>
      </c>
      <c r="I7985" s="28">
        <v>0</v>
      </c>
      <c r="J7985" s="29">
        <f t="shared" si="124"/>
        <v>633.09822456920256</v>
      </c>
    </row>
    <row r="7986" spans="1:10" s="1" customFormat="1" x14ac:dyDescent="0.25">
      <c r="A7986" s="27">
        <v>3607.0524</v>
      </c>
      <c r="B7986" s="27">
        <v>37.947600000000001</v>
      </c>
      <c r="C7986" s="28">
        <v>7.0575936814538895</v>
      </c>
      <c r="D7986" s="28">
        <v>595.15062456920259</v>
      </c>
      <c r="E7986" s="28">
        <v>3004.8440853749557</v>
      </c>
      <c r="F7986" s="28">
        <v>2979.5611941173192</v>
      </c>
      <c r="G7986" s="28">
        <v>25.282891257636582</v>
      </c>
      <c r="H7986" s="28">
        <v>25.282891257636582</v>
      </c>
      <c r="I7986" s="28">
        <v>0</v>
      </c>
      <c r="J7986" s="29">
        <f t="shared" si="124"/>
        <v>633.09822456920256</v>
      </c>
    </row>
    <row r="7987" spans="1:10" s="1" customFormat="1" x14ac:dyDescent="0.25">
      <c r="A7987" s="27">
        <v>3607.0524</v>
      </c>
      <c r="B7987" s="27">
        <v>37.947600000000001</v>
      </c>
      <c r="C7987" s="28">
        <v>7.0575936814538895</v>
      </c>
      <c r="D7987" s="28">
        <v>595.15062456920259</v>
      </c>
      <c r="E7987" s="28">
        <v>3004.8440853749557</v>
      </c>
      <c r="F7987" s="28">
        <v>2979.9519105023487</v>
      </c>
      <c r="G7987" s="28">
        <v>24.892174872606898</v>
      </c>
      <c r="H7987" s="28">
        <v>24.892174872606898</v>
      </c>
      <c r="I7987" s="28">
        <v>0</v>
      </c>
      <c r="J7987" s="29">
        <f t="shared" si="124"/>
        <v>633.09822456920256</v>
      </c>
    </row>
    <row r="7988" spans="1:10" s="1" customFormat="1" x14ac:dyDescent="0.25">
      <c r="A7988" s="27">
        <v>3607.0524</v>
      </c>
      <c r="B7988" s="27">
        <v>37.947600000000001</v>
      </c>
      <c r="C7988" s="28">
        <v>7.0575936814538895</v>
      </c>
      <c r="D7988" s="28">
        <v>595.15062456920259</v>
      </c>
      <c r="E7988" s="28">
        <v>3004.8440853749557</v>
      </c>
      <c r="F7988" s="28">
        <v>2984.2262822880048</v>
      </c>
      <c r="G7988" s="28">
        <v>20.617803086950886</v>
      </c>
      <c r="H7988" s="28">
        <v>20.617803086950886</v>
      </c>
      <c r="I7988" s="28">
        <v>0</v>
      </c>
      <c r="J7988" s="29">
        <f t="shared" si="124"/>
        <v>633.09822456920256</v>
      </c>
    </row>
    <row r="7989" spans="1:10" s="1" customFormat="1" x14ac:dyDescent="0.25">
      <c r="A7989" s="27">
        <v>3607.0524</v>
      </c>
      <c r="B7989" s="27">
        <v>37.947600000000001</v>
      </c>
      <c r="C7989" s="28">
        <v>7.0575936814538895</v>
      </c>
      <c r="D7989" s="28">
        <v>595.15062456920259</v>
      </c>
      <c r="E7989" s="28">
        <v>3004.8440853749557</v>
      </c>
      <c r="F7989" s="28">
        <v>2979.7635453296725</v>
      </c>
      <c r="G7989" s="28">
        <v>25.080540045283051</v>
      </c>
      <c r="H7989" s="28">
        <v>25.080540045283051</v>
      </c>
      <c r="I7989" s="28">
        <v>0</v>
      </c>
      <c r="J7989" s="29">
        <f t="shared" si="124"/>
        <v>633.09822456920256</v>
      </c>
    </row>
    <row r="7990" spans="1:10" s="1" customFormat="1" x14ac:dyDescent="0.25">
      <c r="A7990" s="27">
        <v>3607.0524</v>
      </c>
      <c r="B7990" s="27">
        <v>37.947600000000001</v>
      </c>
      <c r="C7990" s="28">
        <v>7.0575936814538895</v>
      </c>
      <c r="D7990" s="28">
        <v>595.15062456920259</v>
      </c>
      <c r="E7990" s="28">
        <v>3004.8440853749557</v>
      </c>
      <c r="F7990" s="28">
        <v>2980.393512265779</v>
      </c>
      <c r="G7990" s="28">
        <v>24.450573109176553</v>
      </c>
      <c r="H7990" s="28">
        <v>24.450573109176553</v>
      </c>
      <c r="I7990" s="28">
        <v>0</v>
      </c>
      <c r="J7990" s="29">
        <f t="shared" si="124"/>
        <v>633.09822456920256</v>
      </c>
    </row>
    <row r="7991" spans="1:10" s="1" customFormat="1" x14ac:dyDescent="0.25">
      <c r="A7991" s="27">
        <v>3607.0524</v>
      </c>
      <c r="B7991" s="27">
        <v>37.947600000000001</v>
      </c>
      <c r="C7991" s="28">
        <v>7.0575936814538895</v>
      </c>
      <c r="D7991" s="28">
        <v>595.15062456920259</v>
      </c>
      <c r="E7991" s="28">
        <v>3004.8440853749557</v>
      </c>
      <c r="F7991" s="28">
        <v>2981.9397135884101</v>
      </c>
      <c r="G7991" s="28">
        <v>22.904371786545759</v>
      </c>
      <c r="H7991" s="28">
        <v>22.904371786545759</v>
      </c>
      <c r="I7991" s="28">
        <v>0</v>
      </c>
      <c r="J7991" s="29">
        <f t="shared" si="124"/>
        <v>633.09822456920256</v>
      </c>
    </row>
    <row r="7992" spans="1:10" s="1" customFormat="1" x14ac:dyDescent="0.25">
      <c r="A7992" s="27">
        <v>3626.7694000000001</v>
      </c>
      <c r="B7992" s="27">
        <v>18.230599999999999</v>
      </c>
      <c r="C7992" s="28">
        <v>3.3905731081707473</v>
      </c>
      <c r="D7992" s="28">
        <v>291.72498164508607</v>
      </c>
      <c r="E7992" s="28">
        <v>3331.6537914890209</v>
      </c>
      <c r="F7992" s="28">
        <v>3173.9757753169056</v>
      </c>
      <c r="G7992" s="28">
        <v>157.67801617211541</v>
      </c>
      <c r="H7992" s="28">
        <v>11.907476121068321</v>
      </c>
      <c r="I7992" s="28">
        <v>145.77054005104708</v>
      </c>
      <c r="J7992" s="29">
        <f t="shared" si="124"/>
        <v>309.95558164508606</v>
      </c>
    </row>
    <row r="7993" spans="1:10" s="1" customFormat="1" x14ac:dyDescent="0.25">
      <c r="A7993" s="27">
        <v>3607.0524</v>
      </c>
      <c r="B7993" s="27">
        <v>37.947600000000001</v>
      </c>
      <c r="C7993" s="28">
        <v>7.0575936814538895</v>
      </c>
      <c r="D7993" s="28">
        <v>595.15062456920259</v>
      </c>
      <c r="E7993" s="28">
        <v>3004.8440853749557</v>
      </c>
      <c r="F7993" s="28">
        <v>2975.9807679599107</v>
      </c>
      <c r="G7993" s="28">
        <v>28.863317415044904</v>
      </c>
      <c r="H7993" s="28">
        <v>28.863317415044904</v>
      </c>
      <c r="I7993" s="28">
        <v>0</v>
      </c>
      <c r="J7993" s="29">
        <f t="shared" si="124"/>
        <v>633.09822456920256</v>
      </c>
    </row>
    <row r="7994" spans="1:10" s="1" customFormat="1" x14ac:dyDescent="0.25">
      <c r="A7994" s="27">
        <v>3607.0524</v>
      </c>
      <c r="B7994" s="27">
        <v>37.947600000000001</v>
      </c>
      <c r="C7994" s="28">
        <v>7.0575936814538895</v>
      </c>
      <c r="D7994" s="28">
        <v>595.15062456920259</v>
      </c>
      <c r="E7994" s="28">
        <v>3004.8440853749557</v>
      </c>
      <c r="F7994" s="28">
        <v>2982.301565168148</v>
      </c>
      <c r="G7994" s="28">
        <v>22.542520206807687</v>
      </c>
      <c r="H7994" s="28">
        <v>22.542520206807687</v>
      </c>
      <c r="I7994" s="28">
        <v>0</v>
      </c>
      <c r="J7994" s="29">
        <f t="shared" si="124"/>
        <v>633.09822456920256</v>
      </c>
    </row>
    <row r="7995" spans="1:10" s="1" customFormat="1" x14ac:dyDescent="0.25">
      <c r="A7995" s="27">
        <v>3607.0524</v>
      </c>
      <c r="B7995" s="27">
        <v>37.947600000000001</v>
      </c>
      <c r="C7995" s="28">
        <v>7.0575936814538895</v>
      </c>
      <c r="D7995" s="28">
        <v>595.15062456920259</v>
      </c>
      <c r="E7995" s="28">
        <v>3004.8440853749557</v>
      </c>
      <c r="F7995" s="28">
        <v>2979.3484277690359</v>
      </c>
      <c r="G7995" s="28">
        <v>25.495657605920069</v>
      </c>
      <c r="H7995" s="28">
        <v>25.495657605920069</v>
      </c>
      <c r="I7995" s="28">
        <v>0</v>
      </c>
      <c r="J7995" s="29">
        <f t="shared" si="124"/>
        <v>633.09822456920256</v>
      </c>
    </row>
    <row r="7996" spans="1:10" s="1" customFormat="1" x14ac:dyDescent="0.25">
      <c r="A7996" s="27">
        <v>3607.0524</v>
      </c>
      <c r="B7996" s="27">
        <v>37.947600000000001</v>
      </c>
      <c r="C7996" s="28">
        <v>7.0575936814538895</v>
      </c>
      <c r="D7996" s="28">
        <v>595.15062456920259</v>
      </c>
      <c r="E7996" s="28">
        <v>3004.8440853749557</v>
      </c>
      <c r="F7996" s="28">
        <v>2978.6434718542337</v>
      </c>
      <c r="G7996" s="28">
        <v>26.200613520722293</v>
      </c>
      <c r="H7996" s="28">
        <v>26.200613520722293</v>
      </c>
      <c r="I7996" s="28">
        <v>0</v>
      </c>
      <c r="J7996" s="29">
        <f t="shared" si="124"/>
        <v>633.09822456920256</v>
      </c>
    </row>
    <row r="7997" spans="1:10" s="1" customFormat="1" x14ac:dyDescent="0.25">
      <c r="A7997" s="27">
        <v>3607.0524</v>
      </c>
      <c r="B7997" s="27">
        <v>37.947600000000001</v>
      </c>
      <c r="C7997" s="28">
        <v>7.0575936814538895</v>
      </c>
      <c r="D7997" s="28">
        <v>595.15062456920259</v>
      </c>
      <c r="E7997" s="28">
        <v>3004.8440853749557</v>
      </c>
      <c r="F7997" s="28">
        <v>2976.4411169680152</v>
      </c>
      <c r="G7997" s="28">
        <v>28.402968406940623</v>
      </c>
      <c r="H7997" s="28">
        <v>28.402968406940623</v>
      </c>
      <c r="I7997" s="28">
        <v>0</v>
      </c>
      <c r="J7997" s="29">
        <f t="shared" si="124"/>
        <v>633.09822456920256</v>
      </c>
    </row>
    <row r="7998" spans="1:10" s="1" customFormat="1" x14ac:dyDescent="0.25">
      <c r="A7998" s="27">
        <v>3607.0524</v>
      </c>
      <c r="B7998" s="27">
        <v>37.947600000000001</v>
      </c>
      <c r="C7998" s="28">
        <v>7.0575936814538895</v>
      </c>
      <c r="D7998" s="28">
        <v>595.15062456920259</v>
      </c>
      <c r="E7998" s="28">
        <v>3004.8440853749557</v>
      </c>
      <c r="F7998" s="28">
        <v>2981.2939751607523</v>
      </c>
      <c r="G7998" s="28">
        <v>23.550110214203347</v>
      </c>
      <c r="H7998" s="28">
        <v>23.550110214203347</v>
      </c>
      <c r="I7998" s="28">
        <v>0</v>
      </c>
      <c r="J7998" s="29">
        <f t="shared" si="124"/>
        <v>633.09822456920256</v>
      </c>
    </row>
    <row r="7999" spans="1:10" s="1" customFormat="1" x14ac:dyDescent="0.25">
      <c r="A7999" s="27">
        <v>3607.0524</v>
      </c>
      <c r="B7999" s="27">
        <v>37.947600000000001</v>
      </c>
      <c r="C7999" s="28">
        <v>7.0575936814538895</v>
      </c>
      <c r="D7999" s="28">
        <v>595.15062456920259</v>
      </c>
      <c r="E7999" s="28">
        <v>3004.8440853749557</v>
      </c>
      <c r="F7999" s="28">
        <v>2978.5964549548926</v>
      </c>
      <c r="G7999" s="28">
        <v>26.24763042006326</v>
      </c>
      <c r="H7999" s="28">
        <v>26.24763042006326</v>
      </c>
      <c r="I7999" s="28">
        <v>0</v>
      </c>
      <c r="J7999" s="29">
        <f t="shared" si="124"/>
        <v>633.09822456920256</v>
      </c>
    </row>
    <row r="8000" spans="1:10" s="1" customFormat="1" x14ac:dyDescent="0.25">
      <c r="A8000" s="27">
        <v>3607.0524</v>
      </c>
      <c r="B8000" s="27">
        <v>37.947600000000001</v>
      </c>
      <c r="C8000" s="28">
        <v>7.0575936814538895</v>
      </c>
      <c r="D8000" s="28">
        <v>595.15062456920259</v>
      </c>
      <c r="E8000" s="28">
        <v>3004.8440853749557</v>
      </c>
      <c r="F8000" s="28">
        <v>2978.4345739850096</v>
      </c>
      <c r="G8000" s="28">
        <v>26.409511389946083</v>
      </c>
      <c r="H8000" s="28">
        <v>26.409511389946083</v>
      </c>
      <c r="I8000" s="28">
        <v>0</v>
      </c>
      <c r="J8000" s="29">
        <f t="shared" si="124"/>
        <v>633.09822456920256</v>
      </c>
    </row>
    <row r="8001" spans="1:10" s="1" customFormat="1" x14ac:dyDescent="0.25">
      <c r="A8001" s="27">
        <v>3626.3953000000001</v>
      </c>
      <c r="B8001" s="27">
        <v>18.604700000000001</v>
      </c>
      <c r="C8001" s="28">
        <v>3.460205731245344</v>
      </c>
      <c r="D8001" s="28">
        <v>297.5753122846013</v>
      </c>
      <c r="E8001" s="28">
        <v>3325.3597760588896</v>
      </c>
      <c r="F8001" s="28">
        <v>3145.9944711274725</v>
      </c>
      <c r="G8001" s="28">
        <v>179.36530493141714</v>
      </c>
      <c r="H8001" s="28">
        <v>14.776399706804163</v>
      </c>
      <c r="I8001" s="28">
        <v>164.58890522461297</v>
      </c>
      <c r="J8001" s="29">
        <f t="shared" si="124"/>
        <v>316.18001228460128</v>
      </c>
    </row>
    <row r="8002" spans="1:10" s="1" customFormat="1" x14ac:dyDescent="0.25">
      <c r="A8002" s="27">
        <v>3607.0524</v>
      </c>
      <c r="B8002" s="27">
        <v>37.947600000000001</v>
      </c>
      <c r="C8002" s="28">
        <v>7.0575936814538895</v>
      </c>
      <c r="D8002" s="28">
        <v>595.15062456920259</v>
      </c>
      <c r="E8002" s="28">
        <v>3004.8440853749557</v>
      </c>
      <c r="F8002" s="28">
        <v>2981.2421970564151</v>
      </c>
      <c r="G8002" s="28">
        <v>23.601888318540869</v>
      </c>
      <c r="H8002" s="28">
        <v>23.601888318540869</v>
      </c>
      <c r="I8002" s="28">
        <v>0</v>
      </c>
      <c r="J8002" s="29">
        <f t="shared" si="124"/>
        <v>633.09822456920256</v>
      </c>
    </row>
    <row r="8003" spans="1:10" s="1" customFormat="1" x14ac:dyDescent="0.25">
      <c r="A8003" s="27">
        <v>3607.0524</v>
      </c>
      <c r="B8003" s="27">
        <v>37.947600000000001</v>
      </c>
      <c r="C8003" s="28">
        <v>7.0575936814538895</v>
      </c>
      <c r="D8003" s="28">
        <v>595.15062456920259</v>
      </c>
      <c r="E8003" s="28">
        <v>3004.8440853749557</v>
      </c>
      <c r="F8003" s="28">
        <v>2983.3177848596001</v>
      </c>
      <c r="G8003" s="28">
        <v>21.526300515355775</v>
      </c>
      <c r="H8003" s="28">
        <v>21.526300515355775</v>
      </c>
      <c r="I8003" s="28">
        <v>0</v>
      </c>
      <c r="J8003" s="29">
        <f t="shared" ref="J8003:J8066" si="125">B8003+D8003</f>
        <v>633.09822456920256</v>
      </c>
    </row>
    <row r="8004" spans="1:10" s="1" customFormat="1" x14ac:dyDescent="0.25">
      <c r="A8004" s="27">
        <v>3607.0524</v>
      </c>
      <c r="B8004" s="27">
        <v>37.947600000000001</v>
      </c>
      <c r="C8004" s="28">
        <v>7.0575936814538895</v>
      </c>
      <c r="D8004" s="28">
        <v>595.15062456920259</v>
      </c>
      <c r="E8004" s="28">
        <v>3004.8440853749557</v>
      </c>
      <c r="F8004" s="28">
        <v>2981.692130928589</v>
      </c>
      <c r="G8004" s="28">
        <v>23.151954446366553</v>
      </c>
      <c r="H8004" s="28">
        <v>23.151954446366553</v>
      </c>
      <c r="I8004" s="28">
        <v>0</v>
      </c>
      <c r="J8004" s="29">
        <f t="shared" si="125"/>
        <v>633.09822456920256</v>
      </c>
    </row>
    <row r="8005" spans="1:10" s="1" customFormat="1" x14ac:dyDescent="0.25">
      <c r="A8005" s="27">
        <v>3607.0524</v>
      </c>
      <c r="B8005" s="27">
        <v>37.947600000000001</v>
      </c>
      <c r="C8005" s="28">
        <v>7.0575936814538895</v>
      </c>
      <c r="D8005" s="28">
        <v>595.15062456920259</v>
      </c>
      <c r="E8005" s="28">
        <v>3004.8440853749557</v>
      </c>
      <c r="F8005" s="28">
        <v>2982.5295078573581</v>
      </c>
      <c r="G8005" s="28">
        <v>22.314577517597684</v>
      </c>
      <c r="H8005" s="28">
        <v>22.314577517597684</v>
      </c>
      <c r="I8005" s="28">
        <v>0</v>
      </c>
      <c r="J8005" s="29">
        <f t="shared" si="125"/>
        <v>633.09822456920256</v>
      </c>
    </row>
    <row r="8006" spans="1:10" s="1" customFormat="1" x14ac:dyDescent="0.25">
      <c r="A8006" s="27">
        <v>3607.0524</v>
      </c>
      <c r="B8006" s="27">
        <v>37.947600000000001</v>
      </c>
      <c r="C8006" s="28">
        <v>7.0575936814538895</v>
      </c>
      <c r="D8006" s="28">
        <v>595.15062456920259</v>
      </c>
      <c r="E8006" s="28">
        <v>3004.8440853749557</v>
      </c>
      <c r="F8006" s="28">
        <v>2982.2890670050319</v>
      </c>
      <c r="G8006" s="28">
        <v>22.555018369923637</v>
      </c>
      <c r="H8006" s="28">
        <v>22.555018369923637</v>
      </c>
      <c r="I8006" s="28">
        <v>0</v>
      </c>
      <c r="J8006" s="29">
        <f t="shared" si="125"/>
        <v>633.09822456920256</v>
      </c>
    </row>
    <row r="8007" spans="1:10" s="1" customFormat="1" x14ac:dyDescent="0.25">
      <c r="A8007" s="27">
        <v>3607.0524</v>
      </c>
      <c r="B8007" s="27">
        <v>37.947600000000001</v>
      </c>
      <c r="C8007" s="28">
        <v>7.0575936814538895</v>
      </c>
      <c r="D8007" s="28">
        <v>595.15062456920259</v>
      </c>
      <c r="E8007" s="28">
        <v>3004.8440853749557</v>
      </c>
      <c r="F8007" s="28">
        <v>2978.1688392311394</v>
      </c>
      <c r="G8007" s="28">
        <v>26.675246143816231</v>
      </c>
      <c r="H8007" s="28">
        <v>26.675246143816231</v>
      </c>
      <c r="I8007" s="28">
        <v>0</v>
      </c>
      <c r="J8007" s="29">
        <f t="shared" si="125"/>
        <v>633.09822456920256</v>
      </c>
    </row>
    <row r="8008" spans="1:10" s="1" customFormat="1" x14ac:dyDescent="0.25">
      <c r="A8008" s="27">
        <v>3607.0524</v>
      </c>
      <c r="B8008" s="27">
        <v>37.947600000000001</v>
      </c>
      <c r="C8008" s="28">
        <v>7.0575936814538895</v>
      </c>
      <c r="D8008" s="28">
        <v>595.15062456920259</v>
      </c>
      <c r="E8008" s="28">
        <v>3004.8440853749557</v>
      </c>
      <c r="F8008" s="28">
        <v>2976.6157936763261</v>
      </c>
      <c r="G8008" s="28">
        <v>28.228291698629565</v>
      </c>
      <c r="H8008" s="28">
        <v>28.228291698629565</v>
      </c>
      <c r="I8008" s="28">
        <v>0</v>
      </c>
      <c r="J8008" s="29">
        <f t="shared" si="125"/>
        <v>633.09822456920256</v>
      </c>
    </row>
    <row r="8009" spans="1:10" s="1" customFormat="1" x14ac:dyDescent="0.25">
      <c r="A8009" s="27">
        <v>3607.0524</v>
      </c>
      <c r="B8009" s="27">
        <v>37.947600000000001</v>
      </c>
      <c r="C8009" s="28">
        <v>7.0575936814538895</v>
      </c>
      <c r="D8009" s="28">
        <v>595.15062456920259</v>
      </c>
      <c r="E8009" s="28">
        <v>3004.8440853749557</v>
      </c>
      <c r="F8009" s="28">
        <v>2984.254849517984</v>
      </c>
      <c r="G8009" s="28">
        <v>20.589235856971566</v>
      </c>
      <c r="H8009" s="28">
        <v>20.589235856971566</v>
      </c>
      <c r="I8009" s="28">
        <v>0</v>
      </c>
      <c r="J8009" s="29">
        <f t="shared" si="125"/>
        <v>633.09822456920256</v>
      </c>
    </row>
    <row r="8010" spans="1:10" s="1" customFormat="1" x14ac:dyDescent="0.25">
      <c r="A8010" s="27">
        <v>3607.0524</v>
      </c>
      <c r="B8010" s="27">
        <v>37.947600000000001</v>
      </c>
      <c r="C8010" s="28">
        <v>7.0575936814538895</v>
      </c>
      <c r="D8010" s="28">
        <v>595.15062456920259</v>
      </c>
      <c r="E8010" s="28">
        <v>3004.8440853749557</v>
      </c>
      <c r="F8010" s="28">
        <v>2979.3659847124604</v>
      </c>
      <c r="G8010" s="28">
        <v>25.478100662495279</v>
      </c>
      <c r="H8010" s="28">
        <v>25.478100662495279</v>
      </c>
      <c r="I8010" s="28">
        <v>0</v>
      </c>
      <c r="J8010" s="29">
        <f t="shared" si="125"/>
        <v>633.09822456920256</v>
      </c>
    </row>
    <row r="8011" spans="1:10" s="1" customFormat="1" x14ac:dyDescent="0.25">
      <c r="A8011" s="27">
        <v>3607.0524</v>
      </c>
      <c r="B8011" s="27">
        <v>37.947600000000001</v>
      </c>
      <c r="C8011" s="28">
        <v>7.0575936814538895</v>
      </c>
      <c r="D8011" s="28">
        <v>595.15062456920259</v>
      </c>
      <c r="E8011" s="28">
        <v>3004.8440853749557</v>
      </c>
      <c r="F8011" s="28">
        <v>2983.0466937501087</v>
      </c>
      <c r="G8011" s="28">
        <v>21.797391624847045</v>
      </c>
      <c r="H8011" s="28">
        <v>21.797391624847045</v>
      </c>
      <c r="I8011" s="28">
        <v>0</v>
      </c>
      <c r="J8011" s="29">
        <f t="shared" si="125"/>
        <v>633.09822456920256</v>
      </c>
    </row>
    <row r="8012" spans="1:10" s="1" customFormat="1" x14ac:dyDescent="0.25">
      <c r="A8012" s="27">
        <v>3627.261</v>
      </c>
      <c r="B8012" s="27">
        <v>17.739000000000001</v>
      </c>
      <c r="C8012" s="28">
        <v>3.2992174872993747</v>
      </c>
      <c r="D8012" s="28">
        <v>284.03712345221339</v>
      </c>
      <c r="E8012" s="28">
        <v>3339.9248972939713</v>
      </c>
      <c r="F8012" s="28">
        <v>3181.3499891306301</v>
      </c>
      <c r="G8012" s="28">
        <v>158.57490816334118</v>
      </c>
      <c r="H8012" s="28">
        <v>11.675962528110903</v>
      </c>
      <c r="I8012" s="28">
        <v>146.89894563523029</v>
      </c>
      <c r="J8012" s="29">
        <f t="shared" si="125"/>
        <v>301.77612345221337</v>
      </c>
    </row>
    <row r="8013" spans="1:10" s="1" customFormat="1" x14ac:dyDescent="0.25">
      <c r="A8013" s="27">
        <v>3626.3953000000001</v>
      </c>
      <c r="B8013" s="27">
        <v>18.604700000000001</v>
      </c>
      <c r="C8013" s="28">
        <v>3.460205731245344</v>
      </c>
      <c r="D8013" s="28">
        <v>297.5753122846013</v>
      </c>
      <c r="E8013" s="28">
        <v>3325.3597760588896</v>
      </c>
      <c r="F8013" s="28">
        <v>3188.5888061772657</v>
      </c>
      <c r="G8013" s="28">
        <v>136.77096988162387</v>
      </c>
      <c r="H8013" s="28">
        <v>10.54606906736627</v>
      </c>
      <c r="I8013" s="28">
        <v>126.22490081425759</v>
      </c>
      <c r="J8013" s="29">
        <f t="shared" si="125"/>
        <v>316.18001228460128</v>
      </c>
    </row>
    <row r="8014" spans="1:10" s="1" customFormat="1" x14ac:dyDescent="0.25">
      <c r="A8014" s="27">
        <v>3607.0524</v>
      </c>
      <c r="B8014" s="27">
        <v>37.947600000000001</v>
      </c>
      <c r="C8014" s="28">
        <v>7.0575936814538895</v>
      </c>
      <c r="D8014" s="28">
        <v>595.15062456920259</v>
      </c>
      <c r="E8014" s="28">
        <v>3004.8440853749557</v>
      </c>
      <c r="F8014" s="28">
        <v>2983.5912565715894</v>
      </c>
      <c r="G8014" s="28">
        <v>21.252828803366228</v>
      </c>
      <c r="H8014" s="28">
        <v>21.252828803366228</v>
      </c>
      <c r="I8014" s="28">
        <v>0</v>
      </c>
      <c r="J8014" s="29">
        <f t="shared" si="125"/>
        <v>633.09822456920256</v>
      </c>
    </row>
    <row r="8015" spans="1:10" s="1" customFormat="1" x14ac:dyDescent="0.25">
      <c r="A8015" s="27">
        <v>3607.0524</v>
      </c>
      <c r="B8015" s="27">
        <v>37.947600000000001</v>
      </c>
      <c r="C8015" s="28">
        <v>7.0575936814538895</v>
      </c>
      <c r="D8015" s="28">
        <v>595.15062456920259</v>
      </c>
      <c r="E8015" s="28">
        <v>3004.8440853749557</v>
      </c>
      <c r="F8015" s="28">
        <v>2978.7273880922976</v>
      </c>
      <c r="G8015" s="28">
        <v>26.116697282658034</v>
      </c>
      <c r="H8015" s="28">
        <v>26.116697282658034</v>
      </c>
      <c r="I8015" s="28">
        <v>0</v>
      </c>
      <c r="J8015" s="29">
        <f t="shared" si="125"/>
        <v>633.09822456920256</v>
      </c>
    </row>
    <row r="8016" spans="1:10" s="1" customFormat="1" x14ac:dyDescent="0.25">
      <c r="A8016" s="27">
        <v>3607.0524</v>
      </c>
      <c r="B8016" s="27">
        <v>37.947600000000001</v>
      </c>
      <c r="C8016" s="28">
        <v>7.0575936814538895</v>
      </c>
      <c r="D8016" s="28">
        <v>595.15062456920259</v>
      </c>
      <c r="E8016" s="28">
        <v>3004.8440853749557</v>
      </c>
      <c r="F8016" s="28">
        <v>2976.8481999952205</v>
      </c>
      <c r="G8016" s="28">
        <v>27.995885379735292</v>
      </c>
      <c r="H8016" s="28">
        <v>27.995885379735292</v>
      </c>
      <c r="I8016" s="28">
        <v>0</v>
      </c>
      <c r="J8016" s="29">
        <f t="shared" si="125"/>
        <v>633.09822456920256</v>
      </c>
    </row>
    <row r="8017" spans="1:10" s="1" customFormat="1" x14ac:dyDescent="0.25">
      <c r="A8017" s="27">
        <v>3607.0524</v>
      </c>
      <c r="B8017" s="27">
        <v>37.947600000000001</v>
      </c>
      <c r="C8017" s="28">
        <v>7.0575936814538895</v>
      </c>
      <c r="D8017" s="28">
        <v>595.15062456920259</v>
      </c>
      <c r="E8017" s="28">
        <v>3004.8440853749557</v>
      </c>
      <c r="F8017" s="28">
        <v>2978.5309883861901</v>
      </c>
      <c r="G8017" s="28">
        <v>26.313096988765871</v>
      </c>
      <c r="H8017" s="28">
        <v>26.313096988765871</v>
      </c>
      <c r="I8017" s="28">
        <v>0</v>
      </c>
      <c r="J8017" s="29">
        <f t="shared" si="125"/>
        <v>633.09822456920256</v>
      </c>
    </row>
    <row r="8018" spans="1:10" s="1" customFormat="1" x14ac:dyDescent="0.25">
      <c r="A8018" s="27">
        <v>3607.0524</v>
      </c>
      <c r="B8018" s="27">
        <v>37.947600000000001</v>
      </c>
      <c r="C8018" s="28">
        <v>7.0575936814538895</v>
      </c>
      <c r="D8018" s="28">
        <v>595.15062456920259</v>
      </c>
      <c r="E8018" s="28">
        <v>3004.8440853749557</v>
      </c>
      <c r="F8018" s="28">
        <v>2977.2960508402089</v>
      </c>
      <c r="G8018" s="28">
        <v>27.548034534746968</v>
      </c>
      <c r="H8018" s="28">
        <v>27.548034534746968</v>
      </c>
      <c r="I8018" s="28">
        <v>0</v>
      </c>
      <c r="J8018" s="29">
        <f t="shared" si="125"/>
        <v>633.09822456920256</v>
      </c>
    </row>
    <row r="8019" spans="1:10" s="1" customFormat="1" x14ac:dyDescent="0.25">
      <c r="A8019" s="27">
        <v>3607.0524</v>
      </c>
      <c r="B8019" s="27">
        <v>37.947600000000001</v>
      </c>
      <c r="C8019" s="28">
        <v>7.0575936814538895</v>
      </c>
      <c r="D8019" s="28">
        <v>595.15062456920259</v>
      </c>
      <c r="E8019" s="28">
        <v>3004.8440853749557</v>
      </c>
      <c r="F8019" s="28">
        <v>2980.8363043304585</v>
      </c>
      <c r="G8019" s="28">
        <v>24.007781044497065</v>
      </c>
      <c r="H8019" s="28">
        <v>24.007781044497065</v>
      </c>
      <c r="I8019" s="28">
        <v>0</v>
      </c>
      <c r="J8019" s="29">
        <f t="shared" si="125"/>
        <v>633.09822456920256</v>
      </c>
    </row>
    <row r="8020" spans="1:10" s="1" customFormat="1" x14ac:dyDescent="0.25">
      <c r="A8020" s="27">
        <v>3607.0524</v>
      </c>
      <c r="B8020" s="27">
        <v>37.947600000000001</v>
      </c>
      <c r="C8020" s="28">
        <v>7.0575936814538895</v>
      </c>
      <c r="D8020" s="28">
        <v>595.15062456920259</v>
      </c>
      <c r="E8020" s="28">
        <v>3004.8440853749557</v>
      </c>
      <c r="F8020" s="28">
        <v>2976.5735379819816</v>
      </c>
      <c r="G8020" s="28">
        <v>28.270547392973981</v>
      </c>
      <c r="H8020" s="28">
        <v>28.270547392973981</v>
      </c>
      <c r="I8020" s="28">
        <v>0</v>
      </c>
      <c r="J8020" s="29">
        <f t="shared" si="125"/>
        <v>633.09822456920256</v>
      </c>
    </row>
    <row r="8021" spans="1:10" s="1" customFormat="1" x14ac:dyDescent="0.25">
      <c r="A8021" s="27">
        <v>3607.0524</v>
      </c>
      <c r="B8021" s="27">
        <v>37.947600000000001</v>
      </c>
      <c r="C8021" s="28">
        <v>7.0575936814538895</v>
      </c>
      <c r="D8021" s="28">
        <v>595.15062456920259</v>
      </c>
      <c r="E8021" s="28">
        <v>3004.8440853749557</v>
      </c>
      <c r="F8021" s="28">
        <v>2976.9386628901548</v>
      </c>
      <c r="G8021" s="28">
        <v>27.905422484800773</v>
      </c>
      <c r="H8021" s="28">
        <v>27.905422484800773</v>
      </c>
      <c r="I8021" s="28">
        <v>0</v>
      </c>
      <c r="J8021" s="29">
        <f t="shared" si="125"/>
        <v>633.09822456920256</v>
      </c>
    </row>
    <row r="8022" spans="1:10" s="1" customFormat="1" x14ac:dyDescent="0.25">
      <c r="A8022" s="27">
        <v>3607.0524</v>
      </c>
      <c r="B8022" s="27">
        <v>37.947600000000001</v>
      </c>
      <c r="C8022" s="28">
        <v>7.0575936814538895</v>
      </c>
      <c r="D8022" s="28">
        <v>595.15062456920259</v>
      </c>
      <c r="E8022" s="28">
        <v>3004.8440853749557</v>
      </c>
      <c r="F8022" s="28">
        <v>2978.7895813325654</v>
      </c>
      <c r="G8022" s="28">
        <v>26.054504042390555</v>
      </c>
      <c r="H8022" s="28">
        <v>26.054504042390555</v>
      </c>
      <c r="I8022" s="28">
        <v>0</v>
      </c>
      <c r="J8022" s="29">
        <f t="shared" si="125"/>
        <v>633.09822456920256</v>
      </c>
    </row>
    <row r="8023" spans="1:10" s="1" customFormat="1" x14ac:dyDescent="0.25">
      <c r="A8023" s="27">
        <v>3607.0524</v>
      </c>
      <c r="B8023" s="27">
        <v>37.947600000000001</v>
      </c>
      <c r="C8023" s="28">
        <v>7.0575936814538895</v>
      </c>
      <c r="D8023" s="28">
        <v>595.15062456920259</v>
      </c>
      <c r="E8023" s="28">
        <v>3004.8440853749557</v>
      </c>
      <c r="F8023" s="28">
        <v>2976.7407753074858</v>
      </c>
      <c r="G8023" s="28">
        <v>28.103310067470034</v>
      </c>
      <c r="H8023" s="28">
        <v>28.103310067470034</v>
      </c>
      <c r="I8023" s="28">
        <v>0</v>
      </c>
      <c r="J8023" s="29">
        <f t="shared" si="125"/>
        <v>633.09822456920256</v>
      </c>
    </row>
    <row r="8024" spans="1:10" s="1" customFormat="1" x14ac:dyDescent="0.25">
      <c r="A8024" s="27">
        <v>3607.0524</v>
      </c>
      <c r="B8024" s="27">
        <v>37.947600000000001</v>
      </c>
      <c r="C8024" s="28">
        <v>7.0575936814538895</v>
      </c>
      <c r="D8024" s="28">
        <v>595.15062456920259</v>
      </c>
      <c r="E8024" s="28">
        <v>3004.8440853749557</v>
      </c>
      <c r="F8024" s="28">
        <v>2977.0591808916301</v>
      </c>
      <c r="G8024" s="28">
        <v>27.784904483325509</v>
      </c>
      <c r="H8024" s="28">
        <v>27.784904483325509</v>
      </c>
      <c r="I8024" s="28">
        <v>0</v>
      </c>
      <c r="J8024" s="29">
        <f t="shared" si="125"/>
        <v>633.09822456920256</v>
      </c>
    </row>
    <row r="8025" spans="1:10" s="1" customFormat="1" x14ac:dyDescent="0.25">
      <c r="A8025" s="27">
        <v>3607.0524</v>
      </c>
      <c r="B8025" s="27">
        <v>37.947600000000001</v>
      </c>
      <c r="C8025" s="28">
        <v>7.0575936814538895</v>
      </c>
      <c r="D8025" s="28">
        <v>595.15062456920259</v>
      </c>
      <c r="E8025" s="28">
        <v>3004.8440853749557</v>
      </c>
      <c r="F8025" s="28">
        <v>2979.8828730298987</v>
      </c>
      <c r="G8025" s="28">
        <v>24.961212345056929</v>
      </c>
      <c r="H8025" s="28">
        <v>24.961212345056929</v>
      </c>
      <c r="I8025" s="28">
        <v>0</v>
      </c>
      <c r="J8025" s="29">
        <f t="shared" si="125"/>
        <v>633.09822456920256</v>
      </c>
    </row>
    <row r="8026" spans="1:10" s="1" customFormat="1" x14ac:dyDescent="0.25">
      <c r="A8026" s="27">
        <v>3607.0524</v>
      </c>
      <c r="B8026" s="27">
        <v>37.947600000000001</v>
      </c>
      <c r="C8026" s="28">
        <v>7.0575936814538895</v>
      </c>
      <c r="D8026" s="28">
        <v>595.15062456920259</v>
      </c>
      <c r="E8026" s="28">
        <v>3004.8440853749557</v>
      </c>
      <c r="F8026" s="28">
        <v>2982.4423182908586</v>
      </c>
      <c r="G8026" s="28">
        <v>22.401767084097074</v>
      </c>
      <c r="H8026" s="28">
        <v>22.401767084097074</v>
      </c>
      <c r="I8026" s="28">
        <v>0</v>
      </c>
      <c r="J8026" s="29">
        <f t="shared" si="125"/>
        <v>633.09822456920256</v>
      </c>
    </row>
    <row r="8027" spans="1:10" s="1" customFormat="1" x14ac:dyDescent="0.25">
      <c r="A8027" s="27">
        <v>3607.0524</v>
      </c>
      <c r="B8027" s="27">
        <v>37.947600000000001</v>
      </c>
      <c r="C8027" s="28">
        <v>7.0575936814538895</v>
      </c>
      <c r="D8027" s="28">
        <v>595.15062456920259</v>
      </c>
      <c r="E8027" s="28">
        <v>3004.8440853749557</v>
      </c>
      <c r="F8027" s="28">
        <v>2978.25097001733</v>
      </c>
      <c r="G8027" s="28">
        <v>26.593115357625681</v>
      </c>
      <c r="H8027" s="28">
        <v>26.593115357625681</v>
      </c>
      <c r="I8027" s="28">
        <v>0</v>
      </c>
      <c r="J8027" s="29">
        <f t="shared" si="125"/>
        <v>633.09822456920256</v>
      </c>
    </row>
    <row r="8028" spans="1:10" s="1" customFormat="1" x14ac:dyDescent="0.25">
      <c r="A8028" s="27">
        <v>3607.0524</v>
      </c>
      <c r="B8028" s="27">
        <v>37.947600000000001</v>
      </c>
      <c r="C8028" s="28">
        <v>7.0575936814538895</v>
      </c>
      <c r="D8028" s="28">
        <v>595.15062456920259</v>
      </c>
      <c r="E8028" s="28">
        <v>3004.8440853749557</v>
      </c>
      <c r="F8028" s="28">
        <v>2980.9443241688182</v>
      </c>
      <c r="G8028" s="28">
        <v>23.899761206137754</v>
      </c>
      <c r="H8028" s="28">
        <v>23.899761206137754</v>
      </c>
      <c r="I8028" s="28">
        <v>0</v>
      </c>
      <c r="J8028" s="29">
        <f t="shared" si="125"/>
        <v>633.09822456920256</v>
      </c>
    </row>
    <row r="8029" spans="1:10" s="1" customFormat="1" x14ac:dyDescent="0.25">
      <c r="A8029" s="27">
        <v>3607.0524</v>
      </c>
      <c r="B8029" s="27">
        <v>37.947600000000001</v>
      </c>
      <c r="C8029" s="28">
        <v>7.0575936814538895</v>
      </c>
      <c r="D8029" s="28">
        <v>595.15062456920259</v>
      </c>
      <c r="E8029" s="28">
        <v>3004.8440853749557</v>
      </c>
      <c r="F8029" s="28">
        <v>2977.4129979379368</v>
      </c>
      <c r="G8029" s="28">
        <v>27.431087437019119</v>
      </c>
      <c r="H8029" s="28">
        <v>27.431087437019119</v>
      </c>
      <c r="I8029" s="28">
        <v>0</v>
      </c>
      <c r="J8029" s="29">
        <f t="shared" si="125"/>
        <v>633.09822456920256</v>
      </c>
    </row>
    <row r="8030" spans="1:10" s="1" customFormat="1" x14ac:dyDescent="0.25">
      <c r="A8030" s="27">
        <v>3607.0524</v>
      </c>
      <c r="B8030" s="27">
        <v>37.947600000000001</v>
      </c>
      <c r="C8030" s="28">
        <v>7.0575936814538895</v>
      </c>
      <c r="D8030" s="28">
        <v>595.15062456920259</v>
      </c>
      <c r="E8030" s="28">
        <v>3004.8440853749557</v>
      </c>
      <c r="F8030" s="28">
        <v>2980.6598421702738</v>
      </c>
      <c r="G8030" s="28">
        <v>24.184243204681835</v>
      </c>
      <c r="H8030" s="28">
        <v>24.184243204681835</v>
      </c>
      <c r="I8030" s="28">
        <v>0</v>
      </c>
      <c r="J8030" s="29">
        <f t="shared" si="125"/>
        <v>633.09822456920256</v>
      </c>
    </row>
    <row r="8031" spans="1:10" s="1" customFormat="1" x14ac:dyDescent="0.25">
      <c r="A8031" s="27">
        <v>3607.0524</v>
      </c>
      <c r="B8031" s="27">
        <v>37.947600000000001</v>
      </c>
      <c r="C8031" s="28">
        <v>7.0575936814538895</v>
      </c>
      <c r="D8031" s="28">
        <v>595.15062456920259</v>
      </c>
      <c r="E8031" s="28">
        <v>3004.8440853749557</v>
      </c>
      <c r="F8031" s="28">
        <v>2981.1576856677261</v>
      </c>
      <c r="G8031" s="28">
        <v>23.686399707229697</v>
      </c>
      <c r="H8031" s="28">
        <v>23.686399707229697</v>
      </c>
      <c r="I8031" s="28">
        <v>0</v>
      </c>
      <c r="J8031" s="29">
        <f t="shared" si="125"/>
        <v>633.09822456920256</v>
      </c>
    </row>
    <row r="8032" spans="1:10" s="1" customFormat="1" x14ac:dyDescent="0.25">
      <c r="A8032" s="27">
        <v>3607.0524</v>
      </c>
      <c r="B8032" s="27">
        <v>37.947600000000001</v>
      </c>
      <c r="C8032" s="28">
        <v>7.0575936814538895</v>
      </c>
      <c r="D8032" s="28">
        <v>595.15062456920259</v>
      </c>
      <c r="E8032" s="28">
        <v>3004.8440853749557</v>
      </c>
      <c r="F8032" s="28">
        <v>2982.6738318838161</v>
      </c>
      <c r="G8032" s="28">
        <v>22.170253491139647</v>
      </c>
      <c r="H8032" s="28">
        <v>22.170253491139647</v>
      </c>
      <c r="I8032" s="28">
        <v>0</v>
      </c>
      <c r="J8032" s="29">
        <f t="shared" si="125"/>
        <v>633.09822456920256</v>
      </c>
    </row>
    <row r="8033" spans="1:10" s="1" customFormat="1" x14ac:dyDescent="0.25">
      <c r="A8033" s="27">
        <v>3607.0524</v>
      </c>
      <c r="B8033" s="27">
        <v>37.947600000000001</v>
      </c>
      <c r="C8033" s="28">
        <v>7.0575936814538895</v>
      </c>
      <c r="D8033" s="28">
        <v>595.15062456920259</v>
      </c>
      <c r="E8033" s="28">
        <v>3004.8440853749557</v>
      </c>
      <c r="F8033" s="28">
        <v>2983.7861684011359</v>
      </c>
      <c r="G8033" s="28">
        <v>21.057916973819815</v>
      </c>
      <c r="H8033" s="28">
        <v>21.057916973819815</v>
      </c>
      <c r="I8033" s="28">
        <v>0</v>
      </c>
      <c r="J8033" s="29">
        <f t="shared" si="125"/>
        <v>633.09822456920256</v>
      </c>
    </row>
    <row r="8034" spans="1:10" s="1" customFormat="1" x14ac:dyDescent="0.25">
      <c r="A8034" s="27">
        <v>3607.0524</v>
      </c>
      <c r="B8034" s="27">
        <v>37.947600000000001</v>
      </c>
      <c r="C8034" s="28">
        <v>7.0575936814538895</v>
      </c>
      <c r="D8034" s="28">
        <v>595.15062456920259</v>
      </c>
      <c r="E8034" s="28">
        <v>3004.8440853749557</v>
      </c>
      <c r="F8034" s="28">
        <v>2983.040742243863</v>
      </c>
      <c r="G8034" s="28">
        <v>21.803343131092738</v>
      </c>
      <c r="H8034" s="28">
        <v>21.803343131092738</v>
      </c>
      <c r="I8034" s="28">
        <v>0</v>
      </c>
      <c r="J8034" s="29">
        <f t="shared" si="125"/>
        <v>633.09822456920256</v>
      </c>
    </row>
    <row r="8035" spans="1:10" s="1" customFormat="1" x14ac:dyDescent="0.25">
      <c r="A8035" s="27">
        <v>3607.0524</v>
      </c>
      <c r="B8035" s="27">
        <v>37.947600000000001</v>
      </c>
      <c r="C8035" s="28">
        <v>7.0575936814538895</v>
      </c>
      <c r="D8035" s="28">
        <v>595.15062456920259</v>
      </c>
      <c r="E8035" s="28">
        <v>3004.8440853749557</v>
      </c>
      <c r="F8035" s="28">
        <v>2981.4641882393794</v>
      </c>
      <c r="G8035" s="28">
        <v>23.379897135576556</v>
      </c>
      <c r="H8035" s="28">
        <v>23.379897135576556</v>
      </c>
      <c r="I8035" s="28">
        <v>0</v>
      </c>
      <c r="J8035" s="29">
        <f t="shared" si="125"/>
        <v>633.09822456920256</v>
      </c>
    </row>
    <row r="8036" spans="1:10" s="1" customFormat="1" x14ac:dyDescent="0.25">
      <c r="A8036" s="27">
        <v>3607.0524</v>
      </c>
      <c r="B8036" s="27">
        <v>37.947600000000001</v>
      </c>
      <c r="C8036" s="28">
        <v>7.0575936814538895</v>
      </c>
      <c r="D8036" s="28">
        <v>595.15062456920259</v>
      </c>
      <c r="E8036" s="28">
        <v>3004.8440853749557</v>
      </c>
      <c r="F8036" s="28">
        <v>2978.6526966889141</v>
      </c>
      <c r="G8036" s="28">
        <v>26.191388686041467</v>
      </c>
      <c r="H8036" s="28">
        <v>26.191388686041467</v>
      </c>
      <c r="I8036" s="28">
        <v>0</v>
      </c>
      <c r="J8036" s="29">
        <f t="shared" si="125"/>
        <v>633.09822456920256</v>
      </c>
    </row>
    <row r="8037" spans="1:10" s="1" customFormat="1" x14ac:dyDescent="0.25">
      <c r="A8037" s="27">
        <v>3607.0524</v>
      </c>
      <c r="B8037" s="27">
        <v>37.947600000000001</v>
      </c>
      <c r="C8037" s="28">
        <v>7.0575936814538895</v>
      </c>
      <c r="D8037" s="28">
        <v>595.15062456920259</v>
      </c>
      <c r="E8037" s="28">
        <v>3004.8440853749557</v>
      </c>
      <c r="F8037" s="28">
        <v>2984.8702352637888</v>
      </c>
      <c r="G8037" s="28">
        <v>19.97385011116701</v>
      </c>
      <c r="H8037" s="28">
        <v>19.97385011116701</v>
      </c>
      <c r="I8037" s="28">
        <v>0</v>
      </c>
      <c r="J8037" s="29">
        <f t="shared" si="125"/>
        <v>633.09822456920256</v>
      </c>
    </row>
    <row r="8038" spans="1:10" s="1" customFormat="1" x14ac:dyDescent="0.25">
      <c r="A8038" s="27">
        <v>3607.0524</v>
      </c>
      <c r="B8038" s="27">
        <v>37.947600000000001</v>
      </c>
      <c r="C8038" s="28">
        <v>7.0575936814538895</v>
      </c>
      <c r="D8038" s="28">
        <v>595.15062456920259</v>
      </c>
      <c r="E8038" s="28">
        <v>3004.8440853749557</v>
      </c>
      <c r="F8038" s="28">
        <v>2979.3192653884316</v>
      </c>
      <c r="G8038" s="28">
        <v>25.524819986523958</v>
      </c>
      <c r="H8038" s="28">
        <v>25.524819986523958</v>
      </c>
      <c r="I8038" s="28">
        <v>0</v>
      </c>
      <c r="J8038" s="29">
        <f t="shared" si="125"/>
        <v>633.09822456920256</v>
      </c>
    </row>
    <row r="8039" spans="1:10" s="1" customFormat="1" x14ac:dyDescent="0.25">
      <c r="A8039" s="27">
        <v>3607.0524</v>
      </c>
      <c r="B8039" s="27">
        <v>37.947600000000001</v>
      </c>
      <c r="C8039" s="28">
        <v>7.0575936814538895</v>
      </c>
      <c r="D8039" s="28">
        <v>595.15062456920259</v>
      </c>
      <c r="E8039" s="28">
        <v>3004.8440853749557</v>
      </c>
      <c r="F8039" s="28">
        <v>2981.2520170417201</v>
      </c>
      <c r="G8039" s="28">
        <v>23.592068333235478</v>
      </c>
      <c r="H8039" s="28">
        <v>23.592068333235478</v>
      </c>
      <c r="I8039" s="28">
        <v>0</v>
      </c>
      <c r="J8039" s="29">
        <f t="shared" si="125"/>
        <v>633.09822456920256</v>
      </c>
    </row>
    <row r="8040" spans="1:10" s="1" customFormat="1" x14ac:dyDescent="0.25">
      <c r="A8040" s="27">
        <v>3626.3953000000001</v>
      </c>
      <c r="B8040" s="27">
        <v>18.604700000000001</v>
      </c>
      <c r="C8040" s="28">
        <v>3.460205731245344</v>
      </c>
      <c r="D8040" s="28">
        <v>297.5753122846013</v>
      </c>
      <c r="E8040" s="28">
        <v>3325.3597760588896</v>
      </c>
      <c r="F8040" s="28">
        <v>3176.4239274110714</v>
      </c>
      <c r="G8040" s="28">
        <v>148.93584864781837</v>
      </c>
      <c r="H8040" s="28">
        <v>11.755117561178606</v>
      </c>
      <c r="I8040" s="28">
        <v>137.18073108663978</v>
      </c>
      <c r="J8040" s="29">
        <f t="shared" si="125"/>
        <v>316.18001228460128</v>
      </c>
    </row>
    <row r="8041" spans="1:10" s="1" customFormat="1" x14ac:dyDescent="0.25">
      <c r="A8041" s="27">
        <v>3607.0524</v>
      </c>
      <c r="B8041" s="27">
        <v>37.947600000000001</v>
      </c>
      <c r="C8041" s="28">
        <v>7.0575936814538895</v>
      </c>
      <c r="D8041" s="28">
        <v>595.15062456920259</v>
      </c>
      <c r="E8041" s="28">
        <v>3004.8440853749557</v>
      </c>
      <c r="F8041" s="28">
        <v>2983.5900662703402</v>
      </c>
      <c r="G8041" s="28">
        <v>21.254019104615363</v>
      </c>
      <c r="H8041" s="28">
        <v>21.254019104615363</v>
      </c>
      <c r="I8041" s="28">
        <v>0</v>
      </c>
      <c r="J8041" s="29">
        <f t="shared" si="125"/>
        <v>633.09822456920256</v>
      </c>
    </row>
    <row r="8042" spans="1:10" s="1" customFormat="1" x14ac:dyDescent="0.25">
      <c r="A8042" s="27">
        <v>3607.0524</v>
      </c>
      <c r="B8042" s="27">
        <v>37.947600000000001</v>
      </c>
      <c r="C8042" s="28">
        <v>7.0575936814538895</v>
      </c>
      <c r="D8042" s="28">
        <v>595.15062456920259</v>
      </c>
      <c r="E8042" s="28">
        <v>3004.8440853749557</v>
      </c>
      <c r="F8042" s="28">
        <v>2975.5909443008181</v>
      </c>
      <c r="G8042" s="28">
        <v>29.25314107413773</v>
      </c>
      <c r="H8042" s="28">
        <v>29.25314107413773</v>
      </c>
      <c r="I8042" s="28">
        <v>0</v>
      </c>
      <c r="J8042" s="29">
        <f t="shared" si="125"/>
        <v>633.09822456920256</v>
      </c>
    </row>
    <row r="8043" spans="1:10" s="1" customFormat="1" x14ac:dyDescent="0.25">
      <c r="A8043" s="27">
        <v>3607.0524</v>
      </c>
      <c r="B8043" s="27">
        <v>37.947600000000001</v>
      </c>
      <c r="C8043" s="28">
        <v>7.0575936814538895</v>
      </c>
      <c r="D8043" s="28">
        <v>595.15062456920259</v>
      </c>
      <c r="E8043" s="28">
        <v>3004.8440853749557</v>
      </c>
      <c r="F8043" s="28">
        <v>2982.2744858147303</v>
      </c>
      <c r="G8043" s="28">
        <v>22.569599560225587</v>
      </c>
      <c r="H8043" s="28">
        <v>22.569599560225587</v>
      </c>
      <c r="I8043" s="28">
        <v>0</v>
      </c>
      <c r="J8043" s="29">
        <f t="shared" si="125"/>
        <v>633.09822456920256</v>
      </c>
    </row>
    <row r="8044" spans="1:10" s="1" customFormat="1" x14ac:dyDescent="0.25">
      <c r="A8044" s="27">
        <v>3607.0524</v>
      </c>
      <c r="B8044" s="27">
        <v>37.947600000000001</v>
      </c>
      <c r="C8044" s="28">
        <v>7.0575936814538895</v>
      </c>
      <c r="D8044" s="28">
        <v>595.15062456920259</v>
      </c>
      <c r="E8044" s="28">
        <v>3004.8440853749557</v>
      </c>
      <c r="F8044" s="28">
        <v>2978.2265688417228</v>
      </c>
      <c r="G8044" s="28">
        <v>26.617516533233019</v>
      </c>
      <c r="H8044" s="28">
        <v>26.617516533233019</v>
      </c>
      <c r="I8044" s="28">
        <v>0</v>
      </c>
      <c r="J8044" s="29">
        <f t="shared" si="125"/>
        <v>633.09822456920256</v>
      </c>
    </row>
    <row r="8045" spans="1:10" s="1" customFormat="1" x14ac:dyDescent="0.25">
      <c r="A8045" s="27">
        <v>3607.0524</v>
      </c>
      <c r="B8045" s="27">
        <v>37.947600000000001</v>
      </c>
      <c r="C8045" s="28">
        <v>7.0575936814538895</v>
      </c>
      <c r="D8045" s="28">
        <v>595.15062456920259</v>
      </c>
      <c r="E8045" s="28">
        <v>3004.8440853749557</v>
      </c>
      <c r="F8045" s="28">
        <v>2980.869930340747</v>
      </c>
      <c r="G8045" s="28">
        <v>23.974155034208906</v>
      </c>
      <c r="H8045" s="28">
        <v>23.974155034208906</v>
      </c>
      <c r="I8045" s="28">
        <v>0</v>
      </c>
      <c r="J8045" s="29">
        <f t="shared" si="125"/>
        <v>633.09822456920256</v>
      </c>
    </row>
    <row r="8046" spans="1:10" s="1" customFormat="1" x14ac:dyDescent="0.25">
      <c r="A8046" s="27">
        <v>3607.0524</v>
      </c>
      <c r="B8046" s="27">
        <v>37.947600000000001</v>
      </c>
      <c r="C8046" s="28">
        <v>7.0575936814538895</v>
      </c>
      <c r="D8046" s="28">
        <v>595.15062456920259</v>
      </c>
      <c r="E8046" s="28">
        <v>3004.8440853749557</v>
      </c>
      <c r="F8046" s="28">
        <v>2979.7117672253353</v>
      </c>
      <c r="G8046" s="28">
        <v>25.132318149620573</v>
      </c>
      <c r="H8046" s="28">
        <v>25.132318149620573</v>
      </c>
      <c r="I8046" s="28">
        <v>0</v>
      </c>
      <c r="J8046" s="29">
        <f t="shared" si="125"/>
        <v>633.09822456920256</v>
      </c>
    </row>
    <row r="8047" spans="1:10" s="1" customFormat="1" x14ac:dyDescent="0.25">
      <c r="A8047" s="27">
        <v>3607.0524</v>
      </c>
      <c r="B8047" s="27">
        <v>37.947600000000001</v>
      </c>
      <c r="C8047" s="28">
        <v>7.0575936814538895</v>
      </c>
      <c r="D8047" s="28">
        <v>595.15062456920259</v>
      </c>
      <c r="E8047" s="28">
        <v>3004.8440853749557</v>
      </c>
      <c r="F8047" s="28">
        <v>2979.1011426845271</v>
      </c>
      <c r="G8047" s="28">
        <v>25.742942690428574</v>
      </c>
      <c r="H8047" s="28">
        <v>25.742942690428574</v>
      </c>
      <c r="I8047" s="28">
        <v>0</v>
      </c>
      <c r="J8047" s="29">
        <f t="shared" si="125"/>
        <v>633.09822456920256</v>
      </c>
    </row>
    <row r="8048" spans="1:10" s="1" customFormat="1" x14ac:dyDescent="0.25">
      <c r="A8048" s="27">
        <v>3607.0524</v>
      </c>
      <c r="B8048" s="27">
        <v>37.947600000000001</v>
      </c>
      <c r="C8048" s="28">
        <v>7.0575936814538895</v>
      </c>
      <c r="D8048" s="28">
        <v>595.15062456920259</v>
      </c>
      <c r="E8048" s="28">
        <v>3004.8440853749557</v>
      </c>
      <c r="F8048" s="28">
        <v>2979.2508230666062</v>
      </c>
      <c r="G8048" s="28">
        <v>25.59326230834942</v>
      </c>
      <c r="H8048" s="28">
        <v>25.59326230834942</v>
      </c>
      <c r="I8048" s="28">
        <v>0</v>
      </c>
      <c r="J8048" s="29">
        <f t="shared" si="125"/>
        <v>633.09822456920256</v>
      </c>
    </row>
    <row r="8049" spans="1:10" s="1" customFormat="1" x14ac:dyDescent="0.25">
      <c r="A8049" s="27">
        <v>3626.627</v>
      </c>
      <c r="B8049" s="27">
        <v>18.373000000000001</v>
      </c>
      <c r="C8049" s="28">
        <v>3.4170573109640769</v>
      </c>
      <c r="D8049" s="28">
        <v>293.95322558347311</v>
      </c>
      <c r="E8049" s="28">
        <v>3329.2565247732559</v>
      </c>
      <c r="F8049" s="28">
        <v>3171.5561904527194</v>
      </c>
      <c r="G8049" s="28">
        <v>157.70033432053674</v>
      </c>
      <c r="H8049" s="28">
        <v>11.994963262879995</v>
      </c>
      <c r="I8049" s="28">
        <v>145.70537105765675</v>
      </c>
      <c r="J8049" s="29">
        <f t="shared" si="125"/>
        <v>312.3262255834731</v>
      </c>
    </row>
    <row r="8050" spans="1:10" s="1" customFormat="1" x14ac:dyDescent="0.25">
      <c r="A8050" s="27">
        <v>3607.0524</v>
      </c>
      <c r="B8050" s="27">
        <v>37.947600000000001</v>
      </c>
      <c r="C8050" s="28">
        <v>7.0575936814538895</v>
      </c>
      <c r="D8050" s="28">
        <v>595.15062456920259</v>
      </c>
      <c r="E8050" s="28">
        <v>3004.8440853749557</v>
      </c>
      <c r="F8050" s="28">
        <v>2982.1346254179566</v>
      </c>
      <c r="G8050" s="28">
        <v>22.709459956999346</v>
      </c>
      <c r="H8050" s="28">
        <v>22.709459956999346</v>
      </c>
      <c r="I8050" s="28">
        <v>0</v>
      </c>
      <c r="J8050" s="29">
        <f t="shared" si="125"/>
        <v>633.09822456920256</v>
      </c>
    </row>
    <row r="8051" spans="1:10" s="1" customFormat="1" x14ac:dyDescent="0.25">
      <c r="A8051" s="27">
        <v>3607.0524</v>
      </c>
      <c r="B8051" s="27">
        <v>37.947600000000001</v>
      </c>
      <c r="C8051" s="28">
        <v>7.0575936814538895</v>
      </c>
      <c r="D8051" s="28">
        <v>595.15062456920259</v>
      </c>
      <c r="E8051" s="28">
        <v>3004.8440853749557</v>
      </c>
      <c r="F8051" s="28">
        <v>2978.3970794956617</v>
      </c>
      <c r="G8051" s="28">
        <v>26.447005879293943</v>
      </c>
      <c r="H8051" s="28">
        <v>26.447005879293943</v>
      </c>
      <c r="I8051" s="28">
        <v>0</v>
      </c>
      <c r="J8051" s="29">
        <f t="shared" si="125"/>
        <v>633.09822456920256</v>
      </c>
    </row>
    <row r="8052" spans="1:10" s="1" customFormat="1" x14ac:dyDescent="0.25">
      <c r="A8052" s="27">
        <v>3607.0524</v>
      </c>
      <c r="B8052" s="27">
        <v>37.947600000000001</v>
      </c>
      <c r="C8052" s="28">
        <v>7.0575936814538895</v>
      </c>
      <c r="D8052" s="28">
        <v>595.15062456920259</v>
      </c>
      <c r="E8052" s="28">
        <v>3004.8440853749557</v>
      </c>
      <c r="F8052" s="28">
        <v>2983.277909767754</v>
      </c>
      <c r="G8052" s="28">
        <v>21.56617560720191</v>
      </c>
      <c r="H8052" s="28">
        <v>21.56617560720191</v>
      </c>
      <c r="I8052" s="28">
        <v>0</v>
      </c>
      <c r="J8052" s="29">
        <f t="shared" si="125"/>
        <v>633.09822456920256</v>
      </c>
    </row>
    <row r="8053" spans="1:10" s="1" customFormat="1" x14ac:dyDescent="0.25">
      <c r="A8053" s="27">
        <v>3607.0524</v>
      </c>
      <c r="B8053" s="27">
        <v>37.947600000000001</v>
      </c>
      <c r="C8053" s="28">
        <v>7.0575936814538895</v>
      </c>
      <c r="D8053" s="28">
        <v>595.15062456920259</v>
      </c>
      <c r="E8053" s="28">
        <v>3004.8440853749557</v>
      </c>
      <c r="F8053" s="28">
        <v>2980.5455732503565</v>
      </c>
      <c r="G8053" s="28">
        <v>24.298512124599121</v>
      </c>
      <c r="H8053" s="28">
        <v>24.298512124599121</v>
      </c>
      <c r="I8053" s="28">
        <v>0</v>
      </c>
      <c r="J8053" s="29">
        <f t="shared" si="125"/>
        <v>633.09822456920256</v>
      </c>
    </row>
    <row r="8054" spans="1:10" s="1" customFormat="1" x14ac:dyDescent="0.25">
      <c r="A8054" s="27">
        <v>3607.0524</v>
      </c>
      <c r="B8054" s="27">
        <v>37.947600000000001</v>
      </c>
      <c r="C8054" s="28">
        <v>7.0575936814538895</v>
      </c>
      <c r="D8054" s="28">
        <v>595.15062456920259</v>
      </c>
      <c r="E8054" s="28">
        <v>3004.8440853749557</v>
      </c>
      <c r="F8054" s="28">
        <v>2982.4935012445717</v>
      </c>
      <c r="G8054" s="28">
        <v>22.350584130384121</v>
      </c>
      <c r="H8054" s="28">
        <v>22.350584130384121</v>
      </c>
      <c r="I8054" s="28">
        <v>0</v>
      </c>
      <c r="J8054" s="29">
        <f t="shared" si="125"/>
        <v>633.09822456920256</v>
      </c>
    </row>
    <row r="8055" spans="1:10" s="1" customFormat="1" x14ac:dyDescent="0.25">
      <c r="A8055" s="27">
        <v>3607.0524</v>
      </c>
      <c r="B8055" s="27">
        <v>37.947600000000001</v>
      </c>
      <c r="C8055" s="28">
        <v>7.0575936814538895</v>
      </c>
      <c r="D8055" s="28">
        <v>595.15062456920259</v>
      </c>
      <c r="E8055" s="28">
        <v>3004.8440853749557</v>
      </c>
      <c r="F8055" s="28">
        <v>2980.8133910314127</v>
      </c>
      <c r="G8055" s="28">
        <v>24.030694343542979</v>
      </c>
      <c r="H8055" s="28">
        <v>24.030694343542979</v>
      </c>
      <c r="I8055" s="28">
        <v>0</v>
      </c>
      <c r="J8055" s="29">
        <f t="shared" si="125"/>
        <v>633.09822456920256</v>
      </c>
    </row>
    <row r="8056" spans="1:10" s="1" customFormat="1" x14ac:dyDescent="0.25">
      <c r="A8056" s="27">
        <v>3607.0524</v>
      </c>
      <c r="B8056" s="27">
        <v>37.947600000000001</v>
      </c>
      <c r="C8056" s="28">
        <v>7.0575936814538895</v>
      </c>
      <c r="D8056" s="28">
        <v>595.15062456920259</v>
      </c>
      <c r="E8056" s="28">
        <v>3004.8440853749557</v>
      </c>
      <c r="F8056" s="28">
        <v>2980.2726966889918</v>
      </c>
      <c r="G8056" s="28">
        <v>24.571388685964099</v>
      </c>
      <c r="H8056" s="28">
        <v>24.571388685964099</v>
      </c>
      <c r="I8056" s="28">
        <v>0</v>
      </c>
      <c r="J8056" s="29">
        <f t="shared" si="125"/>
        <v>633.09822456920256</v>
      </c>
    </row>
    <row r="8057" spans="1:10" s="1" customFormat="1" x14ac:dyDescent="0.25">
      <c r="A8057" s="27">
        <v>3607.0524</v>
      </c>
      <c r="B8057" s="27">
        <v>37.947600000000001</v>
      </c>
      <c r="C8057" s="28">
        <v>7.0575936814538895</v>
      </c>
      <c r="D8057" s="28">
        <v>595.15062456920259</v>
      </c>
      <c r="E8057" s="28">
        <v>3004.8440853749557</v>
      </c>
      <c r="F8057" s="28">
        <v>2982.9202242423876</v>
      </c>
      <c r="G8057" s="28">
        <v>21.923861132568003</v>
      </c>
      <c r="H8057" s="28">
        <v>21.923861132568003</v>
      </c>
      <c r="I8057" s="28">
        <v>0</v>
      </c>
      <c r="J8057" s="29">
        <f t="shared" si="125"/>
        <v>633.09822456920256</v>
      </c>
    </row>
    <row r="8058" spans="1:10" s="1" customFormat="1" x14ac:dyDescent="0.25">
      <c r="A8058" s="27">
        <v>3607.0524</v>
      </c>
      <c r="B8058" s="27">
        <v>37.947600000000001</v>
      </c>
      <c r="C8058" s="28">
        <v>7.0575936814538895</v>
      </c>
      <c r="D8058" s="28">
        <v>595.15062456920259</v>
      </c>
      <c r="E8058" s="28">
        <v>3004.8440853749557</v>
      </c>
      <c r="F8058" s="28">
        <v>2985.0553271080298</v>
      </c>
      <c r="G8058" s="28">
        <v>19.788758266925988</v>
      </c>
      <c r="H8058" s="28">
        <v>19.788758266925988</v>
      </c>
      <c r="I8058" s="28">
        <v>0</v>
      </c>
      <c r="J8058" s="29">
        <f t="shared" si="125"/>
        <v>633.09822456920256</v>
      </c>
    </row>
    <row r="8059" spans="1:10" s="1" customFormat="1" x14ac:dyDescent="0.25">
      <c r="A8059" s="27">
        <v>3607.0524</v>
      </c>
      <c r="B8059" s="27">
        <v>37.947600000000001</v>
      </c>
      <c r="C8059" s="28">
        <v>7.0575936814538895</v>
      </c>
      <c r="D8059" s="28">
        <v>595.15062456920259</v>
      </c>
      <c r="E8059" s="28">
        <v>3004.8440853749557</v>
      </c>
      <c r="F8059" s="28">
        <v>2984.8684498119151</v>
      </c>
      <c r="G8059" s="28">
        <v>19.975635563040719</v>
      </c>
      <c r="H8059" s="28">
        <v>19.975635563040719</v>
      </c>
      <c r="I8059" s="28">
        <v>0</v>
      </c>
      <c r="J8059" s="29">
        <f t="shared" si="125"/>
        <v>633.09822456920256</v>
      </c>
    </row>
    <row r="8060" spans="1:10" s="1" customFormat="1" x14ac:dyDescent="0.25">
      <c r="A8060" s="27">
        <v>3607.0524</v>
      </c>
      <c r="B8060" s="27">
        <v>37.947600000000001</v>
      </c>
      <c r="C8060" s="28">
        <v>7.0575936814538895</v>
      </c>
      <c r="D8060" s="28">
        <v>595.15062456920259</v>
      </c>
      <c r="E8060" s="28">
        <v>3004.8440853749557</v>
      </c>
      <c r="F8060" s="28">
        <v>2982.1453381291985</v>
      </c>
      <c r="G8060" s="28">
        <v>22.698747245757104</v>
      </c>
      <c r="H8060" s="28">
        <v>22.698747245757104</v>
      </c>
      <c r="I8060" s="28">
        <v>0</v>
      </c>
      <c r="J8060" s="29">
        <f t="shared" si="125"/>
        <v>633.09822456920256</v>
      </c>
    </row>
    <row r="8061" spans="1:10" s="1" customFormat="1" x14ac:dyDescent="0.25">
      <c r="A8061" s="27">
        <v>3607.0524</v>
      </c>
      <c r="B8061" s="27">
        <v>37.947600000000001</v>
      </c>
      <c r="C8061" s="28">
        <v>7.0575936814538895</v>
      </c>
      <c r="D8061" s="28">
        <v>595.15062456920259</v>
      </c>
      <c r="E8061" s="28">
        <v>3004.8440853749557</v>
      </c>
      <c r="F8061" s="28">
        <v>2980.8859994076101</v>
      </c>
      <c r="G8061" s="28">
        <v>23.958085967345532</v>
      </c>
      <c r="H8061" s="28">
        <v>23.958085967345532</v>
      </c>
      <c r="I8061" s="28">
        <v>0</v>
      </c>
      <c r="J8061" s="29">
        <f t="shared" si="125"/>
        <v>633.09822456920256</v>
      </c>
    </row>
    <row r="8062" spans="1:10" s="1" customFormat="1" x14ac:dyDescent="0.25">
      <c r="A8062" s="27">
        <v>3607.0524</v>
      </c>
      <c r="B8062" s="27">
        <v>37.947600000000001</v>
      </c>
      <c r="C8062" s="28">
        <v>7.0575936814538895</v>
      </c>
      <c r="D8062" s="28">
        <v>595.15062456920259</v>
      </c>
      <c r="E8062" s="28">
        <v>3004.8440853749557</v>
      </c>
      <c r="F8062" s="28">
        <v>2981.2865357779451</v>
      </c>
      <c r="G8062" s="28">
        <v>23.55754959701046</v>
      </c>
      <c r="H8062" s="28">
        <v>23.55754959701046</v>
      </c>
      <c r="I8062" s="28">
        <v>0</v>
      </c>
      <c r="J8062" s="29">
        <f t="shared" si="125"/>
        <v>633.09822456920256</v>
      </c>
    </row>
    <row r="8063" spans="1:10" s="1" customFormat="1" x14ac:dyDescent="0.25">
      <c r="A8063" s="27">
        <v>3607.0524</v>
      </c>
      <c r="B8063" s="27">
        <v>37.947600000000001</v>
      </c>
      <c r="C8063" s="28">
        <v>7.0575936814538895</v>
      </c>
      <c r="D8063" s="28">
        <v>595.15062456920259</v>
      </c>
      <c r="E8063" s="28">
        <v>3004.8440853749557</v>
      </c>
      <c r="F8063" s="28">
        <v>2976.680665094404</v>
      </c>
      <c r="G8063" s="28">
        <v>28.16342028055152</v>
      </c>
      <c r="H8063" s="28">
        <v>28.16342028055152</v>
      </c>
      <c r="I8063" s="28">
        <v>0</v>
      </c>
      <c r="J8063" s="29">
        <f t="shared" si="125"/>
        <v>633.09822456920256</v>
      </c>
    </row>
    <row r="8064" spans="1:10" s="1" customFormat="1" x14ac:dyDescent="0.25">
      <c r="A8064" s="27">
        <v>3607.0524</v>
      </c>
      <c r="B8064" s="27">
        <v>37.947600000000001</v>
      </c>
      <c r="C8064" s="28">
        <v>7.0575936814538895</v>
      </c>
      <c r="D8064" s="28">
        <v>595.15062456920259</v>
      </c>
      <c r="E8064" s="28">
        <v>3004.8440853749557</v>
      </c>
      <c r="F8064" s="28">
        <v>2980.025411604483</v>
      </c>
      <c r="G8064" s="28">
        <v>24.818673770472603</v>
      </c>
      <c r="H8064" s="28">
        <v>24.818673770472603</v>
      </c>
      <c r="I8064" s="28">
        <v>0</v>
      </c>
      <c r="J8064" s="29">
        <f t="shared" si="125"/>
        <v>633.09822456920256</v>
      </c>
    </row>
    <row r="8065" spans="1:10" s="1" customFormat="1" x14ac:dyDescent="0.25">
      <c r="A8065" s="27">
        <v>3607.0524</v>
      </c>
      <c r="B8065" s="27">
        <v>37.947600000000001</v>
      </c>
      <c r="C8065" s="28">
        <v>7.0575936814538895</v>
      </c>
      <c r="D8065" s="28">
        <v>595.15062456920259</v>
      </c>
      <c r="E8065" s="28">
        <v>3004.8440853749557</v>
      </c>
      <c r="F8065" s="28">
        <v>2981.2362455501693</v>
      </c>
      <c r="G8065" s="28">
        <v>23.607839824786559</v>
      </c>
      <c r="H8065" s="28">
        <v>23.607839824786559</v>
      </c>
      <c r="I8065" s="28">
        <v>0</v>
      </c>
      <c r="J8065" s="29">
        <f t="shared" si="125"/>
        <v>633.09822456920256</v>
      </c>
    </row>
    <row r="8066" spans="1:10" s="1" customFormat="1" x14ac:dyDescent="0.25">
      <c r="A8066" s="27">
        <v>3627.6275999999998</v>
      </c>
      <c r="B8066" s="27">
        <v>17.372399999999999</v>
      </c>
      <c r="C8066" s="28">
        <v>3.2310727407862014</v>
      </c>
      <c r="D8066" s="28">
        <v>278.30433506105055</v>
      </c>
      <c r="E8066" s="28">
        <v>3346.0921456410697</v>
      </c>
      <c r="F8066" s="28">
        <v>3166.5979905994332</v>
      </c>
      <c r="G8066" s="28">
        <v>179.49415504163636</v>
      </c>
      <c r="H8066" s="28">
        <v>12.962678178429517</v>
      </c>
      <c r="I8066" s="28">
        <v>166.53147686320685</v>
      </c>
      <c r="J8066" s="29">
        <f t="shared" si="125"/>
        <v>295.67673506105052</v>
      </c>
    </row>
    <row r="8067" spans="1:10" s="1" customFormat="1" x14ac:dyDescent="0.25">
      <c r="A8067" s="27">
        <v>3607.0524</v>
      </c>
      <c r="B8067" s="27">
        <v>37.947600000000001</v>
      </c>
      <c r="C8067" s="28">
        <v>7.0575936814538895</v>
      </c>
      <c r="D8067" s="28">
        <v>595.15062456920259</v>
      </c>
      <c r="E8067" s="28">
        <v>3004.8440853749557</v>
      </c>
      <c r="F8067" s="28">
        <v>2975.9438686211874</v>
      </c>
      <c r="G8067" s="28">
        <v>28.900216753768191</v>
      </c>
      <c r="H8067" s="28">
        <v>28.900216753768191</v>
      </c>
      <c r="I8067" s="28">
        <v>0</v>
      </c>
      <c r="J8067" s="29">
        <f t="shared" ref="J8067:J8130" si="126">B8067+D8067</f>
        <v>633.09822456920256</v>
      </c>
    </row>
    <row r="8068" spans="1:10" s="1" customFormat="1" x14ac:dyDescent="0.25">
      <c r="A8068" s="27">
        <v>3607.0524</v>
      </c>
      <c r="B8068" s="27">
        <v>37.947600000000001</v>
      </c>
      <c r="C8068" s="28">
        <v>7.0575936814538895</v>
      </c>
      <c r="D8068" s="28">
        <v>595.15062456920259</v>
      </c>
      <c r="E8068" s="28">
        <v>3004.8440853749557</v>
      </c>
      <c r="F8068" s="28">
        <v>2974.9234828753638</v>
      </c>
      <c r="G8068" s="28">
        <v>29.920602499592093</v>
      </c>
      <c r="H8068" s="28">
        <v>29.920602499592093</v>
      </c>
      <c r="I8068" s="28">
        <v>0</v>
      </c>
      <c r="J8068" s="29">
        <f t="shared" si="126"/>
        <v>633.09822456920256</v>
      </c>
    </row>
    <row r="8069" spans="1:10" s="1" customFormat="1" x14ac:dyDescent="0.25">
      <c r="A8069" s="27">
        <v>3607.0524</v>
      </c>
      <c r="B8069" s="27">
        <v>37.947600000000001</v>
      </c>
      <c r="C8069" s="28">
        <v>7.0575936814538895</v>
      </c>
      <c r="D8069" s="28">
        <v>595.15062456920259</v>
      </c>
      <c r="E8069" s="28">
        <v>3004.8440853749557</v>
      </c>
      <c r="F8069" s="28">
        <v>2977.1112565712801</v>
      </c>
      <c r="G8069" s="28">
        <v>27.732828803675702</v>
      </c>
      <c r="H8069" s="28">
        <v>27.732828803675702</v>
      </c>
      <c r="I8069" s="28">
        <v>0</v>
      </c>
      <c r="J8069" s="29">
        <f t="shared" si="126"/>
        <v>633.09822456920256</v>
      </c>
    </row>
    <row r="8070" spans="1:10" s="1" customFormat="1" x14ac:dyDescent="0.25">
      <c r="A8070" s="27">
        <v>3607.0524</v>
      </c>
      <c r="B8070" s="27">
        <v>37.947600000000001</v>
      </c>
      <c r="C8070" s="28">
        <v>7.0575936814538895</v>
      </c>
      <c r="D8070" s="28">
        <v>595.15062456920259</v>
      </c>
      <c r="E8070" s="28">
        <v>3004.8440853749557</v>
      </c>
      <c r="F8070" s="28">
        <v>2981.8278252709911</v>
      </c>
      <c r="G8070" s="28">
        <v>23.016260103964775</v>
      </c>
      <c r="H8070" s="28">
        <v>23.016260103964775</v>
      </c>
      <c r="I8070" s="28">
        <v>0</v>
      </c>
      <c r="J8070" s="29">
        <f t="shared" si="126"/>
        <v>633.09822456920256</v>
      </c>
    </row>
    <row r="8071" spans="1:10" s="1" customFormat="1" x14ac:dyDescent="0.25">
      <c r="A8071" s="27">
        <v>3607.0524</v>
      </c>
      <c r="B8071" s="27">
        <v>37.947600000000001</v>
      </c>
      <c r="C8071" s="28">
        <v>7.0575936814538895</v>
      </c>
      <c r="D8071" s="28">
        <v>595.15062456920259</v>
      </c>
      <c r="E8071" s="28">
        <v>3004.8440853749557</v>
      </c>
      <c r="F8071" s="28">
        <v>2983.0740706788388</v>
      </c>
      <c r="G8071" s="28">
        <v>21.77001469611686</v>
      </c>
      <c r="H8071" s="28">
        <v>21.77001469611686</v>
      </c>
      <c r="I8071" s="28">
        <v>0</v>
      </c>
      <c r="J8071" s="29">
        <f t="shared" si="126"/>
        <v>633.09822456920256</v>
      </c>
    </row>
    <row r="8072" spans="1:10" s="1" customFormat="1" x14ac:dyDescent="0.25">
      <c r="A8072" s="27">
        <v>3607.0524</v>
      </c>
      <c r="B8072" s="27">
        <v>37.947600000000001</v>
      </c>
      <c r="C8072" s="28">
        <v>7.0575936814538895</v>
      </c>
      <c r="D8072" s="28">
        <v>595.15062456920259</v>
      </c>
      <c r="E8072" s="28">
        <v>3004.8440853749557</v>
      </c>
      <c r="F8072" s="28">
        <v>2983.2448789080904</v>
      </c>
      <c r="G8072" s="28">
        <v>21.599206466865503</v>
      </c>
      <c r="H8072" s="28">
        <v>21.599206466865503</v>
      </c>
      <c r="I8072" s="28">
        <v>0</v>
      </c>
      <c r="J8072" s="29">
        <f t="shared" si="126"/>
        <v>633.09822456920256</v>
      </c>
    </row>
    <row r="8073" spans="1:10" s="1" customFormat="1" x14ac:dyDescent="0.25">
      <c r="A8073" s="27">
        <v>3626.8552</v>
      </c>
      <c r="B8073" s="27">
        <v>18.1448</v>
      </c>
      <c r="C8073" s="28">
        <v>3.3748016166196639</v>
      </c>
      <c r="D8073" s="28">
        <v>290.38410728793161</v>
      </c>
      <c r="E8073" s="28">
        <v>3333.0964366029766</v>
      </c>
      <c r="F8073" s="28">
        <v>3170.4191551844797</v>
      </c>
      <c r="G8073" s="28">
        <v>162.6772814184967</v>
      </c>
      <c r="H8073" s="28">
        <v>12.231535636146253</v>
      </c>
      <c r="I8073" s="28">
        <v>150.44574578235046</v>
      </c>
      <c r="J8073" s="29">
        <f t="shared" si="126"/>
        <v>308.52890728793159</v>
      </c>
    </row>
    <row r="8074" spans="1:10" s="1" customFormat="1" x14ac:dyDescent="0.25">
      <c r="A8074" s="27">
        <v>3607.0524</v>
      </c>
      <c r="B8074" s="27">
        <v>37.947600000000001</v>
      </c>
      <c r="C8074" s="28">
        <v>7.0575936814538895</v>
      </c>
      <c r="D8074" s="28">
        <v>595.15062456920259</v>
      </c>
      <c r="E8074" s="28">
        <v>3004.8440853749557</v>
      </c>
      <c r="F8074" s="28">
        <v>2977.1460728828174</v>
      </c>
      <c r="G8074" s="28">
        <v>27.698012492138403</v>
      </c>
      <c r="H8074" s="28">
        <v>27.698012492138403</v>
      </c>
      <c r="I8074" s="28">
        <v>0</v>
      </c>
      <c r="J8074" s="29">
        <f t="shared" si="126"/>
        <v>633.09822456920256</v>
      </c>
    </row>
    <row r="8075" spans="1:10" s="1" customFormat="1" x14ac:dyDescent="0.25">
      <c r="A8075" s="27">
        <v>3607.0524</v>
      </c>
      <c r="B8075" s="27">
        <v>37.947600000000001</v>
      </c>
      <c r="C8075" s="28">
        <v>7.0575936814538895</v>
      </c>
      <c r="D8075" s="28">
        <v>595.15062456920259</v>
      </c>
      <c r="E8075" s="28">
        <v>3004.8440853749557</v>
      </c>
      <c r="F8075" s="28">
        <v>2978.4435012443782</v>
      </c>
      <c r="G8075" s="28">
        <v>26.400584130577542</v>
      </c>
      <c r="H8075" s="28">
        <v>26.400584130577542</v>
      </c>
      <c r="I8075" s="28">
        <v>0</v>
      </c>
      <c r="J8075" s="29">
        <f t="shared" si="126"/>
        <v>633.09822456920256</v>
      </c>
    </row>
    <row r="8076" spans="1:10" s="1" customFormat="1" x14ac:dyDescent="0.25">
      <c r="A8076" s="27">
        <v>3626.7112000000002</v>
      </c>
      <c r="B8076" s="27">
        <v>18.288799999999998</v>
      </c>
      <c r="C8076" s="28">
        <v>3.4015833947252774</v>
      </c>
      <c r="D8076" s="28">
        <v>292.63585967598925</v>
      </c>
      <c r="E8076" s="28">
        <v>3330.6738759856676</v>
      </c>
      <c r="F8076" s="28">
        <v>3178.8813043399168</v>
      </c>
      <c r="G8076" s="28">
        <v>151.79257164575057</v>
      </c>
      <c r="H8076" s="28">
        <v>11.496822190115571</v>
      </c>
      <c r="I8076" s="28">
        <v>140.29574945563499</v>
      </c>
      <c r="J8076" s="29">
        <f t="shared" si="126"/>
        <v>310.92465967598923</v>
      </c>
    </row>
    <row r="8077" spans="1:10" s="1" customFormat="1" x14ac:dyDescent="0.25">
      <c r="A8077" s="27">
        <v>3607.0524</v>
      </c>
      <c r="B8077" s="27">
        <v>37.947600000000001</v>
      </c>
      <c r="C8077" s="28">
        <v>7.0575936814538895</v>
      </c>
      <c r="D8077" s="28">
        <v>595.15062456920259</v>
      </c>
      <c r="E8077" s="28">
        <v>3004.8440853749557</v>
      </c>
      <c r="F8077" s="28">
        <v>2978.7178656823048</v>
      </c>
      <c r="G8077" s="28">
        <v>26.126219692651141</v>
      </c>
      <c r="H8077" s="28">
        <v>26.126219692651141</v>
      </c>
      <c r="I8077" s="28">
        <v>0</v>
      </c>
      <c r="J8077" s="29">
        <f t="shared" si="126"/>
        <v>633.09822456920256</v>
      </c>
    </row>
    <row r="8078" spans="1:10" s="1" customFormat="1" x14ac:dyDescent="0.25">
      <c r="A8078" s="27">
        <v>3607.0524</v>
      </c>
      <c r="B8078" s="27">
        <v>37.947600000000001</v>
      </c>
      <c r="C8078" s="28">
        <v>7.0575936814538895</v>
      </c>
      <c r="D8078" s="28">
        <v>595.15062456920259</v>
      </c>
      <c r="E8078" s="28">
        <v>3004.8440853749557</v>
      </c>
      <c r="F8078" s="28">
        <v>2978.5806834633413</v>
      </c>
      <c r="G8078" s="28">
        <v>26.263401911614345</v>
      </c>
      <c r="H8078" s="28">
        <v>26.263401911614345</v>
      </c>
      <c r="I8078" s="28">
        <v>0</v>
      </c>
      <c r="J8078" s="29">
        <f t="shared" si="126"/>
        <v>633.09822456920256</v>
      </c>
    </row>
    <row r="8079" spans="1:10" s="1" customFormat="1" x14ac:dyDescent="0.25">
      <c r="A8079" s="27">
        <v>3607.0524</v>
      </c>
      <c r="B8079" s="27">
        <v>37.947600000000001</v>
      </c>
      <c r="C8079" s="28">
        <v>7.0575936814538895</v>
      </c>
      <c r="D8079" s="28">
        <v>595.15062456920259</v>
      </c>
      <c r="E8079" s="28">
        <v>3004.8440853749557</v>
      </c>
      <c r="F8079" s="28">
        <v>2983.6043498853301</v>
      </c>
      <c r="G8079" s="28">
        <v>21.239735489625701</v>
      </c>
      <c r="H8079" s="28">
        <v>21.239735489625701</v>
      </c>
      <c r="I8079" s="28">
        <v>0</v>
      </c>
      <c r="J8079" s="29">
        <f t="shared" si="126"/>
        <v>633.09822456920256</v>
      </c>
    </row>
    <row r="8080" spans="1:10" s="1" customFormat="1" x14ac:dyDescent="0.25">
      <c r="A8080" s="27">
        <v>3607.0524</v>
      </c>
      <c r="B8080" s="27">
        <v>37.947600000000001</v>
      </c>
      <c r="C8080" s="28">
        <v>7.0575936814538895</v>
      </c>
      <c r="D8080" s="28">
        <v>595.15062456920259</v>
      </c>
      <c r="E8080" s="28">
        <v>3004.8440853749557</v>
      </c>
      <c r="F8080" s="28">
        <v>2980.0355291651008</v>
      </c>
      <c r="G8080" s="28">
        <v>24.808556209854924</v>
      </c>
      <c r="H8080" s="28">
        <v>24.808556209854924</v>
      </c>
      <c r="I8080" s="28">
        <v>0</v>
      </c>
      <c r="J8080" s="29">
        <f t="shared" si="126"/>
        <v>633.09822456920256</v>
      </c>
    </row>
    <row r="8081" spans="1:10" s="1" customFormat="1" x14ac:dyDescent="0.25">
      <c r="A8081" s="27">
        <v>3607.0524</v>
      </c>
      <c r="B8081" s="27">
        <v>37.947600000000001</v>
      </c>
      <c r="C8081" s="28">
        <v>7.0575936814538895</v>
      </c>
      <c r="D8081" s="28">
        <v>595.15062456920259</v>
      </c>
      <c r="E8081" s="28">
        <v>3004.8440853749557</v>
      </c>
      <c r="F8081" s="28">
        <v>2981.2564806714045</v>
      </c>
      <c r="G8081" s="28">
        <v>23.587604703551211</v>
      </c>
      <c r="H8081" s="28">
        <v>23.587604703551211</v>
      </c>
      <c r="I8081" s="28">
        <v>0</v>
      </c>
      <c r="J8081" s="29">
        <f t="shared" si="126"/>
        <v>633.09822456920256</v>
      </c>
    </row>
    <row r="8082" spans="1:10" s="1" customFormat="1" x14ac:dyDescent="0.25">
      <c r="A8082" s="27">
        <v>3607.0524</v>
      </c>
      <c r="B8082" s="27">
        <v>37.947600000000001</v>
      </c>
      <c r="C8082" s="28">
        <v>7.0575936814538895</v>
      </c>
      <c r="D8082" s="28">
        <v>595.15062456920259</v>
      </c>
      <c r="E8082" s="28">
        <v>3004.8440853749557</v>
      </c>
      <c r="F8082" s="28">
        <v>2978.4390376146939</v>
      </c>
      <c r="G8082" s="28">
        <v>26.405047760261812</v>
      </c>
      <c r="H8082" s="28">
        <v>26.405047760261812</v>
      </c>
      <c r="I8082" s="28">
        <v>0</v>
      </c>
      <c r="J8082" s="29">
        <f t="shared" si="126"/>
        <v>633.09822456920256</v>
      </c>
    </row>
    <row r="8083" spans="1:10" s="1" customFormat="1" x14ac:dyDescent="0.25">
      <c r="A8083" s="27">
        <v>3626.5639000000001</v>
      </c>
      <c r="B8083" s="27">
        <v>18.4361</v>
      </c>
      <c r="C8083" s="28">
        <v>3.4289603234554611</v>
      </c>
      <c r="D8083" s="28">
        <v>294.93849744244744</v>
      </c>
      <c r="E8083" s="28">
        <v>3328.1965615108984</v>
      </c>
      <c r="F8083" s="28">
        <v>3186.4406099978828</v>
      </c>
      <c r="G8083" s="28">
        <v>141.75595151301553</v>
      </c>
      <c r="H8083" s="28">
        <v>10.816267450920689</v>
      </c>
      <c r="I8083" s="28">
        <v>130.93968406209484</v>
      </c>
      <c r="J8083" s="29">
        <f t="shared" si="126"/>
        <v>313.37459744244745</v>
      </c>
    </row>
    <row r="8084" spans="1:10" s="1" customFormat="1" x14ac:dyDescent="0.25">
      <c r="A8084" s="27">
        <v>3626.8593000000001</v>
      </c>
      <c r="B8084" s="27">
        <v>18.140699999999999</v>
      </c>
      <c r="C8084" s="28">
        <v>3.3739088906828094</v>
      </c>
      <c r="D8084" s="28">
        <v>290.3198310204782</v>
      </c>
      <c r="E8084" s="28">
        <v>3333.1657716507393</v>
      </c>
      <c r="F8084" s="28">
        <v>3178.4048862649497</v>
      </c>
      <c r="G8084" s="28">
        <v>154.76088538578944</v>
      </c>
      <c r="H8084" s="28">
        <v>11.633706833766489</v>
      </c>
      <c r="I8084" s="28">
        <v>143.12717855202297</v>
      </c>
      <c r="J8084" s="29">
        <f t="shared" si="126"/>
        <v>308.46053102047819</v>
      </c>
    </row>
    <row r="8085" spans="1:10" s="1" customFormat="1" x14ac:dyDescent="0.25">
      <c r="A8085" s="27">
        <v>3627.8031999999998</v>
      </c>
      <c r="B8085" s="27">
        <v>17.1968</v>
      </c>
      <c r="C8085" s="28">
        <v>3.198339456434895</v>
      </c>
      <c r="D8085" s="28">
        <v>275.55831007928822</v>
      </c>
      <c r="E8085" s="28">
        <v>3349.046473341431</v>
      </c>
      <c r="F8085" s="28">
        <v>3167.0916680425134</v>
      </c>
      <c r="G8085" s="28">
        <v>181.95480529891773</v>
      </c>
      <c r="H8085" s="28">
        <v>13.0171344605776</v>
      </c>
      <c r="I8085" s="28">
        <v>168.93767083834013</v>
      </c>
      <c r="J8085" s="29">
        <f t="shared" si="126"/>
        <v>292.75511007928822</v>
      </c>
    </row>
    <row r="8086" spans="1:10" s="1" customFormat="1" x14ac:dyDescent="0.25">
      <c r="A8086" s="27">
        <v>3627.4627999999998</v>
      </c>
      <c r="B8086" s="27">
        <v>17.537199999999999</v>
      </c>
      <c r="C8086" s="28">
        <v>3.261722997951515</v>
      </c>
      <c r="D8086" s="28">
        <v>280.88163484074749</v>
      </c>
      <c r="E8086" s="28">
        <v>3343.3196364565142</v>
      </c>
      <c r="F8086" s="28">
        <v>3166.558710658212</v>
      </c>
      <c r="G8086" s="28">
        <v>176.76092579830231</v>
      </c>
      <c r="H8086" s="28">
        <v>12.877571639116121</v>
      </c>
      <c r="I8086" s="28">
        <v>163.88335415918618</v>
      </c>
      <c r="J8086" s="29">
        <f t="shared" si="126"/>
        <v>298.41883484074748</v>
      </c>
    </row>
    <row r="8087" spans="1:10" s="1" customFormat="1" x14ac:dyDescent="0.25">
      <c r="A8087" s="27">
        <v>3626.4769999999999</v>
      </c>
      <c r="B8087" s="27">
        <v>18.523</v>
      </c>
      <c r="C8087" s="28">
        <v>3.4450293903188292</v>
      </c>
      <c r="D8087" s="28">
        <v>296.29901177021264</v>
      </c>
      <c r="E8087" s="28">
        <v>3326.7330861250825</v>
      </c>
      <c r="F8087" s="28">
        <v>3177.0887106587147</v>
      </c>
      <c r="G8087" s="28">
        <v>149.64437546636802</v>
      </c>
      <c r="H8087" s="28">
        <v>11.467957384823967</v>
      </c>
      <c r="I8087" s="28">
        <v>138.17641808154406</v>
      </c>
      <c r="J8087" s="29">
        <f t="shared" si="126"/>
        <v>314.82201177021267</v>
      </c>
    </row>
    <row r="8088" spans="1:10" s="1" customFormat="1" x14ac:dyDescent="0.25">
      <c r="A8088" s="27">
        <v>3627.8645000000001</v>
      </c>
      <c r="B8088" s="27">
        <v>17.1355</v>
      </c>
      <c r="C8088" s="28">
        <v>3.1870315945680798</v>
      </c>
      <c r="D8088" s="28">
        <v>274.59952242310726</v>
      </c>
      <c r="E8088" s="28">
        <v>3350.0778693738098</v>
      </c>
      <c r="F8088" s="28">
        <v>3154.5438098494087</v>
      </c>
      <c r="G8088" s="28">
        <v>195.53405952440096</v>
      </c>
      <c r="H8088" s="28">
        <v>13.942296106470426</v>
      </c>
      <c r="I8088" s="28">
        <v>181.59176341793054</v>
      </c>
      <c r="J8088" s="29">
        <f t="shared" si="126"/>
        <v>291.73502242310724</v>
      </c>
    </row>
    <row r="8089" spans="1:10" s="1" customFormat="1" x14ac:dyDescent="0.25">
      <c r="A8089" s="27">
        <v>3627.5057000000002</v>
      </c>
      <c r="B8089" s="27">
        <v>17.494299999999999</v>
      </c>
      <c r="C8089" s="28">
        <v>3.2536884645198305</v>
      </c>
      <c r="D8089" s="28">
        <v>280.21060251154569</v>
      </c>
      <c r="E8089" s="28">
        <v>3344.0415541641164</v>
      </c>
      <c r="F8089" s="28">
        <v>3158.6396364476941</v>
      </c>
      <c r="G8089" s="28">
        <v>185.40191771642253</v>
      </c>
      <c r="H8089" s="28">
        <v>13.476590742745024</v>
      </c>
      <c r="I8089" s="28">
        <v>171.92532697367756</v>
      </c>
      <c r="J8089" s="29">
        <f t="shared" si="126"/>
        <v>297.7049025115457</v>
      </c>
    </row>
    <row r="8090" spans="1:10" s="1" customFormat="1" x14ac:dyDescent="0.25">
      <c r="A8090" s="27">
        <v>3627.9276</v>
      </c>
      <c r="B8090" s="27">
        <v>17.072399999999998</v>
      </c>
      <c r="C8090" s="28">
        <v>3.1751285820766957</v>
      </c>
      <c r="D8090" s="28">
        <v>273.6124651122592</v>
      </c>
      <c r="E8090" s="28">
        <v>3351.1399156633533</v>
      </c>
      <c r="F8090" s="28">
        <v>3150.3965027220984</v>
      </c>
      <c r="G8090" s="28">
        <v>200.7434129412552</v>
      </c>
      <c r="H8090" s="28">
        <v>14.264570169674649</v>
      </c>
      <c r="I8090" s="28">
        <v>186.47884277158056</v>
      </c>
      <c r="J8090" s="29">
        <f t="shared" si="126"/>
        <v>290.68486511225922</v>
      </c>
    </row>
    <row r="8091" spans="1:10" s="1" customFormat="1" x14ac:dyDescent="0.25">
      <c r="A8091" s="27">
        <v>3607.0524</v>
      </c>
      <c r="B8091" s="27">
        <v>37.947600000000001</v>
      </c>
      <c r="C8091" s="28">
        <v>7.0575936814538895</v>
      </c>
      <c r="D8091" s="28">
        <v>595.15062456920259</v>
      </c>
      <c r="E8091" s="28">
        <v>3004.8440853749557</v>
      </c>
      <c r="F8091" s="28">
        <v>2976.8449266667853</v>
      </c>
      <c r="G8091" s="28">
        <v>27.99915870817042</v>
      </c>
      <c r="H8091" s="28">
        <v>27.99915870817042</v>
      </c>
      <c r="I8091" s="28">
        <v>0</v>
      </c>
      <c r="J8091" s="29">
        <f t="shared" si="126"/>
        <v>633.09822456920256</v>
      </c>
    </row>
    <row r="8092" spans="1:10" s="1" customFormat="1" x14ac:dyDescent="0.25">
      <c r="A8092" s="27">
        <v>3607.0524</v>
      </c>
      <c r="B8092" s="27">
        <v>37.947600000000001</v>
      </c>
      <c r="C8092" s="28">
        <v>7.0575936814538895</v>
      </c>
      <c r="D8092" s="28">
        <v>595.15062456920259</v>
      </c>
      <c r="E8092" s="28">
        <v>3004.8440853749557</v>
      </c>
      <c r="F8092" s="28">
        <v>2978.68602512389</v>
      </c>
      <c r="G8092" s="28">
        <v>26.158060251065592</v>
      </c>
      <c r="H8092" s="28">
        <v>26.158060251065592</v>
      </c>
      <c r="I8092" s="28">
        <v>0</v>
      </c>
      <c r="J8092" s="29">
        <f t="shared" si="126"/>
        <v>633.09822456920256</v>
      </c>
    </row>
    <row r="8093" spans="1:10" s="1" customFormat="1" x14ac:dyDescent="0.25">
      <c r="A8093" s="27">
        <v>3607.0524</v>
      </c>
      <c r="B8093" s="27">
        <v>37.947600000000001</v>
      </c>
      <c r="C8093" s="28">
        <v>7.0575936814538895</v>
      </c>
      <c r="D8093" s="28">
        <v>595.15062456920259</v>
      </c>
      <c r="E8093" s="28">
        <v>3004.8440853749557</v>
      </c>
      <c r="F8093" s="28">
        <v>2977.034779716023</v>
      </c>
      <c r="G8093" s="28">
        <v>27.809305658932846</v>
      </c>
      <c r="H8093" s="28">
        <v>27.809305658932846</v>
      </c>
      <c r="I8093" s="28">
        <v>0</v>
      </c>
      <c r="J8093" s="29">
        <f t="shared" si="126"/>
        <v>633.09822456920256</v>
      </c>
    </row>
    <row r="8094" spans="1:10" s="1" customFormat="1" x14ac:dyDescent="0.25">
      <c r="A8094" s="27">
        <v>3627.3571999999999</v>
      </c>
      <c r="B8094" s="27">
        <v>17.642800000000001</v>
      </c>
      <c r="C8094" s="28">
        <v>3.2813629685622985</v>
      </c>
      <c r="D8094" s="28">
        <v>282.53347539923931</v>
      </c>
      <c r="E8094" s="28">
        <v>3341.5425166915502</v>
      </c>
      <c r="F8094" s="28">
        <v>3142.9261720825052</v>
      </c>
      <c r="G8094" s="28">
        <v>198.61634460904486</v>
      </c>
      <c r="H8094" s="28">
        <v>14.550540044780151</v>
      </c>
      <c r="I8094" s="28">
        <v>184.06580456426471</v>
      </c>
      <c r="J8094" s="29">
        <f t="shared" si="126"/>
        <v>300.17627539923933</v>
      </c>
    </row>
    <row r="8095" spans="1:10" s="1" customFormat="1" x14ac:dyDescent="0.25">
      <c r="A8095" s="27">
        <v>3627.3517999999999</v>
      </c>
      <c r="B8095" s="27">
        <v>17.648199999999999</v>
      </c>
      <c r="C8095" s="28">
        <v>3.2822556944991526</v>
      </c>
      <c r="D8095" s="28">
        <v>282.61679648667899</v>
      </c>
      <c r="E8095" s="28">
        <v>3341.4526489472405</v>
      </c>
      <c r="F8095" s="28">
        <v>3143.0943021339463</v>
      </c>
      <c r="G8095" s="28">
        <v>198.35834681329413</v>
      </c>
      <c r="H8095" s="28">
        <v>14.535958854478205</v>
      </c>
      <c r="I8095" s="28">
        <v>183.82238795881591</v>
      </c>
      <c r="J8095" s="29">
        <f t="shared" si="126"/>
        <v>300.26499648667897</v>
      </c>
    </row>
    <row r="8096" spans="1:10" s="1" customFormat="1" x14ac:dyDescent="0.25">
      <c r="A8096" s="27">
        <v>3627.2440999999999</v>
      </c>
      <c r="B8096" s="27">
        <v>17.7559</v>
      </c>
      <c r="C8096" s="28">
        <v>3.3021932404222203</v>
      </c>
      <c r="D8096" s="28">
        <v>284.30226305545892</v>
      </c>
      <c r="E8096" s="28">
        <v>3339.6395225694901</v>
      </c>
      <c r="F8096" s="28">
        <v>3141.9197723763587</v>
      </c>
      <c r="G8096" s="28">
        <v>197.71975019313138</v>
      </c>
      <c r="H8096" s="28">
        <v>14.571072741327788</v>
      </c>
      <c r="I8096" s="28">
        <v>183.14867745180356</v>
      </c>
      <c r="J8096" s="29">
        <f t="shared" si="126"/>
        <v>302.05816305545892</v>
      </c>
    </row>
    <row r="8097" spans="1:10" s="1" customFormat="1" x14ac:dyDescent="0.25">
      <c r="A8097" s="27">
        <v>3626.3953000000001</v>
      </c>
      <c r="B8097" s="27">
        <v>18.604700000000001</v>
      </c>
      <c r="C8097" s="28">
        <v>3.460205731245344</v>
      </c>
      <c r="D8097" s="28">
        <v>297.5753122846013</v>
      </c>
      <c r="E8097" s="28">
        <v>3325.3597760588896</v>
      </c>
      <c r="F8097" s="28">
        <v>3173.8647797254234</v>
      </c>
      <c r="G8097" s="28">
        <v>151.49499633346593</v>
      </c>
      <c r="H8097" s="28">
        <v>11.944970610416181</v>
      </c>
      <c r="I8097" s="28">
        <v>139.55002572304977</v>
      </c>
      <c r="J8097" s="29">
        <f t="shared" si="126"/>
        <v>316.18001228460128</v>
      </c>
    </row>
    <row r="8098" spans="1:10" s="1" customFormat="1" x14ac:dyDescent="0.25">
      <c r="A8098" s="27">
        <v>3626.4520000000002</v>
      </c>
      <c r="B8098" s="27">
        <v>18.547999999999998</v>
      </c>
      <c r="C8098" s="28">
        <v>3.4497905953153829</v>
      </c>
      <c r="D8098" s="28">
        <v>296.68943057993005</v>
      </c>
      <c r="E8098" s="28">
        <v>3326.3129097841365</v>
      </c>
      <c r="F8098" s="28">
        <v>3161.8207165360159</v>
      </c>
      <c r="G8098" s="28">
        <v>164.49219324812049</v>
      </c>
      <c r="H8098" s="28">
        <v>12.621359295239079</v>
      </c>
      <c r="I8098" s="28">
        <v>151.87083395288141</v>
      </c>
      <c r="J8098" s="29">
        <f t="shared" si="126"/>
        <v>315.23743057993005</v>
      </c>
    </row>
    <row r="8099" spans="1:10" s="1" customFormat="1" x14ac:dyDescent="0.25">
      <c r="A8099" s="27">
        <v>3626.9848999999999</v>
      </c>
      <c r="B8099" s="27">
        <v>18.0151</v>
      </c>
      <c r="C8099" s="28">
        <v>3.3504004410123258</v>
      </c>
      <c r="D8099" s="28">
        <v>288.35494123346291</v>
      </c>
      <c r="E8099" s="28">
        <v>3335.2794490938968</v>
      </c>
      <c r="F8099" s="28">
        <v>3151.6073366677847</v>
      </c>
      <c r="G8099" s="28">
        <v>183.67211242611216</v>
      </c>
      <c r="H8099" s="28">
        <v>13.718519471632405</v>
      </c>
      <c r="I8099" s="28">
        <v>169.95359295447977</v>
      </c>
      <c r="J8099" s="29">
        <f t="shared" si="126"/>
        <v>306.37004123346293</v>
      </c>
    </row>
    <row r="8100" spans="1:10" s="1" customFormat="1" x14ac:dyDescent="0.25">
      <c r="A8100" s="27">
        <v>3607.0524</v>
      </c>
      <c r="B8100" s="27">
        <v>37.947600000000001</v>
      </c>
      <c r="C8100" s="28">
        <v>7.0575936814538895</v>
      </c>
      <c r="D8100" s="28">
        <v>595.15062456920259</v>
      </c>
      <c r="E8100" s="28">
        <v>3004.8440853749557</v>
      </c>
      <c r="F8100" s="28">
        <v>2973.9150001420312</v>
      </c>
      <c r="G8100" s="28">
        <v>30.929085232924606</v>
      </c>
      <c r="H8100" s="28">
        <v>30.929085232924606</v>
      </c>
      <c r="I8100" s="28">
        <v>0</v>
      </c>
      <c r="J8100" s="29">
        <f t="shared" si="126"/>
        <v>633.09822456920256</v>
      </c>
    </row>
    <row r="8101" spans="1:10" s="1" customFormat="1" x14ac:dyDescent="0.25">
      <c r="A8101" s="27">
        <v>3607.0524</v>
      </c>
      <c r="B8101" s="27">
        <v>37.947600000000001</v>
      </c>
      <c r="C8101" s="28">
        <v>7.0575936814538895</v>
      </c>
      <c r="D8101" s="28">
        <v>595.15062456920259</v>
      </c>
      <c r="E8101" s="28">
        <v>3004.8440853749557</v>
      </c>
      <c r="F8101" s="28">
        <v>2977.3243204948758</v>
      </c>
      <c r="G8101" s="28">
        <v>27.519764880079929</v>
      </c>
      <c r="H8101" s="28">
        <v>27.519764880079929</v>
      </c>
      <c r="I8101" s="28">
        <v>0</v>
      </c>
      <c r="J8101" s="29">
        <f t="shared" si="126"/>
        <v>633.09822456920256</v>
      </c>
    </row>
    <row r="8102" spans="1:10" s="1" customFormat="1" x14ac:dyDescent="0.25">
      <c r="A8102" s="27">
        <v>3607.0524</v>
      </c>
      <c r="B8102" s="27">
        <v>37.947600000000001</v>
      </c>
      <c r="C8102" s="28">
        <v>7.0575936814538895</v>
      </c>
      <c r="D8102" s="28">
        <v>595.15062456920259</v>
      </c>
      <c r="E8102" s="28">
        <v>3004.8440853749557</v>
      </c>
      <c r="F8102" s="28">
        <v>2979.349618070285</v>
      </c>
      <c r="G8102" s="28">
        <v>25.494467304670934</v>
      </c>
      <c r="H8102" s="28">
        <v>25.494467304670934</v>
      </c>
      <c r="I8102" s="28">
        <v>0</v>
      </c>
      <c r="J8102" s="29">
        <f t="shared" si="126"/>
        <v>633.09822456920256</v>
      </c>
    </row>
    <row r="8103" spans="1:10" s="1" customFormat="1" x14ac:dyDescent="0.25">
      <c r="A8103" s="27">
        <v>3607.0524</v>
      </c>
      <c r="B8103" s="27">
        <v>37.947600000000001</v>
      </c>
      <c r="C8103" s="28">
        <v>7.0575936814538895</v>
      </c>
      <c r="D8103" s="28">
        <v>595.15062456920259</v>
      </c>
      <c r="E8103" s="28">
        <v>3004.8440853749557</v>
      </c>
      <c r="F8103" s="28">
        <v>2981.8409185847313</v>
      </c>
      <c r="G8103" s="28">
        <v>23.003166790224252</v>
      </c>
      <c r="H8103" s="28">
        <v>23.003166790224252</v>
      </c>
      <c r="I8103" s="28">
        <v>0</v>
      </c>
      <c r="J8103" s="29">
        <f t="shared" si="126"/>
        <v>633.09822456920256</v>
      </c>
    </row>
    <row r="8104" spans="1:10" s="1" customFormat="1" x14ac:dyDescent="0.25">
      <c r="A8104" s="27">
        <v>3607.0524</v>
      </c>
      <c r="B8104" s="27">
        <v>37.947600000000001</v>
      </c>
      <c r="C8104" s="28">
        <v>7.0575936814538895</v>
      </c>
      <c r="D8104" s="28">
        <v>595.15062456920259</v>
      </c>
      <c r="E8104" s="28">
        <v>3004.8440853749557</v>
      </c>
      <c r="F8104" s="28">
        <v>2977.8614439335497</v>
      </c>
      <c r="G8104" s="28">
        <v>26.982641441406223</v>
      </c>
      <c r="H8104" s="28">
        <v>26.982641441406223</v>
      </c>
      <c r="I8104" s="28">
        <v>0</v>
      </c>
      <c r="J8104" s="29">
        <f t="shared" si="126"/>
        <v>633.09822456920256</v>
      </c>
    </row>
    <row r="8105" spans="1:10" s="1" customFormat="1" x14ac:dyDescent="0.25">
      <c r="A8105" s="27">
        <v>3607.0524</v>
      </c>
      <c r="B8105" s="27">
        <v>37.947600000000001</v>
      </c>
      <c r="C8105" s="28">
        <v>7.0575936814538895</v>
      </c>
      <c r="D8105" s="28">
        <v>595.15062456920259</v>
      </c>
      <c r="E8105" s="28">
        <v>3004.8440853749557</v>
      </c>
      <c r="F8105" s="28">
        <v>2975.845966343446</v>
      </c>
      <c r="G8105" s="28">
        <v>28.998119031509827</v>
      </c>
      <c r="H8105" s="28">
        <v>28.998119031509827</v>
      </c>
      <c r="I8105" s="28">
        <v>0</v>
      </c>
      <c r="J8105" s="29">
        <f t="shared" si="126"/>
        <v>633.09822456920256</v>
      </c>
    </row>
    <row r="8106" spans="1:10" s="1" customFormat="1" x14ac:dyDescent="0.25">
      <c r="A8106" s="27">
        <v>3607.0524</v>
      </c>
      <c r="B8106" s="27">
        <v>37.947600000000001</v>
      </c>
      <c r="C8106" s="28">
        <v>7.0575936814538895</v>
      </c>
      <c r="D8106" s="28">
        <v>595.15062456920259</v>
      </c>
      <c r="E8106" s="28">
        <v>3004.8440853749557</v>
      </c>
      <c r="F8106" s="28">
        <v>2978.5390229196214</v>
      </c>
      <c r="G8106" s="28">
        <v>26.305062455334188</v>
      </c>
      <c r="H8106" s="28">
        <v>26.305062455334188</v>
      </c>
      <c r="I8106" s="28">
        <v>0</v>
      </c>
      <c r="J8106" s="29">
        <f t="shared" si="126"/>
        <v>633.09822456920256</v>
      </c>
    </row>
    <row r="8107" spans="1:10" s="1" customFormat="1" x14ac:dyDescent="0.25">
      <c r="A8107" s="27">
        <v>3607.0524</v>
      </c>
      <c r="B8107" s="27">
        <v>37.947600000000001</v>
      </c>
      <c r="C8107" s="28">
        <v>7.0575936814538895</v>
      </c>
      <c r="D8107" s="28">
        <v>595.15062456920259</v>
      </c>
      <c r="E8107" s="28">
        <v>3004.8440853749557</v>
      </c>
      <c r="F8107" s="28">
        <v>2981.1142396721325</v>
      </c>
      <c r="G8107" s="28">
        <v>23.729845702823248</v>
      </c>
      <c r="H8107" s="28">
        <v>23.729845702823248</v>
      </c>
      <c r="I8107" s="28">
        <v>0</v>
      </c>
      <c r="J8107" s="29">
        <f t="shared" si="126"/>
        <v>633.09822456920256</v>
      </c>
    </row>
    <row r="8108" spans="1:10" s="1" customFormat="1" x14ac:dyDescent="0.25">
      <c r="A8108" s="27">
        <v>3607.0524</v>
      </c>
      <c r="B8108" s="27">
        <v>37.947600000000001</v>
      </c>
      <c r="C8108" s="28">
        <v>7.0575936814538895</v>
      </c>
      <c r="D8108" s="28">
        <v>595.15062456920259</v>
      </c>
      <c r="E8108" s="28">
        <v>3004.8440853749557</v>
      </c>
      <c r="F8108" s="28">
        <v>2977.3778840510872</v>
      </c>
      <c r="G8108" s="28">
        <v>27.466201323868702</v>
      </c>
      <c r="H8108" s="28">
        <v>27.466201323868702</v>
      </c>
      <c r="I8108" s="28">
        <v>0</v>
      </c>
      <c r="J8108" s="29">
        <f t="shared" si="126"/>
        <v>633.09822456920256</v>
      </c>
    </row>
    <row r="8109" spans="1:10" s="1" customFormat="1" x14ac:dyDescent="0.25">
      <c r="A8109" s="27">
        <v>3607.0524</v>
      </c>
      <c r="B8109" s="27">
        <v>37.947600000000001</v>
      </c>
      <c r="C8109" s="28">
        <v>7.0575936814538895</v>
      </c>
      <c r="D8109" s="28">
        <v>595.15062456920259</v>
      </c>
      <c r="E8109" s="28">
        <v>3004.8440853749557</v>
      </c>
      <c r="F8109" s="28">
        <v>2974.1741882390311</v>
      </c>
      <c r="G8109" s="28">
        <v>30.669897135924721</v>
      </c>
      <c r="H8109" s="28">
        <v>30.669897135924721</v>
      </c>
      <c r="I8109" s="28">
        <v>0</v>
      </c>
      <c r="J8109" s="29">
        <f t="shared" si="126"/>
        <v>633.09822456920256</v>
      </c>
    </row>
    <row r="8110" spans="1:10" s="1" customFormat="1" x14ac:dyDescent="0.25">
      <c r="A8110" s="27">
        <v>3607.0524</v>
      </c>
      <c r="B8110" s="27">
        <v>37.947600000000001</v>
      </c>
      <c r="C8110" s="28">
        <v>7.0575936814538895</v>
      </c>
      <c r="D8110" s="28">
        <v>595.15062456920259</v>
      </c>
      <c r="E8110" s="28">
        <v>3004.8440853749557</v>
      </c>
      <c r="F8110" s="28">
        <v>2981.9673880924524</v>
      </c>
      <c r="G8110" s="28">
        <v>22.876697282503294</v>
      </c>
      <c r="H8110" s="28">
        <v>22.876697282503294</v>
      </c>
      <c r="I8110" s="28">
        <v>0</v>
      </c>
      <c r="J8110" s="29">
        <f t="shared" si="126"/>
        <v>633.09822456920256</v>
      </c>
    </row>
    <row r="8111" spans="1:10" s="1" customFormat="1" x14ac:dyDescent="0.25">
      <c r="A8111" s="27">
        <v>3607.0524</v>
      </c>
      <c r="B8111" s="27">
        <v>37.947600000000001</v>
      </c>
      <c r="C8111" s="28">
        <v>7.0575936814538895</v>
      </c>
      <c r="D8111" s="28">
        <v>595.15062456920259</v>
      </c>
      <c r="E8111" s="28">
        <v>3004.8440853749557</v>
      </c>
      <c r="F8111" s="28">
        <v>2982.1771786876129</v>
      </c>
      <c r="G8111" s="28">
        <v>22.666906687342653</v>
      </c>
      <c r="H8111" s="28">
        <v>22.666906687342653</v>
      </c>
      <c r="I8111" s="28">
        <v>0</v>
      </c>
      <c r="J8111" s="29">
        <f t="shared" si="126"/>
        <v>633.09822456920256</v>
      </c>
    </row>
    <row r="8112" spans="1:10" s="1" customFormat="1" x14ac:dyDescent="0.25">
      <c r="A8112" s="27">
        <v>3607.0524</v>
      </c>
      <c r="B8112" s="27">
        <v>37.947600000000001</v>
      </c>
      <c r="C8112" s="28">
        <v>7.0575936814538895</v>
      </c>
      <c r="D8112" s="28">
        <v>595.15062456920259</v>
      </c>
      <c r="E8112" s="28">
        <v>3004.8440853749557</v>
      </c>
      <c r="F8112" s="28">
        <v>2977.2737326917872</v>
      </c>
      <c r="G8112" s="28">
        <v>27.570352683168309</v>
      </c>
      <c r="H8112" s="28">
        <v>27.570352683168309</v>
      </c>
      <c r="I8112" s="28">
        <v>0</v>
      </c>
      <c r="J8112" s="29">
        <f t="shared" si="126"/>
        <v>633.09822456920256</v>
      </c>
    </row>
    <row r="8113" spans="1:10" s="1" customFormat="1" x14ac:dyDescent="0.25">
      <c r="A8113" s="27">
        <v>3607.0524</v>
      </c>
      <c r="B8113" s="27">
        <v>37.947600000000001</v>
      </c>
      <c r="C8113" s="28">
        <v>7.0575936814538895</v>
      </c>
      <c r="D8113" s="28">
        <v>595.15062456920259</v>
      </c>
      <c r="E8113" s="28">
        <v>3004.8440853749557</v>
      </c>
      <c r="F8113" s="28">
        <v>2977.2433800099343</v>
      </c>
      <c r="G8113" s="28">
        <v>27.600705365021341</v>
      </c>
      <c r="H8113" s="28">
        <v>27.600705365021341</v>
      </c>
      <c r="I8113" s="28">
        <v>0</v>
      </c>
      <c r="J8113" s="29">
        <f t="shared" si="126"/>
        <v>633.09822456920256</v>
      </c>
    </row>
    <row r="8114" spans="1:10" s="1" customFormat="1" x14ac:dyDescent="0.25">
      <c r="A8114" s="27">
        <v>3607.0524</v>
      </c>
      <c r="B8114" s="27">
        <v>37.947600000000001</v>
      </c>
      <c r="C8114" s="28">
        <v>7.0575936814538895</v>
      </c>
      <c r="D8114" s="28">
        <v>595.15062456920259</v>
      </c>
      <c r="E8114" s="28">
        <v>3004.8440853749557</v>
      </c>
      <c r="F8114" s="28">
        <v>2982.2524652416209</v>
      </c>
      <c r="G8114" s="28">
        <v>22.591620133334647</v>
      </c>
      <c r="H8114" s="28">
        <v>22.591620133334647</v>
      </c>
      <c r="I8114" s="28">
        <v>0</v>
      </c>
      <c r="J8114" s="29">
        <f t="shared" si="126"/>
        <v>633.09822456920256</v>
      </c>
    </row>
    <row r="8115" spans="1:10" s="1" customFormat="1" x14ac:dyDescent="0.25">
      <c r="A8115" s="27">
        <v>3607.0524</v>
      </c>
      <c r="B8115" s="27">
        <v>37.947600000000001</v>
      </c>
      <c r="C8115" s="28">
        <v>7.0575936814538895</v>
      </c>
      <c r="D8115" s="28">
        <v>595.15062456920259</v>
      </c>
      <c r="E8115" s="28">
        <v>3004.8440853749557</v>
      </c>
      <c r="F8115" s="28">
        <v>2978.7508965419684</v>
      </c>
      <c r="G8115" s="28">
        <v>26.093188832987547</v>
      </c>
      <c r="H8115" s="28">
        <v>26.093188832987547</v>
      </c>
      <c r="I8115" s="28">
        <v>0</v>
      </c>
      <c r="J8115" s="29">
        <f t="shared" si="126"/>
        <v>633.09822456920256</v>
      </c>
    </row>
    <row r="8116" spans="1:10" s="1" customFormat="1" x14ac:dyDescent="0.25">
      <c r="A8116" s="27">
        <v>3607.0524</v>
      </c>
      <c r="B8116" s="27">
        <v>37.947600000000001</v>
      </c>
      <c r="C8116" s="28">
        <v>7.0575936814538895</v>
      </c>
      <c r="D8116" s="28">
        <v>595.15062456920259</v>
      </c>
      <c r="E8116" s="28">
        <v>3004.8440853749557</v>
      </c>
      <c r="F8116" s="28">
        <v>2976.1735967622712</v>
      </c>
      <c r="G8116" s="28">
        <v>28.670488612684483</v>
      </c>
      <c r="H8116" s="28">
        <v>28.670488612684483</v>
      </c>
      <c r="I8116" s="28">
        <v>0</v>
      </c>
      <c r="J8116" s="29">
        <f t="shared" si="126"/>
        <v>633.09822456920256</v>
      </c>
    </row>
    <row r="8117" spans="1:10" s="1" customFormat="1" x14ac:dyDescent="0.25">
      <c r="A8117" s="27">
        <v>3607.0524</v>
      </c>
      <c r="B8117" s="27">
        <v>37.947600000000001</v>
      </c>
      <c r="C8117" s="28">
        <v>7.0575936814538895</v>
      </c>
      <c r="D8117" s="28">
        <v>595.15062456920259</v>
      </c>
      <c r="E8117" s="28">
        <v>3004.8440853749557</v>
      </c>
      <c r="F8117" s="28">
        <v>2976.5812749401011</v>
      </c>
      <c r="G8117" s="28">
        <v>28.262810434854575</v>
      </c>
      <c r="H8117" s="28">
        <v>28.262810434854575</v>
      </c>
      <c r="I8117" s="28">
        <v>0</v>
      </c>
      <c r="J8117" s="29">
        <f t="shared" si="126"/>
        <v>633.09822456920256</v>
      </c>
    </row>
    <row r="8118" spans="1:10" s="1" customFormat="1" x14ac:dyDescent="0.25">
      <c r="A8118" s="27">
        <v>3627.6664999999998</v>
      </c>
      <c r="B8118" s="27">
        <v>17.333500000000001</v>
      </c>
      <c r="C8118" s="28">
        <v>3.2236333579790859</v>
      </c>
      <c r="D8118" s="28">
        <v>277.69609112274077</v>
      </c>
      <c r="E8118" s="28">
        <v>3346.7465137527834</v>
      </c>
      <c r="F8118" s="28">
        <v>3148.5241588572035</v>
      </c>
      <c r="G8118" s="28">
        <v>198.22235489558005</v>
      </c>
      <c r="H8118" s="28">
        <v>14.285698016846853</v>
      </c>
      <c r="I8118" s="28">
        <v>183.93665687873317</v>
      </c>
      <c r="J8118" s="29">
        <f t="shared" si="126"/>
        <v>295.02959112274078</v>
      </c>
    </row>
    <row r="8119" spans="1:10" s="1" customFormat="1" x14ac:dyDescent="0.25">
      <c r="A8119" s="27">
        <v>3627.8155000000002</v>
      </c>
      <c r="B8119" s="27">
        <v>17.1845</v>
      </c>
      <c r="C8119" s="28">
        <v>3.1959588539366184</v>
      </c>
      <c r="D8119" s="28">
        <v>275.36577885224011</v>
      </c>
      <c r="E8119" s="28">
        <v>3349.2535857587814</v>
      </c>
      <c r="F8119" s="28">
        <v>3147.6507753156484</v>
      </c>
      <c r="G8119" s="28">
        <v>201.60281044313311</v>
      </c>
      <c r="H8119" s="28">
        <v>14.413357825816949</v>
      </c>
      <c r="I8119" s="28">
        <v>187.18945261731616</v>
      </c>
      <c r="J8119" s="29">
        <f t="shared" si="126"/>
        <v>292.55027885224013</v>
      </c>
    </row>
    <row r="8120" spans="1:10" s="1" customFormat="1" x14ac:dyDescent="0.25">
      <c r="A8120" s="27">
        <v>3607.0524</v>
      </c>
      <c r="B8120" s="27">
        <v>37.947600000000001</v>
      </c>
      <c r="C8120" s="28">
        <v>7.0575936814538895</v>
      </c>
      <c r="D8120" s="28">
        <v>595.15062456920259</v>
      </c>
      <c r="E8120" s="28">
        <v>3004.8440853749557</v>
      </c>
      <c r="F8120" s="28">
        <v>2974.3387473867242</v>
      </c>
      <c r="G8120" s="28">
        <v>30.505337988231336</v>
      </c>
      <c r="H8120" s="28">
        <v>30.505337988231336</v>
      </c>
      <c r="I8120" s="28">
        <v>0</v>
      </c>
      <c r="J8120" s="29">
        <f t="shared" si="126"/>
        <v>633.09822456920256</v>
      </c>
    </row>
    <row r="8121" spans="1:10" s="1" customFormat="1" x14ac:dyDescent="0.25">
      <c r="A8121" s="27">
        <v>3607.0524</v>
      </c>
      <c r="B8121" s="27">
        <v>37.947600000000001</v>
      </c>
      <c r="C8121" s="28">
        <v>7.0575936814538895</v>
      </c>
      <c r="D8121" s="28">
        <v>595.15062456920259</v>
      </c>
      <c r="E8121" s="28">
        <v>3004.8440853749557</v>
      </c>
      <c r="F8121" s="28">
        <v>2972.3768333528319</v>
      </c>
      <c r="G8121" s="28">
        <v>32.467252022123709</v>
      </c>
      <c r="H8121" s="28">
        <v>32.467252022123709</v>
      </c>
      <c r="I8121" s="28">
        <v>0</v>
      </c>
      <c r="J8121" s="29">
        <f t="shared" si="126"/>
        <v>633.09822456920256</v>
      </c>
    </row>
    <row r="8122" spans="1:10" s="1" customFormat="1" x14ac:dyDescent="0.25">
      <c r="A8122" s="27">
        <v>3607.0524</v>
      </c>
      <c r="B8122" s="27">
        <v>37.947600000000001</v>
      </c>
      <c r="C8122" s="28">
        <v>7.0575936814538895</v>
      </c>
      <c r="D8122" s="28">
        <v>595.15062456920259</v>
      </c>
      <c r="E8122" s="28">
        <v>3004.8440853749557</v>
      </c>
      <c r="F8122" s="28">
        <v>2978.6157973501909</v>
      </c>
      <c r="G8122" s="28">
        <v>26.228288024764758</v>
      </c>
      <c r="H8122" s="28">
        <v>26.228288024764758</v>
      </c>
      <c r="I8122" s="28">
        <v>0</v>
      </c>
      <c r="J8122" s="29">
        <f t="shared" si="126"/>
        <v>633.09822456920256</v>
      </c>
    </row>
    <row r="8123" spans="1:10" s="1" customFormat="1" x14ac:dyDescent="0.25">
      <c r="A8123" s="27">
        <v>3607.0524</v>
      </c>
      <c r="B8123" s="27">
        <v>37.947600000000001</v>
      </c>
      <c r="C8123" s="28">
        <v>7.0575936814538895</v>
      </c>
      <c r="D8123" s="28">
        <v>595.15062456920259</v>
      </c>
      <c r="E8123" s="28">
        <v>3004.8440853749557</v>
      </c>
      <c r="F8123" s="28">
        <v>2973.6689053587716</v>
      </c>
      <c r="G8123" s="28">
        <v>31.175180016183972</v>
      </c>
      <c r="H8123" s="28">
        <v>31.175180016183972</v>
      </c>
      <c r="I8123" s="28">
        <v>0</v>
      </c>
      <c r="J8123" s="29">
        <f t="shared" si="126"/>
        <v>633.09822456920256</v>
      </c>
    </row>
    <row r="8124" spans="1:10" s="1" customFormat="1" x14ac:dyDescent="0.25">
      <c r="A8124" s="27">
        <v>3607.0524</v>
      </c>
      <c r="B8124" s="27">
        <v>37.947600000000001</v>
      </c>
      <c r="C8124" s="28">
        <v>7.0575936814538895</v>
      </c>
      <c r="D8124" s="28">
        <v>595.15062456920259</v>
      </c>
      <c r="E8124" s="28">
        <v>3004.8440853749557</v>
      </c>
      <c r="F8124" s="28">
        <v>2975.5046474602555</v>
      </c>
      <c r="G8124" s="28">
        <v>29.339437914700266</v>
      </c>
      <c r="H8124" s="28">
        <v>29.339437914700266</v>
      </c>
      <c r="I8124" s="28">
        <v>0</v>
      </c>
      <c r="J8124" s="29">
        <f t="shared" si="126"/>
        <v>633.09822456920256</v>
      </c>
    </row>
    <row r="8125" spans="1:10" s="1" customFormat="1" x14ac:dyDescent="0.25">
      <c r="A8125" s="27">
        <v>3607.0524</v>
      </c>
      <c r="B8125" s="27">
        <v>37.947600000000001</v>
      </c>
      <c r="C8125" s="28">
        <v>7.0575936814538895</v>
      </c>
      <c r="D8125" s="28">
        <v>595.15062456920259</v>
      </c>
      <c r="E8125" s="28">
        <v>3004.8440853749557</v>
      </c>
      <c r="F8125" s="28">
        <v>2977.0591808916301</v>
      </c>
      <c r="G8125" s="28">
        <v>27.784904483325509</v>
      </c>
      <c r="H8125" s="28">
        <v>27.784904483325509</v>
      </c>
      <c r="I8125" s="28">
        <v>0</v>
      </c>
      <c r="J8125" s="29">
        <f t="shared" si="126"/>
        <v>633.09822456920256</v>
      </c>
    </row>
    <row r="8126" spans="1:10" s="1" customFormat="1" x14ac:dyDescent="0.25">
      <c r="A8126" s="27">
        <v>3607.0524</v>
      </c>
      <c r="B8126" s="27">
        <v>37.947600000000001</v>
      </c>
      <c r="C8126" s="28">
        <v>7.0575936814538895</v>
      </c>
      <c r="D8126" s="28">
        <v>595.15062456920259</v>
      </c>
      <c r="E8126" s="28">
        <v>3004.8440853749557</v>
      </c>
      <c r="F8126" s="28">
        <v>2979.7040302672158</v>
      </c>
      <c r="G8126" s="28">
        <v>25.140055107739975</v>
      </c>
      <c r="H8126" s="28">
        <v>25.140055107739975</v>
      </c>
      <c r="I8126" s="28">
        <v>0</v>
      </c>
      <c r="J8126" s="29">
        <f t="shared" si="126"/>
        <v>633.09822456920256</v>
      </c>
    </row>
    <row r="8127" spans="1:10" s="1" customFormat="1" x14ac:dyDescent="0.25">
      <c r="A8127" s="27">
        <v>3607.0524</v>
      </c>
      <c r="B8127" s="27">
        <v>37.947600000000001</v>
      </c>
      <c r="C8127" s="28">
        <v>7.0575936814538895</v>
      </c>
      <c r="D8127" s="28">
        <v>595.15062456920259</v>
      </c>
      <c r="E8127" s="28">
        <v>3004.8440853749557</v>
      </c>
      <c r="F8127" s="28">
        <v>2977.6105879452934</v>
      </c>
      <c r="G8127" s="28">
        <v>27.233497429662144</v>
      </c>
      <c r="H8127" s="28">
        <v>27.233497429662144</v>
      </c>
      <c r="I8127" s="28">
        <v>0</v>
      </c>
      <c r="J8127" s="29">
        <f t="shared" si="126"/>
        <v>633.09822456920256</v>
      </c>
    </row>
    <row r="8128" spans="1:10" s="1" customFormat="1" x14ac:dyDescent="0.25">
      <c r="A8128" s="27">
        <v>3607.0524</v>
      </c>
      <c r="B8128" s="27">
        <v>37.947600000000001</v>
      </c>
      <c r="C8128" s="28">
        <v>7.0575936814538895</v>
      </c>
      <c r="D8128" s="28">
        <v>595.15062456920259</v>
      </c>
      <c r="E8128" s="28">
        <v>3004.8440853749557</v>
      </c>
      <c r="F8128" s="28">
        <v>2978.8547503259556</v>
      </c>
      <c r="G8128" s="28">
        <v>25.989335049000225</v>
      </c>
      <c r="H8128" s="28">
        <v>25.989335049000225</v>
      </c>
      <c r="I8128" s="28">
        <v>0</v>
      </c>
      <c r="J8128" s="29">
        <f t="shared" si="126"/>
        <v>633.09822456920256</v>
      </c>
    </row>
    <row r="8129" spans="1:10" s="1" customFormat="1" x14ac:dyDescent="0.25">
      <c r="A8129" s="27">
        <v>3607.0524</v>
      </c>
      <c r="B8129" s="27">
        <v>37.947600000000001</v>
      </c>
      <c r="C8129" s="28">
        <v>7.0575936814538895</v>
      </c>
      <c r="D8129" s="28">
        <v>595.15062456920259</v>
      </c>
      <c r="E8129" s="28">
        <v>3004.8440853749557</v>
      </c>
      <c r="F8129" s="28">
        <v>2980.3884534854706</v>
      </c>
      <c r="G8129" s="28">
        <v>24.455631889485392</v>
      </c>
      <c r="H8129" s="28">
        <v>24.455631889485392</v>
      </c>
      <c r="I8129" s="28">
        <v>0</v>
      </c>
      <c r="J8129" s="29">
        <f t="shared" si="126"/>
        <v>633.09822456920256</v>
      </c>
    </row>
    <row r="8130" spans="1:10" s="1" customFormat="1" x14ac:dyDescent="0.25">
      <c r="A8130" s="27">
        <v>3607.0524</v>
      </c>
      <c r="B8130" s="27">
        <v>37.947600000000001</v>
      </c>
      <c r="C8130" s="28">
        <v>7.0575936814538895</v>
      </c>
      <c r="D8130" s="28">
        <v>595.15062456920259</v>
      </c>
      <c r="E8130" s="28">
        <v>3004.8440853749557</v>
      </c>
      <c r="F8130" s="28">
        <v>2982.043269797085</v>
      </c>
      <c r="G8130" s="28">
        <v>22.800815577870722</v>
      </c>
      <c r="H8130" s="28">
        <v>22.800815577870722</v>
      </c>
      <c r="I8130" s="28">
        <v>0</v>
      </c>
      <c r="J8130" s="29">
        <f t="shared" si="126"/>
        <v>633.09822456920256</v>
      </c>
    </row>
    <row r="8131" spans="1:10" s="1" customFormat="1" x14ac:dyDescent="0.25">
      <c r="A8131" s="27">
        <v>3607.0524</v>
      </c>
      <c r="B8131" s="27">
        <v>37.947600000000001</v>
      </c>
      <c r="C8131" s="28">
        <v>7.0575936814538895</v>
      </c>
      <c r="D8131" s="28">
        <v>595.15062456920259</v>
      </c>
      <c r="E8131" s="28">
        <v>3004.8440853749557</v>
      </c>
      <c r="F8131" s="28">
        <v>2981.3889016853714</v>
      </c>
      <c r="G8131" s="28">
        <v>23.455183689584558</v>
      </c>
      <c r="H8131" s="28">
        <v>23.455183689584558</v>
      </c>
      <c r="I8131" s="28">
        <v>0</v>
      </c>
      <c r="J8131" s="29">
        <f t="shared" ref="J8131:J8194" si="127">B8131+D8131</f>
        <v>633.09822456920256</v>
      </c>
    </row>
    <row r="8132" spans="1:10" s="1" customFormat="1" x14ac:dyDescent="0.25">
      <c r="A8132" s="27">
        <v>3607.0524</v>
      </c>
      <c r="B8132" s="27">
        <v>37.947600000000001</v>
      </c>
      <c r="C8132" s="28">
        <v>7.0575936814538895</v>
      </c>
      <c r="D8132" s="28">
        <v>595.15062456920259</v>
      </c>
      <c r="E8132" s="28">
        <v>3004.8440853749557</v>
      </c>
      <c r="F8132" s="28">
        <v>2983.3767047714323</v>
      </c>
      <c r="G8132" s="28">
        <v>21.467380603523424</v>
      </c>
      <c r="H8132" s="28">
        <v>21.467380603523424</v>
      </c>
      <c r="I8132" s="28">
        <v>0</v>
      </c>
      <c r="J8132" s="29">
        <f t="shared" si="127"/>
        <v>633.09822456920256</v>
      </c>
    </row>
    <row r="8133" spans="1:10" s="1" customFormat="1" x14ac:dyDescent="0.25">
      <c r="A8133" s="27">
        <v>3607.0524</v>
      </c>
      <c r="B8133" s="27">
        <v>37.947600000000001</v>
      </c>
      <c r="C8133" s="28">
        <v>7.0575936814538895</v>
      </c>
      <c r="D8133" s="28">
        <v>595.15062456920259</v>
      </c>
      <c r="E8133" s="28">
        <v>3004.8440853749557</v>
      </c>
      <c r="F8133" s="28">
        <v>2975.5213116777436</v>
      </c>
      <c r="G8133" s="28">
        <v>29.32277369721233</v>
      </c>
      <c r="H8133" s="28">
        <v>29.32277369721233</v>
      </c>
      <c r="I8133" s="28">
        <v>0</v>
      </c>
      <c r="J8133" s="29">
        <f t="shared" si="127"/>
        <v>633.09822456920256</v>
      </c>
    </row>
    <row r="8134" spans="1:10" s="1" customFormat="1" x14ac:dyDescent="0.25">
      <c r="A8134" s="27">
        <v>3607.0524</v>
      </c>
      <c r="B8134" s="27">
        <v>37.947600000000001</v>
      </c>
      <c r="C8134" s="28">
        <v>7.0575936814538895</v>
      </c>
      <c r="D8134" s="28">
        <v>595.15062456920259</v>
      </c>
      <c r="E8134" s="28">
        <v>3004.8440853749557</v>
      </c>
      <c r="F8134" s="28">
        <v>2983.2755291652556</v>
      </c>
      <c r="G8134" s="28">
        <v>21.568556209700187</v>
      </c>
      <c r="H8134" s="28">
        <v>21.568556209700187</v>
      </c>
      <c r="I8134" s="28">
        <v>0</v>
      </c>
      <c r="J8134" s="29">
        <f t="shared" si="127"/>
        <v>633.09822456920256</v>
      </c>
    </row>
    <row r="8135" spans="1:10" s="1" customFormat="1" x14ac:dyDescent="0.25">
      <c r="A8135" s="27">
        <v>3607.0524</v>
      </c>
      <c r="B8135" s="27">
        <v>37.947600000000001</v>
      </c>
      <c r="C8135" s="28">
        <v>7.0575936814538895</v>
      </c>
      <c r="D8135" s="28">
        <v>595.15062456920259</v>
      </c>
      <c r="E8135" s="28">
        <v>3004.8440853749557</v>
      </c>
      <c r="F8135" s="28">
        <v>2976.959493162015</v>
      </c>
      <c r="G8135" s="28">
        <v>27.884592212940849</v>
      </c>
      <c r="H8135" s="28">
        <v>27.884592212940849</v>
      </c>
      <c r="I8135" s="28">
        <v>0</v>
      </c>
      <c r="J8135" s="29">
        <f t="shared" si="127"/>
        <v>633.09822456920256</v>
      </c>
    </row>
    <row r="8136" spans="1:10" s="1" customFormat="1" x14ac:dyDescent="0.25">
      <c r="A8136" s="27">
        <v>3607.0524</v>
      </c>
      <c r="B8136" s="27">
        <v>37.947600000000001</v>
      </c>
      <c r="C8136" s="28">
        <v>7.0575936814538895</v>
      </c>
      <c r="D8136" s="28">
        <v>595.15062456920259</v>
      </c>
      <c r="E8136" s="28">
        <v>3004.8440853749557</v>
      </c>
      <c r="F8136" s="28">
        <v>2982.2402646538176</v>
      </c>
      <c r="G8136" s="28">
        <v>22.603820721138312</v>
      </c>
      <c r="H8136" s="28">
        <v>22.603820721138312</v>
      </c>
      <c r="I8136" s="28">
        <v>0</v>
      </c>
      <c r="J8136" s="29">
        <f t="shared" si="127"/>
        <v>633.09822456920256</v>
      </c>
    </row>
    <row r="8137" spans="1:10" s="1" customFormat="1" x14ac:dyDescent="0.25">
      <c r="A8137" s="27">
        <v>3607.0524</v>
      </c>
      <c r="B8137" s="27">
        <v>37.947600000000001</v>
      </c>
      <c r="C8137" s="28">
        <v>7.0575936814538895</v>
      </c>
      <c r="D8137" s="28">
        <v>595.15062456920259</v>
      </c>
      <c r="E8137" s="28">
        <v>3004.8440853749557</v>
      </c>
      <c r="F8137" s="28">
        <v>2975.4948274749499</v>
      </c>
      <c r="G8137" s="28">
        <v>29.349257900005657</v>
      </c>
      <c r="H8137" s="28">
        <v>29.349257900005657</v>
      </c>
      <c r="I8137" s="28">
        <v>0</v>
      </c>
      <c r="J8137" s="29">
        <f t="shared" si="127"/>
        <v>633.09822456920256</v>
      </c>
    </row>
    <row r="8138" spans="1:10" s="1" customFormat="1" x14ac:dyDescent="0.25">
      <c r="A8138" s="27">
        <v>3607.0524</v>
      </c>
      <c r="B8138" s="27">
        <v>37.947600000000001</v>
      </c>
      <c r="C8138" s="28">
        <v>7.0575936814538895</v>
      </c>
      <c r="D8138" s="28">
        <v>595.15062456920259</v>
      </c>
      <c r="E8138" s="28">
        <v>3004.8440853749557</v>
      </c>
      <c r="F8138" s="28">
        <v>2978.3905328387914</v>
      </c>
      <c r="G8138" s="28">
        <v>26.453552536164203</v>
      </c>
      <c r="H8138" s="28">
        <v>26.453552536164203</v>
      </c>
      <c r="I8138" s="28">
        <v>0</v>
      </c>
      <c r="J8138" s="29">
        <f t="shared" si="127"/>
        <v>633.09822456920256</v>
      </c>
    </row>
    <row r="8139" spans="1:10" s="1" customFormat="1" x14ac:dyDescent="0.25">
      <c r="A8139" s="27">
        <v>3607.0524</v>
      </c>
      <c r="B8139" s="27">
        <v>37.947600000000001</v>
      </c>
      <c r="C8139" s="28">
        <v>7.0575936814538895</v>
      </c>
      <c r="D8139" s="28">
        <v>595.15062456920259</v>
      </c>
      <c r="E8139" s="28">
        <v>3004.8440853749557</v>
      </c>
      <c r="F8139" s="28">
        <v>2980.6586518690247</v>
      </c>
      <c r="G8139" s="28">
        <v>24.185433505930973</v>
      </c>
      <c r="H8139" s="28">
        <v>24.185433505930973</v>
      </c>
      <c r="I8139" s="28">
        <v>0</v>
      </c>
      <c r="J8139" s="29">
        <f t="shared" si="127"/>
        <v>633.09822456920256</v>
      </c>
    </row>
    <row r="8140" spans="1:10" s="1" customFormat="1" x14ac:dyDescent="0.25">
      <c r="A8140" s="27">
        <v>3607.0524</v>
      </c>
      <c r="B8140" s="27">
        <v>37.947600000000001</v>
      </c>
      <c r="C8140" s="28">
        <v>7.0575936814538895</v>
      </c>
      <c r="D8140" s="28">
        <v>595.15062456920259</v>
      </c>
      <c r="E8140" s="28">
        <v>3004.8440853749557</v>
      </c>
      <c r="F8140" s="28">
        <v>2975.9682697967951</v>
      </c>
      <c r="G8140" s="28">
        <v>28.875815578160854</v>
      </c>
      <c r="H8140" s="28">
        <v>28.875815578160854</v>
      </c>
      <c r="I8140" s="28">
        <v>0</v>
      </c>
      <c r="J8140" s="29">
        <f t="shared" si="127"/>
        <v>633.09822456920256</v>
      </c>
    </row>
    <row r="8141" spans="1:10" s="1" customFormat="1" x14ac:dyDescent="0.25">
      <c r="A8141" s="27">
        <v>3607.0524</v>
      </c>
      <c r="B8141" s="27">
        <v>37.947600000000001</v>
      </c>
      <c r="C8141" s="28">
        <v>7.0575936814538895</v>
      </c>
      <c r="D8141" s="28">
        <v>595.15062456920259</v>
      </c>
      <c r="E8141" s="28">
        <v>3004.8440853749557</v>
      </c>
      <c r="F8141" s="28">
        <v>2979.8427003627403</v>
      </c>
      <c r="G8141" s="28">
        <v>25.001385012215348</v>
      </c>
      <c r="H8141" s="28">
        <v>25.001385012215348</v>
      </c>
      <c r="I8141" s="28">
        <v>0</v>
      </c>
      <c r="J8141" s="29">
        <f t="shared" si="127"/>
        <v>633.09822456920256</v>
      </c>
    </row>
    <row r="8142" spans="1:10" s="1" customFormat="1" x14ac:dyDescent="0.25">
      <c r="A8142" s="27">
        <v>3607.0524</v>
      </c>
      <c r="B8142" s="27">
        <v>37.947600000000001</v>
      </c>
      <c r="C8142" s="28">
        <v>7.0575936814538895</v>
      </c>
      <c r="D8142" s="28">
        <v>595.15062456920259</v>
      </c>
      <c r="E8142" s="28">
        <v>3004.8440853749557</v>
      </c>
      <c r="F8142" s="28">
        <v>2973.0383432720405</v>
      </c>
      <c r="G8142" s="28">
        <v>31.80574210291504</v>
      </c>
      <c r="H8142" s="28">
        <v>31.80574210291504</v>
      </c>
      <c r="I8142" s="28">
        <v>0</v>
      </c>
      <c r="J8142" s="29">
        <f t="shared" si="127"/>
        <v>633.09822456920256</v>
      </c>
    </row>
    <row r="8143" spans="1:10" s="1" customFormat="1" x14ac:dyDescent="0.25">
      <c r="A8143" s="27">
        <v>3607.0524</v>
      </c>
      <c r="B8143" s="27">
        <v>37.947600000000001</v>
      </c>
      <c r="C8143" s="28">
        <v>7.0575936814538895</v>
      </c>
      <c r="D8143" s="28">
        <v>595.15062456920259</v>
      </c>
      <c r="E8143" s="28">
        <v>3004.8440853749557</v>
      </c>
      <c r="F8143" s="28">
        <v>2977.2743278424118</v>
      </c>
      <c r="G8143" s="28">
        <v>27.569757532543743</v>
      </c>
      <c r="H8143" s="28">
        <v>27.569757532543743</v>
      </c>
      <c r="I8143" s="28">
        <v>0</v>
      </c>
      <c r="J8143" s="29">
        <f t="shared" si="127"/>
        <v>633.09822456920256</v>
      </c>
    </row>
    <row r="8144" spans="1:10" s="1" customFormat="1" x14ac:dyDescent="0.25">
      <c r="A8144" s="27">
        <v>3607.0524</v>
      </c>
      <c r="B8144" s="27">
        <v>37.947600000000001</v>
      </c>
      <c r="C8144" s="28">
        <v>7.0575936814538895</v>
      </c>
      <c r="D8144" s="28">
        <v>595.15062456920259</v>
      </c>
      <c r="E8144" s="28">
        <v>3004.8440853749557</v>
      </c>
      <c r="F8144" s="28">
        <v>2982.0498164539554</v>
      </c>
      <c r="G8144" s="28">
        <v>22.794268921000462</v>
      </c>
      <c r="H8144" s="28">
        <v>22.794268921000462</v>
      </c>
      <c r="I8144" s="28">
        <v>0</v>
      </c>
      <c r="J8144" s="29">
        <f t="shared" si="127"/>
        <v>633.09822456920256</v>
      </c>
    </row>
    <row r="8145" spans="1:10" s="1" customFormat="1" x14ac:dyDescent="0.25">
      <c r="A8145" s="27">
        <v>3626.5160000000001</v>
      </c>
      <c r="B8145" s="27">
        <v>18.484000000000002</v>
      </c>
      <c r="C8145" s="28">
        <v>3.4375900075117145</v>
      </c>
      <c r="D8145" s="28">
        <v>295.68808965409232</v>
      </c>
      <c r="E8145" s="28">
        <v>3327.3901324146073</v>
      </c>
      <c r="F8145" s="28">
        <v>3165.5749266757989</v>
      </c>
      <c r="G8145" s="28">
        <v>161.8152057388082</v>
      </c>
      <c r="H8145" s="28">
        <v>12.376752388541139</v>
      </c>
      <c r="I8145" s="28">
        <v>149.43845335026708</v>
      </c>
      <c r="J8145" s="29">
        <f t="shared" si="127"/>
        <v>314.1720896540923</v>
      </c>
    </row>
    <row r="8146" spans="1:10" s="1" customFormat="1" x14ac:dyDescent="0.25">
      <c r="A8146" s="27">
        <v>3607.0524</v>
      </c>
      <c r="B8146" s="27">
        <v>37.947600000000001</v>
      </c>
      <c r="C8146" s="28">
        <v>7.0575936814538895</v>
      </c>
      <c r="D8146" s="28">
        <v>595.15062456920259</v>
      </c>
      <c r="E8146" s="28">
        <v>3004.8440853749557</v>
      </c>
      <c r="F8146" s="28">
        <v>2979.2692727359681</v>
      </c>
      <c r="G8146" s="28">
        <v>25.574812638987773</v>
      </c>
      <c r="H8146" s="28">
        <v>25.574812638987773</v>
      </c>
      <c r="I8146" s="28">
        <v>0</v>
      </c>
      <c r="J8146" s="29">
        <f t="shared" si="127"/>
        <v>633.09822456920256</v>
      </c>
    </row>
    <row r="8147" spans="1:10" s="1" customFormat="1" x14ac:dyDescent="0.25">
      <c r="A8147" s="27">
        <v>3627.0706</v>
      </c>
      <c r="B8147" s="27">
        <v>17.929400000000001</v>
      </c>
      <c r="C8147" s="28">
        <v>3.3346289494612424</v>
      </c>
      <c r="D8147" s="28">
        <v>287.01555475286995</v>
      </c>
      <c r="E8147" s="28">
        <v>3336.7206063312906</v>
      </c>
      <c r="F8147" s="28">
        <v>3156.5244711279747</v>
      </c>
      <c r="G8147" s="28">
        <v>180.19613520331575</v>
      </c>
      <c r="H8147" s="28">
        <v>13.399518736863312</v>
      </c>
      <c r="I8147" s="28">
        <v>166.79661646645246</v>
      </c>
      <c r="J8147" s="29">
        <f t="shared" si="127"/>
        <v>304.94495475286993</v>
      </c>
    </row>
    <row r="8148" spans="1:10" s="1" customFormat="1" x14ac:dyDescent="0.25">
      <c r="A8148" s="27">
        <v>3607.0524</v>
      </c>
      <c r="B8148" s="27">
        <v>37.947600000000001</v>
      </c>
      <c r="C8148" s="28">
        <v>7.0575936814538895</v>
      </c>
      <c r="D8148" s="28">
        <v>595.15062456920259</v>
      </c>
      <c r="E8148" s="28">
        <v>3004.8440853749557</v>
      </c>
      <c r="F8148" s="28">
        <v>2978.6342470195527</v>
      </c>
      <c r="G8148" s="28">
        <v>26.209838355403114</v>
      </c>
      <c r="H8148" s="28">
        <v>26.209838355403114</v>
      </c>
      <c r="I8148" s="28">
        <v>0</v>
      </c>
      <c r="J8148" s="29">
        <f t="shared" si="127"/>
        <v>633.09822456920256</v>
      </c>
    </row>
    <row r="8149" spans="1:10" s="1" customFormat="1" x14ac:dyDescent="0.25">
      <c r="A8149" s="27">
        <v>3626.8027000000002</v>
      </c>
      <c r="B8149" s="27">
        <v>18.197299999999998</v>
      </c>
      <c r="C8149" s="28">
        <v>3.3843240266127705</v>
      </c>
      <c r="D8149" s="28">
        <v>291.2045224239003</v>
      </c>
      <c r="E8149" s="28">
        <v>3332.2138282267401</v>
      </c>
      <c r="F8149" s="28">
        <v>3168.1046144055299</v>
      </c>
      <c r="G8149" s="28">
        <v>164.1092138212102</v>
      </c>
      <c r="H8149" s="28">
        <v>12.371991183544583</v>
      </c>
      <c r="I8149" s="28">
        <v>151.73722263766564</v>
      </c>
      <c r="J8149" s="29">
        <f t="shared" si="127"/>
        <v>309.40182242390028</v>
      </c>
    </row>
    <row r="8150" spans="1:10" s="1" customFormat="1" x14ac:dyDescent="0.25">
      <c r="A8150" s="27">
        <v>3607.0524</v>
      </c>
      <c r="B8150" s="27">
        <v>37.947600000000001</v>
      </c>
      <c r="C8150" s="28">
        <v>7.0575936814538895</v>
      </c>
      <c r="D8150" s="28">
        <v>595.15062456920259</v>
      </c>
      <c r="E8150" s="28">
        <v>3004.8440853749557</v>
      </c>
      <c r="F8150" s="28">
        <v>2975.077329311815</v>
      </c>
      <c r="G8150" s="28">
        <v>29.766756063140953</v>
      </c>
      <c r="H8150" s="28">
        <v>29.766756063140953</v>
      </c>
      <c r="I8150" s="28">
        <v>0</v>
      </c>
      <c r="J8150" s="29">
        <f t="shared" si="127"/>
        <v>633.09822456920256</v>
      </c>
    </row>
    <row r="8151" spans="1:10" s="1" customFormat="1" x14ac:dyDescent="0.25">
      <c r="A8151" s="27">
        <v>3607.0524</v>
      </c>
      <c r="B8151" s="27">
        <v>37.947600000000001</v>
      </c>
      <c r="C8151" s="28">
        <v>7.0575936814538895</v>
      </c>
      <c r="D8151" s="28">
        <v>595.15062456920259</v>
      </c>
      <c r="E8151" s="28">
        <v>3004.8440853749557</v>
      </c>
      <c r="F8151" s="28">
        <v>2975.8641184374951</v>
      </c>
      <c r="G8151" s="28">
        <v>28.979966937460468</v>
      </c>
      <c r="H8151" s="28">
        <v>28.979966937460468</v>
      </c>
      <c r="I8151" s="28">
        <v>0</v>
      </c>
      <c r="J8151" s="29">
        <f t="shared" si="127"/>
        <v>633.09822456920256</v>
      </c>
    </row>
    <row r="8152" spans="1:10" s="1" customFormat="1" x14ac:dyDescent="0.25">
      <c r="A8152" s="27">
        <v>3607.0524</v>
      </c>
      <c r="B8152" s="27">
        <v>37.947600000000001</v>
      </c>
      <c r="C8152" s="28">
        <v>7.0575936814538895</v>
      </c>
      <c r="D8152" s="28">
        <v>595.15062456920259</v>
      </c>
      <c r="E8152" s="28">
        <v>3004.8440853749557</v>
      </c>
      <c r="F8152" s="28">
        <v>2982.7744123393682</v>
      </c>
      <c r="G8152" s="28">
        <v>22.069673035587456</v>
      </c>
      <c r="H8152" s="28">
        <v>22.069673035587456</v>
      </c>
      <c r="I8152" s="28">
        <v>0</v>
      </c>
      <c r="J8152" s="29">
        <f t="shared" si="127"/>
        <v>633.09822456920256</v>
      </c>
    </row>
    <row r="8153" spans="1:10" s="1" customFormat="1" x14ac:dyDescent="0.25">
      <c r="A8153" s="27">
        <v>3627.5196999999998</v>
      </c>
      <c r="B8153" s="27">
        <v>17.4803</v>
      </c>
      <c r="C8153" s="28">
        <v>3.2510102867092696</v>
      </c>
      <c r="D8153" s="28">
        <v>279.99128950639192</v>
      </c>
      <c r="E8153" s="28">
        <v>3344.277233811446</v>
      </c>
      <c r="F8153" s="28">
        <v>3161.0125019878515</v>
      </c>
      <c r="G8153" s="28">
        <v>183.26473182359456</v>
      </c>
      <c r="H8153" s="28">
        <v>13.31143644442707</v>
      </c>
      <c r="I8153" s="28">
        <v>169.95329537916751</v>
      </c>
      <c r="J8153" s="29">
        <f t="shared" si="127"/>
        <v>297.47158950639192</v>
      </c>
    </row>
    <row r="8154" spans="1:10" s="1" customFormat="1" x14ac:dyDescent="0.25">
      <c r="A8154" s="27">
        <v>3607.0524</v>
      </c>
      <c r="B8154" s="27">
        <v>37.947600000000001</v>
      </c>
      <c r="C8154" s="28">
        <v>7.0575936814538895</v>
      </c>
      <c r="D8154" s="28">
        <v>595.15062456920259</v>
      </c>
      <c r="E8154" s="28">
        <v>3004.8440853749557</v>
      </c>
      <c r="F8154" s="28">
        <v>2975.0532257115196</v>
      </c>
      <c r="G8154" s="28">
        <v>29.790859663436006</v>
      </c>
      <c r="H8154" s="28">
        <v>29.790859663436006</v>
      </c>
      <c r="I8154" s="28">
        <v>0</v>
      </c>
      <c r="J8154" s="29">
        <f t="shared" si="127"/>
        <v>633.09822456920256</v>
      </c>
    </row>
    <row r="8155" spans="1:10" s="1" customFormat="1" x14ac:dyDescent="0.25">
      <c r="A8155" s="27">
        <v>3627.8179</v>
      </c>
      <c r="B8155" s="27">
        <v>17.182099999999998</v>
      </c>
      <c r="C8155" s="28">
        <v>3.1956612786243337</v>
      </c>
      <c r="D8155" s="28">
        <v>275.32739163695538</v>
      </c>
      <c r="E8155" s="28">
        <v>3349.2946511518762</v>
      </c>
      <c r="F8155" s="28">
        <v>3158.023953126577</v>
      </c>
      <c r="G8155" s="28">
        <v>191.27069802529945</v>
      </c>
      <c r="H8155" s="28">
        <v>13.672692873540576</v>
      </c>
      <c r="I8155" s="28">
        <v>177.59800515175888</v>
      </c>
      <c r="J8155" s="29">
        <f t="shared" si="127"/>
        <v>292.50949163695537</v>
      </c>
    </row>
    <row r="8156" spans="1:10" s="1" customFormat="1" x14ac:dyDescent="0.25">
      <c r="A8156" s="27">
        <v>3607.0524</v>
      </c>
      <c r="B8156" s="27">
        <v>37.947600000000001</v>
      </c>
      <c r="C8156" s="28">
        <v>7.0575936814538895</v>
      </c>
      <c r="D8156" s="28">
        <v>595.15062456920259</v>
      </c>
      <c r="E8156" s="28">
        <v>3004.8440853749557</v>
      </c>
      <c r="F8156" s="28">
        <v>2976.2360875778509</v>
      </c>
      <c r="G8156" s="28">
        <v>28.607997797104716</v>
      </c>
      <c r="H8156" s="28">
        <v>28.607997797104716</v>
      </c>
      <c r="I8156" s="28">
        <v>0</v>
      </c>
      <c r="J8156" s="29">
        <f t="shared" si="127"/>
        <v>633.09822456920256</v>
      </c>
    </row>
    <row r="8157" spans="1:10" s="1" customFormat="1" x14ac:dyDescent="0.25">
      <c r="A8157" s="27">
        <v>3607.0524</v>
      </c>
      <c r="B8157" s="27">
        <v>37.947600000000001</v>
      </c>
      <c r="C8157" s="28">
        <v>7.0575936814538895</v>
      </c>
      <c r="D8157" s="28">
        <v>595.15062456920259</v>
      </c>
      <c r="E8157" s="28">
        <v>3004.8440853749557</v>
      </c>
      <c r="F8157" s="28">
        <v>2979.8614476074144</v>
      </c>
      <c r="G8157" s="28">
        <v>24.982637767541419</v>
      </c>
      <c r="H8157" s="28">
        <v>24.982637767541419</v>
      </c>
      <c r="I8157" s="28">
        <v>0</v>
      </c>
      <c r="J8157" s="29">
        <f t="shared" si="127"/>
        <v>633.09822456920256</v>
      </c>
    </row>
    <row r="8158" spans="1:10" s="1" customFormat="1" x14ac:dyDescent="0.25">
      <c r="A8158" s="27">
        <v>3607.0524</v>
      </c>
      <c r="B8158" s="27">
        <v>37.947600000000001</v>
      </c>
      <c r="C8158" s="28">
        <v>7.0575936814538895</v>
      </c>
      <c r="D8158" s="28">
        <v>595.15062456920259</v>
      </c>
      <c r="E8158" s="28">
        <v>3004.8440853749557</v>
      </c>
      <c r="F8158" s="28">
        <v>2978.3119729563482</v>
      </c>
      <c r="G8158" s="28">
        <v>26.532112418607337</v>
      </c>
      <c r="H8158" s="28">
        <v>26.532112418607337</v>
      </c>
      <c r="I8158" s="28">
        <v>0</v>
      </c>
      <c r="J8158" s="29">
        <f t="shared" si="127"/>
        <v>633.09822456920256</v>
      </c>
    </row>
    <row r="8159" spans="1:10" s="1" customFormat="1" x14ac:dyDescent="0.25">
      <c r="A8159" s="27">
        <v>3607.0524</v>
      </c>
      <c r="B8159" s="27">
        <v>37.947600000000001</v>
      </c>
      <c r="C8159" s="28">
        <v>7.0575936814538895</v>
      </c>
      <c r="D8159" s="28">
        <v>595.15062456920259</v>
      </c>
      <c r="E8159" s="28">
        <v>3004.8440853749557</v>
      </c>
      <c r="F8159" s="28">
        <v>2982.6779979381881</v>
      </c>
      <c r="G8159" s="28">
        <v>22.166087436767668</v>
      </c>
      <c r="H8159" s="28">
        <v>22.166087436767668</v>
      </c>
      <c r="I8159" s="28">
        <v>0</v>
      </c>
      <c r="J8159" s="29">
        <f t="shared" si="127"/>
        <v>633.09822456920256</v>
      </c>
    </row>
    <row r="8160" spans="1:10" s="1" customFormat="1" x14ac:dyDescent="0.25">
      <c r="A8160" s="27">
        <v>3607.0524</v>
      </c>
      <c r="B8160" s="27">
        <v>37.947600000000001</v>
      </c>
      <c r="C8160" s="28">
        <v>7.0575936814538895</v>
      </c>
      <c r="D8160" s="28">
        <v>595.15062456920259</v>
      </c>
      <c r="E8160" s="28">
        <v>3004.8440853749557</v>
      </c>
      <c r="F8160" s="28">
        <v>2977.6186224787252</v>
      </c>
      <c r="G8160" s="28">
        <v>27.225462896230461</v>
      </c>
      <c r="H8160" s="28">
        <v>27.225462896230461</v>
      </c>
      <c r="I8160" s="28">
        <v>0</v>
      </c>
      <c r="J8160" s="29">
        <f t="shared" si="127"/>
        <v>633.09822456920256</v>
      </c>
    </row>
    <row r="8161" spans="1:10" s="1" customFormat="1" x14ac:dyDescent="0.25">
      <c r="A8161" s="27">
        <v>3607.0524</v>
      </c>
      <c r="B8161" s="27">
        <v>37.947600000000001</v>
      </c>
      <c r="C8161" s="28">
        <v>7.0575936814538895</v>
      </c>
      <c r="D8161" s="28">
        <v>595.15062456920259</v>
      </c>
      <c r="E8161" s="28">
        <v>3004.8440853749557</v>
      </c>
      <c r="F8161" s="28">
        <v>2981.7367672254318</v>
      </c>
      <c r="G8161" s="28">
        <v>23.107318149523863</v>
      </c>
      <c r="H8161" s="28">
        <v>23.107318149523863</v>
      </c>
      <c r="I8161" s="28">
        <v>0</v>
      </c>
      <c r="J8161" s="29">
        <f t="shared" si="127"/>
        <v>633.09822456920256</v>
      </c>
    </row>
    <row r="8162" spans="1:10" s="1" customFormat="1" x14ac:dyDescent="0.25">
      <c r="A8162" s="27">
        <v>3607.0524</v>
      </c>
      <c r="B8162" s="27">
        <v>37.947600000000001</v>
      </c>
      <c r="C8162" s="28">
        <v>7.0575936814538895</v>
      </c>
      <c r="D8162" s="28">
        <v>595.15062456920259</v>
      </c>
      <c r="E8162" s="28">
        <v>3004.8440853749557</v>
      </c>
      <c r="F8162" s="28">
        <v>2978.1536628902131</v>
      </c>
      <c r="G8162" s="28">
        <v>26.690422484742747</v>
      </c>
      <c r="H8162" s="28">
        <v>26.690422484742747</v>
      </c>
      <c r="I8162" s="28">
        <v>0</v>
      </c>
      <c r="J8162" s="29">
        <f t="shared" si="127"/>
        <v>633.09822456920256</v>
      </c>
    </row>
    <row r="8163" spans="1:10" s="1" customFormat="1" x14ac:dyDescent="0.25">
      <c r="A8163" s="27">
        <v>3626.5171999999998</v>
      </c>
      <c r="B8163" s="27">
        <v>18.482800000000001</v>
      </c>
      <c r="C8163" s="28">
        <v>3.4375900075117145</v>
      </c>
      <c r="D8163" s="28">
        <v>295.67053271066754</v>
      </c>
      <c r="E8163" s="28">
        <v>3327.4091772345932</v>
      </c>
      <c r="F8163" s="28">
        <v>3173.9284608422522</v>
      </c>
      <c r="G8163" s="28">
        <v>153.48071639234109</v>
      </c>
      <c r="H8163" s="28">
        <v>11.738155768378384</v>
      </c>
      <c r="I8163" s="28">
        <v>141.74256062396273</v>
      </c>
      <c r="J8163" s="29">
        <f t="shared" si="127"/>
        <v>314.15333271066754</v>
      </c>
    </row>
    <row r="8164" spans="1:10" s="1" customFormat="1" x14ac:dyDescent="0.25">
      <c r="A8164" s="27">
        <v>3607.0524</v>
      </c>
      <c r="B8164" s="27">
        <v>37.947600000000001</v>
      </c>
      <c r="C8164" s="28">
        <v>7.0575936814538895</v>
      </c>
      <c r="D8164" s="28">
        <v>595.15062456920259</v>
      </c>
      <c r="E8164" s="28">
        <v>3004.8440853749557</v>
      </c>
      <c r="F8164" s="28">
        <v>2977.7546143964391</v>
      </c>
      <c r="G8164" s="28">
        <v>27.089470978516395</v>
      </c>
      <c r="H8164" s="28">
        <v>27.089470978516395</v>
      </c>
      <c r="I8164" s="28">
        <v>0</v>
      </c>
      <c r="J8164" s="29">
        <f t="shared" si="127"/>
        <v>633.09822456920256</v>
      </c>
    </row>
    <row r="8165" spans="1:10" s="1" customFormat="1" x14ac:dyDescent="0.25">
      <c r="A8165" s="27">
        <v>3607.0524</v>
      </c>
      <c r="B8165" s="27">
        <v>37.947600000000001</v>
      </c>
      <c r="C8165" s="28">
        <v>7.0575936814538895</v>
      </c>
      <c r="D8165" s="28">
        <v>595.15062456920259</v>
      </c>
      <c r="E8165" s="28">
        <v>3004.8440853749557</v>
      </c>
      <c r="F8165" s="28">
        <v>2980.5173035956896</v>
      </c>
      <c r="G8165" s="28">
        <v>24.326781779266156</v>
      </c>
      <c r="H8165" s="28">
        <v>24.326781779266156</v>
      </c>
      <c r="I8165" s="28">
        <v>0</v>
      </c>
      <c r="J8165" s="29">
        <f t="shared" si="127"/>
        <v>633.09822456920256</v>
      </c>
    </row>
    <row r="8166" spans="1:10" s="1" customFormat="1" x14ac:dyDescent="0.25">
      <c r="A8166" s="27">
        <v>3607.0524</v>
      </c>
      <c r="B8166" s="27">
        <v>37.947600000000001</v>
      </c>
      <c r="C8166" s="28">
        <v>7.0575936814538895</v>
      </c>
      <c r="D8166" s="28">
        <v>595.15062456920259</v>
      </c>
      <c r="E8166" s="28">
        <v>3004.8440853749557</v>
      </c>
      <c r="F8166" s="28">
        <v>2976.5062859614054</v>
      </c>
      <c r="G8166" s="28">
        <v>28.337799413550297</v>
      </c>
      <c r="H8166" s="28">
        <v>28.337799413550297</v>
      </c>
      <c r="I8166" s="28">
        <v>0</v>
      </c>
      <c r="J8166" s="29">
        <f t="shared" si="127"/>
        <v>633.09822456920256</v>
      </c>
    </row>
    <row r="8167" spans="1:10" s="1" customFormat="1" x14ac:dyDescent="0.25">
      <c r="A8167" s="27">
        <v>3607.0524</v>
      </c>
      <c r="B8167" s="27">
        <v>37.947600000000001</v>
      </c>
      <c r="C8167" s="28">
        <v>7.0575936814538895</v>
      </c>
      <c r="D8167" s="28">
        <v>595.15062456920259</v>
      </c>
      <c r="E8167" s="28">
        <v>3004.8440853749557</v>
      </c>
      <c r="F8167" s="28">
        <v>2975.0249560568527</v>
      </c>
      <c r="G8167" s="28">
        <v>29.819129318103045</v>
      </c>
      <c r="H8167" s="28">
        <v>29.819129318103045</v>
      </c>
      <c r="I8167" s="28">
        <v>0</v>
      </c>
      <c r="J8167" s="29">
        <f t="shared" si="127"/>
        <v>633.09822456920256</v>
      </c>
    </row>
    <row r="8168" spans="1:10" s="1" customFormat="1" x14ac:dyDescent="0.25">
      <c r="A8168" s="27">
        <v>3607.0524</v>
      </c>
      <c r="B8168" s="27">
        <v>37.947600000000001</v>
      </c>
      <c r="C8168" s="28">
        <v>7.0575936814538895</v>
      </c>
      <c r="D8168" s="28">
        <v>595.15062456920259</v>
      </c>
      <c r="E8168" s="28">
        <v>3004.8440853749557</v>
      </c>
      <c r="F8168" s="28">
        <v>2979.2740339409647</v>
      </c>
      <c r="G8168" s="28">
        <v>25.570051433991221</v>
      </c>
      <c r="H8168" s="28">
        <v>25.570051433991221</v>
      </c>
      <c r="I8168" s="28">
        <v>0</v>
      </c>
      <c r="J8168" s="29">
        <f t="shared" si="127"/>
        <v>633.09822456920256</v>
      </c>
    </row>
    <row r="8169" spans="1:10" s="1" customFormat="1" x14ac:dyDescent="0.25">
      <c r="A8169" s="27">
        <v>3627.6421</v>
      </c>
      <c r="B8169" s="27">
        <v>17.357900000000001</v>
      </c>
      <c r="C8169" s="28">
        <v>3.2283945629756396</v>
      </c>
      <c r="D8169" s="28">
        <v>278.07668994715283</v>
      </c>
      <c r="E8169" s="28">
        <v>3346.3370501230797</v>
      </c>
      <c r="F8169" s="28">
        <v>3164.9726342437348</v>
      </c>
      <c r="G8169" s="28">
        <v>181.3644158793451</v>
      </c>
      <c r="H8169" s="28">
        <v>13.08765980958905</v>
      </c>
      <c r="I8169" s="28">
        <v>168.27675606975603</v>
      </c>
      <c r="J8169" s="29">
        <f t="shared" si="127"/>
        <v>295.43458994715286</v>
      </c>
    </row>
    <row r="8170" spans="1:10" s="1" customFormat="1" x14ac:dyDescent="0.25">
      <c r="A8170" s="27">
        <v>3607.0524</v>
      </c>
      <c r="B8170" s="27">
        <v>37.947600000000001</v>
      </c>
      <c r="C8170" s="28">
        <v>7.0575936814538895</v>
      </c>
      <c r="D8170" s="28">
        <v>595.15062456920259</v>
      </c>
      <c r="E8170" s="28">
        <v>3004.8440853749557</v>
      </c>
      <c r="F8170" s="28">
        <v>2978.9416423171424</v>
      </c>
      <c r="G8170" s="28">
        <v>25.902443057813123</v>
      </c>
      <c r="H8170" s="28">
        <v>25.902443057813123</v>
      </c>
      <c r="I8170" s="28">
        <v>0</v>
      </c>
      <c r="J8170" s="29">
        <f t="shared" si="127"/>
        <v>633.09822456920256</v>
      </c>
    </row>
    <row r="8171" spans="1:10" s="1" customFormat="1" x14ac:dyDescent="0.25">
      <c r="A8171" s="27">
        <v>3607.0524</v>
      </c>
      <c r="B8171" s="27">
        <v>37.947600000000001</v>
      </c>
      <c r="C8171" s="28">
        <v>7.0575936814538895</v>
      </c>
      <c r="D8171" s="28">
        <v>595.15062456920259</v>
      </c>
      <c r="E8171" s="28">
        <v>3004.8440853749557</v>
      </c>
      <c r="F8171" s="28">
        <v>2976.1152720010637</v>
      </c>
      <c r="G8171" s="28">
        <v>28.728813373892265</v>
      </c>
      <c r="H8171" s="28">
        <v>28.728813373892265</v>
      </c>
      <c r="I8171" s="28">
        <v>0</v>
      </c>
      <c r="J8171" s="29">
        <f t="shared" si="127"/>
        <v>633.09822456920256</v>
      </c>
    </row>
    <row r="8172" spans="1:10" s="1" customFormat="1" x14ac:dyDescent="0.25">
      <c r="A8172" s="27">
        <v>3607.0524</v>
      </c>
      <c r="B8172" s="27">
        <v>37.947600000000001</v>
      </c>
      <c r="C8172" s="28">
        <v>7.0575936814538895</v>
      </c>
      <c r="D8172" s="28">
        <v>595.15062456920259</v>
      </c>
      <c r="E8172" s="28">
        <v>3004.8440853749557</v>
      </c>
      <c r="F8172" s="28">
        <v>2976.7559516484121</v>
      </c>
      <c r="G8172" s="28">
        <v>28.088133726543518</v>
      </c>
      <c r="H8172" s="28">
        <v>28.088133726543518</v>
      </c>
      <c r="I8172" s="28">
        <v>0</v>
      </c>
      <c r="J8172" s="29">
        <f t="shared" si="127"/>
        <v>633.09822456920256</v>
      </c>
    </row>
    <row r="8173" spans="1:10" s="1" customFormat="1" x14ac:dyDescent="0.25">
      <c r="A8173" s="27">
        <v>3607.0524</v>
      </c>
      <c r="B8173" s="27">
        <v>37.947600000000001</v>
      </c>
      <c r="C8173" s="28">
        <v>7.0575936814538895</v>
      </c>
      <c r="D8173" s="28">
        <v>595.15062456920259</v>
      </c>
      <c r="E8173" s="28">
        <v>3004.8440853749557</v>
      </c>
      <c r="F8173" s="28">
        <v>2983.0011647273291</v>
      </c>
      <c r="G8173" s="28">
        <v>21.842920647626592</v>
      </c>
      <c r="H8173" s="28">
        <v>21.842920647626592</v>
      </c>
      <c r="I8173" s="28">
        <v>0</v>
      </c>
      <c r="J8173" s="29">
        <f t="shared" si="127"/>
        <v>633.09822456920256</v>
      </c>
    </row>
    <row r="8174" spans="1:10" s="1" customFormat="1" x14ac:dyDescent="0.25">
      <c r="A8174" s="27">
        <v>3607.0524</v>
      </c>
      <c r="B8174" s="27">
        <v>37.947600000000001</v>
      </c>
      <c r="C8174" s="28">
        <v>7.0575936814538895</v>
      </c>
      <c r="D8174" s="28">
        <v>595.15062456920259</v>
      </c>
      <c r="E8174" s="28">
        <v>3004.8440853749557</v>
      </c>
      <c r="F8174" s="28">
        <v>2983.7209994077457</v>
      </c>
      <c r="G8174" s="28">
        <v>21.123085967210137</v>
      </c>
      <c r="H8174" s="28">
        <v>21.123085967210137</v>
      </c>
      <c r="I8174" s="28">
        <v>0</v>
      </c>
      <c r="J8174" s="29">
        <f t="shared" si="127"/>
        <v>633.09822456920256</v>
      </c>
    </row>
    <row r="8175" spans="1:10" s="1" customFormat="1" x14ac:dyDescent="0.25">
      <c r="A8175" s="27">
        <v>3607.0524</v>
      </c>
      <c r="B8175" s="27">
        <v>37.947600000000001</v>
      </c>
      <c r="C8175" s="28">
        <v>7.0575936814538895</v>
      </c>
      <c r="D8175" s="28">
        <v>595.15062456920259</v>
      </c>
      <c r="E8175" s="28">
        <v>3004.8440853749557</v>
      </c>
      <c r="F8175" s="28">
        <v>2985.1082955136162</v>
      </c>
      <c r="G8175" s="28">
        <v>19.735789861339327</v>
      </c>
      <c r="H8175" s="28">
        <v>19.735789861339327</v>
      </c>
      <c r="I8175" s="28">
        <v>0</v>
      </c>
      <c r="J8175" s="29">
        <f t="shared" si="127"/>
        <v>633.09822456920256</v>
      </c>
    </row>
    <row r="8176" spans="1:10" s="1" customFormat="1" x14ac:dyDescent="0.25">
      <c r="A8176" s="27">
        <v>3607.0524</v>
      </c>
      <c r="B8176" s="27">
        <v>37.947600000000001</v>
      </c>
      <c r="C8176" s="28">
        <v>7.0575936814538895</v>
      </c>
      <c r="D8176" s="28">
        <v>595.15062456920259</v>
      </c>
      <c r="E8176" s="28">
        <v>3004.8440853749557</v>
      </c>
      <c r="F8176" s="28">
        <v>2980.3697062407964</v>
      </c>
      <c r="G8176" s="28">
        <v>24.474379134159321</v>
      </c>
      <c r="H8176" s="28">
        <v>24.474379134159321</v>
      </c>
      <c r="I8176" s="28">
        <v>0</v>
      </c>
      <c r="J8176" s="29">
        <f t="shared" si="127"/>
        <v>633.09822456920256</v>
      </c>
    </row>
    <row r="8177" spans="1:10" s="1" customFormat="1" x14ac:dyDescent="0.25">
      <c r="A8177" s="27">
        <v>3607.0524</v>
      </c>
      <c r="B8177" s="27">
        <v>37.947600000000001</v>
      </c>
      <c r="C8177" s="28">
        <v>7.0575936814538895</v>
      </c>
      <c r="D8177" s="28">
        <v>595.15062456920259</v>
      </c>
      <c r="E8177" s="28">
        <v>3004.8440853749557</v>
      </c>
      <c r="F8177" s="28">
        <v>2983.7632551020902</v>
      </c>
      <c r="G8177" s="28">
        <v>21.080830272865725</v>
      </c>
      <c r="H8177" s="28">
        <v>21.080830272865725</v>
      </c>
      <c r="I8177" s="28">
        <v>0</v>
      </c>
      <c r="J8177" s="29">
        <f t="shared" si="127"/>
        <v>633.09822456920256</v>
      </c>
    </row>
    <row r="8178" spans="1:10" s="1" customFormat="1" x14ac:dyDescent="0.25">
      <c r="A8178" s="27">
        <v>3607.0524</v>
      </c>
      <c r="B8178" s="27">
        <v>37.947600000000001</v>
      </c>
      <c r="C8178" s="28">
        <v>7.0575936814538895</v>
      </c>
      <c r="D8178" s="28">
        <v>595.15062456920259</v>
      </c>
      <c r="E8178" s="28">
        <v>3004.8440853749557</v>
      </c>
      <c r="F8178" s="28">
        <v>2979.3814586286994</v>
      </c>
      <c r="G8178" s="28">
        <v>25.462626746256483</v>
      </c>
      <c r="H8178" s="28">
        <v>25.462626746256483</v>
      </c>
      <c r="I8178" s="28">
        <v>0</v>
      </c>
      <c r="J8178" s="29">
        <f t="shared" si="127"/>
        <v>633.09822456920256</v>
      </c>
    </row>
    <row r="8179" spans="1:10" s="1" customFormat="1" x14ac:dyDescent="0.25">
      <c r="A8179" s="27">
        <v>3607.0524</v>
      </c>
      <c r="B8179" s="27">
        <v>37.947600000000001</v>
      </c>
      <c r="C8179" s="28">
        <v>7.0575936814538895</v>
      </c>
      <c r="D8179" s="28">
        <v>595.15062456920259</v>
      </c>
      <c r="E8179" s="28">
        <v>3004.8440853749557</v>
      </c>
      <c r="F8179" s="28">
        <v>2983.6174431990707</v>
      </c>
      <c r="G8179" s="28">
        <v>21.226642175885178</v>
      </c>
      <c r="H8179" s="28">
        <v>21.226642175885178</v>
      </c>
      <c r="I8179" s="28">
        <v>0</v>
      </c>
      <c r="J8179" s="29">
        <f t="shared" si="127"/>
        <v>633.09822456920256</v>
      </c>
    </row>
    <row r="8180" spans="1:10" s="1" customFormat="1" x14ac:dyDescent="0.25">
      <c r="A8180" s="27">
        <v>3607.0524</v>
      </c>
      <c r="B8180" s="27">
        <v>37.947600000000001</v>
      </c>
      <c r="C8180" s="28">
        <v>7.0575936814538895</v>
      </c>
      <c r="D8180" s="28">
        <v>595.15062456920259</v>
      </c>
      <c r="E8180" s="28">
        <v>3004.8440853749557</v>
      </c>
      <c r="F8180" s="28">
        <v>2981.9168002893639</v>
      </c>
      <c r="G8180" s="28">
        <v>22.927285085591677</v>
      </c>
      <c r="H8180" s="28">
        <v>22.927285085591677</v>
      </c>
      <c r="I8180" s="28">
        <v>0</v>
      </c>
      <c r="J8180" s="29">
        <f t="shared" si="127"/>
        <v>633.09822456920256</v>
      </c>
    </row>
    <row r="8181" spans="1:10" s="1" customFormat="1" x14ac:dyDescent="0.25">
      <c r="A8181" s="27">
        <v>3607.0524</v>
      </c>
      <c r="B8181" s="27">
        <v>37.947600000000001</v>
      </c>
      <c r="C8181" s="28">
        <v>7.0575936814538895</v>
      </c>
      <c r="D8181" s="28">
        <v>595.15062456920259</v>
      </c>
      <c r="E8181" s="28">
        <v>3004.8440853749557</v>
      </c>
      <c r="F8181" s="28">
        <v>2979.0231779527085</v>
      </c>
      <c r="G8181" s="28">
        <v>25.820907422247139</v>
      </c>
      <c r="H8181" s="28">
        <v>25.820907422247139</v>
      </c>
      <c r="I8181" s="28">
        <v>0</v>
      </c>
      <c r="J8181" s="29">
        <f t="shared" si="127"/>
        <v>633.09822456920256</v>
      </c>
    </row>
    <row r="8182" spans="1:10" s="1" customFormat="1" x14ac:dyDescent="0.25">
      <c r="A8182" s="27">
        <v>3607.0524</v>
      </c>
      <c r="B8182" s="27">
        <v>37.947600000000001</v>
      </c>
      <c r="C8182" s="28">
        <v>7.0575936814538895</v>
      </c>
      <c r="D8182" s="28">
        <v>595.15062456920259</v>
      </c>
      <c r="E8182" s="28">
        <v>3004.8440853749557</v>
      </c>
      <c r="F8182" s="28">
        <v>2984.5366533387178</v>
      </c>
      <c r="G8182" s="28">
        <v>20.307432036238048</v>
      </c>
      <c r="H8182" s="28">
        <v>20.307432036238048</v>
      </c>
      <c r="I8182" s="28">
        <v>0</v>
      </c>
      <c r="J8182" s="29">
        <f t="shared" si="127"/>
        <v>633.09822456920256</v>
      </c>
    </row>
    <row r="8183" spans="1:10" s="1" customFormat="1" x14ac:dyDescent="0.25">
      <c r="A8183" s="27">
        <v>3607.0524</v>
      </c>
      <c r="B8183" s="27">
        <v>37.947600000000001</v>
      </c>
      <c r="C8183" s="28">
        <v>7.0575936814538895</v>
      </c>
      <c r="D8183" s="28">
        <v>595.15062456920259</v>
      </c>
      <c r="E8183" s="28">
        <v>3004.8440853749557</v>
      </c>
      <c r="F8183" s="28">
        <v>2978.1982991870559</v>
      </c>
      <c r="G8183" s="28">
        <v>26.645786187900054</v>
      </c>
      <c r="H8183" s="28">
        <v>26.645786187900054</v>
      </c>
      <c r="I8183" s="28">
        <v>0</v>
      </c>
      <c r="J8183" s="29">
        <f t="shared" si="127"/>
        <v>633.09822456920256</v>
      </c>
    </row>
    <row r="8184" spans="1:10" s="1" customFormat="1" x14ac:dyDescent="0.25">
      <c r="A8184" s="27">
        <v>3627.1826000000001</v>
      </c>
      <c r="B8184" s="27">
        <v>17.817399999999999</v>
      </c>
      <c r="C8184" s="28">
        <v>3.3137986776013197</v>
      </c>
      <c r="D8184" s="28">
        <v>285.2631337388259</v>
      </c>
      <c r="E8184" s="28">
        <v>3338.6057459346139</v>
      </c>
      <c r="F8184" s="28">
        <v>3178.4215504824374</v>
      </c>
      <c r="G8184" s="28">
        <v>160.18419545217631</v>
      </c>
      <c r="H8184" s="28">
        <v>11.842604702990279</v>
      </c>
      <c r="I8184" s="28">
        <v>148.34159074918603</v>
      </c>
      <c r="J8184" s="29">
        <f t="shared" si="127"/>
        <v>303.08053373882592</v>
      </c>
    </row>
    <row r="8185" spans="1:10" s="1" customFormat="1" x14ac:dyDescent="0.25">
      <c r="A8185" s="27">
        <v>3607.0524</v>
      </c>
      <c r="B8185" s="27">
        <v>37.947600000000001</v>
      </c>
      <c r="C8185" s="28">
        <v>7.0575936814538895</v>
      </c>
      <c r="D8185" s="28">
        <v>595.15062456920259</v>
      </c>
      <c r="E8185" s="28">
        <v>3004.8440853749557</v>
      </c>
      <c r="F8185" s="28">
        <v>2980.8020831695458</v>
      </c>
      <c r="G8185" s="28">
        <v>24.042002205409794</v>
      </c>
      <c r="H8185" s="28">
        <v>24.042002205409794</v>
      </c>
      <c r="I8185" s="28">
        <v>0</v>
      </c>
      <c r="J8185" s="29">
        <f t="shared" si="127"/>
        <v>633.09822456920256</v>
      </c>
    </row>
    <row r="8186" spans="1:10" s="1" customFormat="1" x14ac:dyDescent="0.25">
      <c r="A8186" s="27">
        <v>3607.0524</v>
      </c>
      <c r="B8186" s="27">
        <v>37.947600000000001</v>
      </c>
      <c r="C8186" s="28">
        <v>7.0575936814538895</v>
      </c>
      <c r="D8186" s="28">
        <v>595.15062456920259</v>
      </c>
      <c r="E8186" s="28">
        <v>3004.8440853749557</v>
      </c>
      <c r="F8186" s="28">
        <v>2983.5332293856941</v>
      </c>
      <c r="G8186" s="28">
        <v>21.310855989261722</v>
      </c>
      <c r="H8186" s="28">
        <v>21.310855989261722</v>
      </c>
      <c r="I8186" s="28">
        <v>0</v>
      </c>
      <c r="J8186" s="29">
        <f t="shared" si="127"/>
        <v>633.09822456920256</v>
      </c>
    </row>
    <row r="8187" spans="1:10" s="1" customFormat="1" x14ac:dyDescent="0.25">
      <c r="A8187" s="27">
        <v>3607.0524</v>
      </c>
      <c r="B8187" s="27">
        <v>37.947600000000001</v>
      </c>
      <c r="C8187" s="28">
        <v>7.0575936814538895</v>
      </c>
      <c r="D8187" s="28">
        <v>595.15062456920259</v>
      </c>
      <c r="E8187" s="28">
        <v>3004.8440853749557</v>
      </c>
      <c r="F8187" s="28">
        <v>2977.0591808916301</v>
      </c>
      <c r="G8187" s="28">
        <v>27.784904483325509</v>
      </c>
      <c r="H8187" s="28">
        <v>27.784904483325509</v>
      </c>
      <c r="I8187" s="28">
        <v>0</v>
      </c>
      <c r="J8187" s="29">
        <f t="shared" si="127"/>
        <v>633.09822456920256</v>
      </c>
    </row>
    <row r="8188" spans="1:10" s="1" customFormat="1" x14ac:dyDescent="0.25">
      <c r="A8188" s="27">
        <v>3607.0524</v>
      </c>
      <c r="B8188" s="27">
        <v>37.947600000000001</v>
      </c>
      <c r="C8188" s="28">
        <v>7.0575936814538895</v>
      </c>
      <c r="D8188" s="28">
        <v>595.15062456920259</v>
      </c>
      <c r="E8188" s="28">
        <v>3004.8440853749557</v>
      </c>
      <c r="F8188" s="28">
        <v>2983.5772705319123</v>
      </c>
      <c r="G8188" s="28">
        <v>21.266814843043598</v>
      </c>
      <c r="H8188" s="28">
        <v>21.266814843043598</v>
      </c>
      <c r="I8188" s="28">
        <v>0</v>
      </c>
      <c r="J8188" s="29">
        <f t="shared" si="127"/>
        <v>633.09822456920256</v>
      </c>
    </row>
    <row r="8189" spans="1:10" s="1" customFormat="1" x14ac:dyDescent="0.25">
      <c r="A8189" s="27">
        <v>3607.0524</v>
      </c>
      <c r="B8189" s="27">
        <v>37.947600000000001</v>
      </c>
      <c r="C8189" s="28">
        <v>7.0575936814538895</v>
      </c>
      <c r="D8189" s="28">
        <v>595.15062456920259</v>
      </c>
      <c r="E8189" s="28">
        <v>3004.8440853749557</v>
      </c>
      <c r="F8189" s="28">
        <v>2984.0641037428099</v>
      </c>
      <c r="G8189" s="28">
        <v>20.779981632145997</v>
      </c>
      <c r="H8189" s="28">
        <v>20.779981632145997</v>
      </c>
      <c r="I8189" s="28">
        <v>0</v>
      </c>
      <c r="J8189" s="29">
        <f t="shared" si="127"/>
        <v>633.09822456920256</v>
      </c>
    </row>
    <row r="8190" spans="1:10" s="1" customFormat="1" x14ac:dyDescent="0.25">
      <c r="A8190" s="27">
        <v>3607.0524</v>
      </c>
      <c r="B8190" s="27">
        <v>37.947600000000001</v>
      </c>
      <c r="C8190" s="28">
        <v>7.0575936814538895</v>
      </c>
      <c r="D8190" s="28">
        <v>595.15062456920259</v>
      </c>
      <c r="E8190" s="28">
        <v>3004.8440853749557</v>
      </c>
      <c r="F8190" s="28">
        <v>2977.2249303405729</v>
      </c>
      <c r="G8190" s="28">
        <v>27.619155034382988</v>
      </c>
      <c r="H8190" s="28">
        <v>27.619155034382988</v>
      </c>
      <c r="I8190" s="28">
        <v>0</v>
      </c>
      <c r="J8190" s="29">
        <f t="shared" si="127"/>
        <v>633.09822456920256</v>
      </c>
    </row>
    <row r="8191" spans="1:10" s="1" customFormat="1" x14ac:dyDescent="0.25">
      <c r="A8191" s="27">
        <v>3607.0524</v>
      </c>
      <c r="B8191" s="27">
        <v>37.947600000000001</v>
      </c>
      <c r="C8191" s="28">
        <v>7.0575936814538895</v>
      </c>
      <c r="D8191" s="28">
        <v>595.15062456920259</v>
      </c>
      <c r="E8191" s="28">
        <v>3004.8440853749557</v>
      </c>
      <c r="F8191" s="28">
        <v>2981.794199260703</v>
      </c>
      <c r="G8191" s="28">
        <v>23.049886114252931</v>
      </c>
      <c r="H8191" s="28">
        <v>23.049886114252931</v>
      </c>
      <c r="I8191" s="28">
        <v>0</v>
      </c>
      <c r="J8191" s="29">
        <f t="shared" si="127"/>
        <v>633.09822456920256</v>
      </c>
    </row>
    <row r="8192" spans="1:10" s="1" customFormat="1" x14ac:dyDescent="0.25">
      <c r="A8192" s="27">
        <v>3607.0524</v>
      </c>
      <c r="B8192" s="27">
        <v>37.947600000000001</v>
      </c>
      <c r="C8192" s="28">
        <v>7.0575936814538895</v>
      </c>
      <c r="D8192" s="28">
        <v>595.15062456920259</v>
      </c>
      <c r="E8192" s="28">
        <v>3004.8440853749557</v>
      </c>
      <c r="F8192" s="28">
        <v>2976.2887584081254</v>
      </c>
      <c r="G8192" s="28">
        <v>28.555326966830343</v>
      </c>
      <c r="H8192" s="28">
        <v>28.555326966830343</v>
      </c>
      <c r="I8192" s="28">
        <v>0</v>
      </c>
      <c r="J8192" s="29">
        <f t="shared" si="127"/>
        <v>633.09822456920256</v>
      </c>
    </row>
    <row r="8193" spans="1:10" s="1" customFormat="1" x14ac:dyDescent="0.25">
      <c r="A8193" s="27">
        <v>3607.0524</v>
      </c>
      <c r="B8193" s="27">
        <v>37.947600000000001</v>
      </c>
      <c r="C8193" s="28">
        <v>7.0575936814538895</v>
      </c>
      <c r="D8193" s="28">
        <v>595.15062456920259</v>
      </c>
      <c r="E8193" s="28">
        <v>3004.8440853749557</v>
      </c>
      <c r="F8193" s="28">
        <v>2975.7787143228697</v>
      </c>
      <c r="G8193" s="28">
        <v>29.065371052086149</v>
      </c>
      <c r="H8193" s="28">
        <v>29.065371052086149</v>
      </c>
      <c r="I8193" s="28">
        <v>0</v>
      </c>
      <c r="J8193" s="29">
        <f t="shared" si="127"/>
        <v>633.09822456920256</v>
      </c>
    </row>
    <row r="8194" spans="1:10" s="1" customFormat="1" x14ac:dyDescent="0.25">
      <c r="A8194" s="27">
        <v>3607.0524</v>
      </c>
      <c r="B8194" s="27">
        <v>37.947600000000001</v>
      </c>
      <c r="C8194" s="28">
        <v>7.0575936814538895</v>
      </c>
      <c r="D8194" s="28">
        <v>595.15062456920259</v>
      </c>
      <c r="E8194" s="28">
        <v>3004.8440853749557</v>
      </c>
      <c r="F8194" s="28">
        <v>2980.6309773649823</v>
      </c>
      <c r="G8194" s="28">
        <v>24.213108009973439</v>
      </c>
      <c r="H8194" s="28">
        <v>24.213108009973439</v>
      </c>
      <c r="I8194" s="28">
        <v>0</v>
      </c>
      <c r="J8194" s="29">
        <f t="shared" si="127"/>
        <v>633.09822456920256</v>
      </c>
    </row>
    <row r="8195" spans="1:10" s="1" customFormat="1" x14ac:dyDescent="0.25">
      <c r="A8195" s="27">
        <v>3607.0524</v>
      </c>
      <c r="B8195" s="27">
        <v>37.947600000000001</v>
      </c>
      <c r="C8195" s="28">
        <v>7.0575936814538895</v>
      </c>
      <c r="D8195" s="28">
        <v>595.15062456920259</v>
      </c>
      <c r="E8195" s="28">
        <v>3004.8440853749557</v>
      </c>
      <c r="F8195" s="28">
        <v>2984.0200625965917</v>
      </c>
      <c r="G8195" s="28">
        <v>20.824022778364117</v>
      </c>
      <c r="H8195" s="28">
        <v>20.824022778364117</v>
      </c>
      <c r="I8195" s="28">
        <v>0</v>
      </c>
      <c r="J8195" s="29">
        <f t="shared" ref="J8195:J8258" si="128">B8195+D8195</f>
        <v>633.09822456920256</v>
      </c>
    </row>
    <row r="8196" spans="1:10" s="1" customFormat="1" x14ac:dyDescent="0.25">
      <c r="A8196" s="27">
        <v>3607.0524</v>
      </c>
      <c r="B8196" s="27">
        <v>37.947600000000001</v>
      </c>
      <c r="C8196" s="28">
        <v>7.0575936814538895</v>
      </c>
      <c r="D8196" s="28">
        <v>595.15062456920259</v>
      </c>
      <c r="E8196" s="28">
        <v>3004.8440853749557</v>
      </c>
      <c r="F8196" s="28">
        <v>2977.5448238012787</v>
      </c>
      <c r="G8196" s="28">
        <v>27.29926157367704</v>
      </c>
      <c r="H8196" s="28">
        <v>27.29926157367704</v>
      </c>
      <c r="I8196" s="28">
        <v>0</v>
      </c>
      <c r="J8196" s="29">
        <f t="shared" si="128"/>
        <v>633.09822456920256</v>
      </c>
    </row>
    <row r="8197" spans="1:10" s="1" customFormat="1" x14ac:dyDescent="0.25">
      <c r="A8197" s="27">
        <v>3607.0524</v>
      </c>
      <c r="B8197" s="27">
        <v>37.947600000000001</v>
      </c>
      <c r="C8197" s="28">
        <v>7.0575936814538895</v>
      </c>
      <c r="D8197" s="28">
        <v>595.15062456920259</v>
      </c>
      <c r="E8197" s="28">
        <v>3004.8440853749557</v>
      </c>
      <c r="F8197" s="28">
        <v>2982.3003748668989</v>
      </c>
      <c r="G8197" s="28">
        <v>22.543710508056826</v>
      </c>
      <c r="H8197" s="28">
        <v>22.543710508056826</v>
      </c>
      <c r="I8197" s="28">
        <v>0</v>
      </c>
      <c r="J8197" s="29">
        <f t="shared" si="128"/>
        <v>633.09822456920256</v>
      </c>
    </row>
    <row r="8198" spans="1:10" s="1" customFormat="1" x14ac:dyDescent="0.25">
      <c r="A8198" s="27">
        <v>3607.0524</v>
      </c>
      <c r="B8198" s="27">
        <v>37.947600000000001</v>
      </c>
      <c r="C8198" s="28">
        <v>7.0575936814538895</v>
      </c>
      <c r="D8198" s="28">
        <v>595.15062456920259</v>
      </c>
      <c r="E8198" s="28">
        <v>3004.8440853749557</v>
      </c>
      <c r="F8198" s="28">
        <v>2977.8066900760891</v>
      </c>
      <c r="G8198" s="28">
        <v>27.037395298866592</v>
      </c>
      <c r="H8198" s="28">
        <v>27.037395298866592</v>
      </c>
      <c r="I8198" s="28">
        <v>0</v>
      </c>
      <c r="J8198" s="29">
        <f t="shared" si="128"/>
        <v>633.09822456920256</v>
      </c>
    </row>
    <row r="8199" spans="1:10" s="1" customFormat="1" x14ac:dyDescent="0.25">
      <c r="A8199" s="27">
        <v>3607.0524</v>
      </c>
      <c r="B8199" s="27">
        <v>37.947600000000001</v>
      </c>
      <c r="C8199" s="28">
        <v>7.0575936814538895</v>
      </c>
      <c r="D8199" s="28">
        <v>595.15062456920259</v>
      </c>
      <c r="E8199" s="28">
        <v>3004.8440853749557</v>
      </c>
      <c r="F8199" s="28">
        <v>2979.9620280629665</v>
      </c>
      <c r="G8199" s="28">
        <v>24.882057311989225</v>
      </c>
      <c r="H8199" s="28">
        <v>24.882057311989225</v>
      </c>
      <c r="I8199" s="28">
        <v>0</v>
      </c>
      <c r="J8199" s="29">
        <f t="shared" si="128"/>
        <v>633.09822456920256</v>
      </c>
    </row>
    <row r="8200" spans="1:10" s="1" customFormat="1" x14ac:dyDescent="0.25">
      <c r="A8200" s="27">
        <v>3607.0524</v>
      </c>
      <c r="B8200" s="27">
        <v>37.947600000000001</v>
      </c>
      <c r="C8200" s="28">
        <v>7.0575936814538895</v>
      </c>
      <c r="D8200" s="28">
        <v>595.15062456920259</v>
      </c>
      <c r="E8200" s="28">
        <v>3004.8440853749557</v>
      </c>
      <c r="F8200" s="28">
        <v>2978.4607606124905</v>
      </c>
      <c r="G8200" s="28">
        <v>26.383324762465037</v>
      </c>
      <c r="H8200" s="28">
        <v>26.383324762465037</v>
      </c>
      <c r="I8200" s="28">
        <v>0</v>
      </c>
      <c r="J8200" s="29">
        <f t="shared" si="128"/>
        <v>633.09822456920256</v>
      </c>
    </row>
    <row r="8201" spans="1:10" s="1" customFormat="1" x14ac:dyDescent="0.25">
      <c r="A8201" s="27">
        <v>3607.0524</v>
      </c>
      <c r="B8201" s="27">
        <v>37.947600000000001</v>
      </c>
      <c r="C8201" s="28">
        <v>7.0575936814538895</v>
      </c>
      <c r="D8201" s="28">
        <v>595.15062456920259</v>
      </c>
      <c r="E8201" s="28">
        <v>3004.8440853749557</v>
      </c>
      <c r="F8201" s="28">
        <v>2978.3616680334999</v>
      </c>
      <c r="G8201" s="28">
        <v>26.482417341455808</v>
      </c>
      <c r="H8201" s="28">
        <v>26.482417341455808</v>
      </c>
      <c r="I8201" s="28">
        <v>0</v>
      </c>
      <c r="J8201" s="29">
        <f t="shared" si="128"/>
        <v>633.09822456920256</v>
      </c>
    </row>
    <row r="8202" spans="1:10" s="1" customFormat="1" x14ac:dyDescent="0.25">
      <c r="A8202" s="27">
        <v>3607.0524</v>
      </c>
      <c r="B8202" s="27">
        <v>37.947600000000001</v>
      </c>
      <c r="C8202" s="28">
        <v>7.0575936814538895</v>
      </c>
      <c r="D8202" s="28">
        <v>595.15062456920259</v>
      </c>
      <c r="E8202" s="28">
        <v>3004.8440853749557</v>
      </c>
      <c r="F8202" s="28">
        <v>2978.5464623024286</v>
      </c>
      <c r="G8202" s="28">
        <v>26.297623072527074</v>
      </c>
      <c r="H8202" s="28">
        <v>26.297623072527074</v>
      </c>
      <c r="I8202" s="28">
        <v>0</v>
      </c>
      <c r="J8202" s="29">
        <f t="shared" si="128"/>
        <v>633.09822456920256</v>
      </c>
    </row>
    <row r="8203" spans="1:10" s="1" customFormat="1" x14ac:dyDescent="0.25">
      <c r="A8203" s="27">
        <v>3607.0524</v>
      </c>
      <c r="B8203" s="27">
        <v>37.947600000000001</v>
      </c>
      <c r="C8203" s="28">
        <v>7.0575936814538895</v>
      </c>
      <c r="D8203" s="28">
        <v>595.15062456920259</v>
      </c>
      <c r="E8203" s="28">
        <v>3004.8440853749557</v>
      </c>
      <c r="F8203" s="28">
        <v>2983.4513961748157</v>
      </c>
      <c r="G8203" s="28">
        <v>21.392689200139984</v>
      </c>
      <c r="H8203" s="28">
        <v>21.392689200139984</v>
      </c>
      <c r="I8203" s="28">
        <v>0</v>
      </c>
      <c r="J8203" s="29">
        <f t="shared" si="128"/>
        <v>633.09822456920256</v>
      </c>
    </row>
    <row r="8204" spans="1:10" s="1" customFormat="1" x14ac:dyDescent="0.25">
      <c r="A8204" s="27">
        <v>3607.0524</v>
      </c>
      <c r="B8204" s="27">
        <v>37.947600000000001</v>
      </c>
      <c r="C8204" s="28">
        <v>7.0575936814538895</v>
      </c>
      <c r="D8204" s="28">
        <v>595.15062456920259</v>
      </c>
      <c r="E8204" s="28">
        <v>3004.8440853749557</v>
      </c>
      <c r="F8204" s="28">
        <v>2979.771282287792</v>
      </c>
      <c r="G8204" s="28">
        <v>25.072803087163653</v>
      </c>
      <c r="H8204" s="28">
        <v>25.072803087163653</v>
      </c>
      <c r="I8204" s="28">
        <v>0</v>
      </c>
      <c r="J8204" s="29">
        <f t="shared" si="128"/>
        <v>633.09822456920256</v>
      </c>
    </row>
    <row r="8205" spans="1:10" s="1" customFormat="1" x14ac:dyDescent="0.25">
      <c r="A8205" s="27">
        <v>3607.0524</v>
      </c>
      <c r="B8205" s="27">
        <v>37.947600000000001</v>
      </c>
      <c r="C8205" s="28">
        <v>7.0575936814538895</v>
      </c>
      <c r="D8205" s="28">
        <v>595.15062456920259</v>
      </c>
      <c r="E8205" s="28">
        <v>3004.8440853749557</v>
      </c>
      <c r="F8205" s="28">
        <v>2981.0231816265732</v>
      </c>
      <c r="G8205" s="28">
        <v>23.820903748382332</v>
      </c>
      <c r="H8205" s="28">
        <v>23.820903748382332</v>
      </c>
      <c r="I8205" s="28">
        <v>0</v>
      </c>
      <c r="J8205" s="29">
        <f t="shared" si="128"/>
        <v>633.09822456920256</v>
      </c>
    </row>
    <row r="8206" spans="1:10" s="1" customFormat="1" x14ac:dyDescent="0.25">
      <c r="A8206" s="27">
        <v>3607.0524</v>
      </c>
      <c r="B8206" s="27">
        <v>37.947600000000001</v>
      </c>
      <c r="C8206" s="28">
        <v>7.0575936814538895</v>
      </c>
      <c r="D8206" s="28">
        <v>595.15062456920259</v>
      </c>
      <c r="E8206" s="28">
        <v>3004.8440853749557</v>
      </c>
      <c r="F8206" s="28">
        <v>2981.8923991137567</v>
      </c>
      <c r="G8206" s="28">
        <v>22.951686261199015</v>
      </c>
      <c r="H8206" s="28">
        <v>22.951686261199015</v>
      </c>
      <c r="I8206" s="28">
        <v>0</v>
      </c>
      <c r="J8206" s="29">
        <f t="shared" si="128"/>
        <v>633.09822456920256</v>
      </c>
    </row>
    <row r="8207" spans="1:10" s="1" customFormat="1" x14ac:dyDescent="0.25">
      <c r="A8207" s="27">
        <v>3607.0524</v>
      </c>
      <c r="B8207" s="27">
        <v>37.947600000000001</v>
      </c>
      <c r="C8207" s="28">
        <v>7.0575936814538895</v>
      </c>
      <c r="D8207" s="28">
        <v>595.15062456920259</v>
      </c>
      <c r="E8207" s="28">
        <v>3004.8440853749557</v>
      </c>
      <c r="F8207" s="28">
        <v>2983.7540302674092</v>
      </c>
      <c r="G8207" s="28">
        <v>21.090055107546551</v>
      </c>
      <c r="H8207" s="28">
        <v>21.090055107546551</v>
      </c>
      <c r="I8207" s="28">
        <v>0</v>
      </c>
      <c r="J8207" s="29">
        <f t="shared" si="128"/>
        <v>633.09822456920256</v>
      </c>
    </row>
    <row r="8208" spans="1:10" s="1" customFormat="1" x14ac:dyDescent="0.25">
      <c r="A8208" s="27">
        <v>3607.0524</v>
      </c>
      <c r="B8208" s="27">
        <v>37.947600000000001</v>
      </c>
      <c r="C8208" s="28">
        <v>7.0575936814538895</v>
      </c>
      <c r="D8208" s="28">
        <v>595.15062456920259</v>
      </c>
      <c r="E8208" s="28">
        <v>3004.8440853749557</v>
      </c>
      <c r="F8208" s="28">
        <v>2982.989261714838</v>
      </c>
      <c r="G8208" s="28">
        <v>21.854823660117972</v>
      </c>
      <c r="H8208" s="28">
        <v>21.854823660117972</v>
      </c>
      <c r="I8208" s="28">
        <v>0</v>
      </c>
      <c r="J8208" s="29">
        <f t="shared" si="128"/>
        <v>633.09822456920256</v>
      </c>
    </row>
    <row r="8209" spans="1:10" s="1" customFormat="1" x14ac:dyDescent="0.25">
      <c r="A8209" s="27">
        <v>3607.0524</v>
      </c>
      <c r="B8209" s="27">
        <v>37.947600000000001</v>
      </c>
      <c r="C8209" s="28">
        <v>7.0575936814538895</v>
      </c>
      <c r="D8209" s="28">
        <v>595.15062456920259</v>
      </c>
      <c r="E8209" s="28">
        <v>3004.8440853749557</v>
      </c>
      <c r="F8209" s="28">
        <v>2979.8486518689861</v>
      </c>
      <c r="G8209" s="28">
        <v>24.995433505969658</v>
      </c>
      <c r="H8209" s="28">
        <v>24.995433505969658</v>
      </c>
      <c r="I8209" s="28">
        <v>0</v>
      </c>
      <c r="J8209" s="29">
        <f t="shared" si="128"/>
        <v>633.09822456920256</v>
      </c>
    </row>
    <row r="8210" spans="1:10" s="1" customFormat="1" x14ac:dyDescent="0.25">
      <c r="A8210" s="27">
        <v>3607.0524</v>
      </c>
      <c r="B8210" s="27">
        <v>37.947600000000001</v>
      </c>
      <c r="C8210" s="28">
        <v>7.0575936814538895</v>
      </c>
      <c r="D8210" s="28">
        <v>595.15062456920259</v>
      </c>
      <c r="E8210" s="28">
        <v>3004.8440853749557</v>
      </c>
      <c r="F8210" s="28">
        <v>2983.3142139558527</v>
      </c>
      <c r="G8210" s="28">
        <v>21.529871419103191</v>
      </c>
      <c r="H8210" s="28">
        <v>21.529871419103191</v>
      </c>
      <c r="I8210" s="28">
        <v>0</v>
      </c>
      <c r="J8210" s="29">
        <f t="shared" si="128"/>
        <v>633.09822456920256</v>
      </c>
    </row>
    <row r="8211" spans="1:10" s="1" customFormat="1" x14ac:dyDescent="0.25">
      <c r="A8211" s="27">
        <v>3607.0524</v>
      </c>
      <c r="B8211" s="27">
        <v>37.947600000000001</v>
      </c>
      <c r="C8211" s="28">
        <v>7.0575936814538895</v>
      </c>
      <c r="D8211" s="28">
        <v>595.15062456920259</v>
      </c>
      <c r="E8211" s="28">
        <v>3004.8440853749557</v>
      </c>
      <c r="F8211" s="28">
        <v>2979.711469650023</v>
      </c>
      <c r="G8211" s="28">
        <v>25.132615724932855</v>
      </c>
      <c r="H8211" s="28">
        <v>25.132615724932855</v>
      </c>
      <c r="I8211" s="28">
        <v>0</v>
      </c>
      <c r="J8211" s="29">
        <f t="shared" si="128"/>
        <v>633.09822456920256</v>
      </c>
    </row>
    <row r="8212" spans="1:10" s="1" customFormat="1" x14ac:dyDescent="0.25">
      <c r="A8212" s="27">
        <v>3607.0524</v>
      </c>
      <c r="B8212" s="27">
        <v>37.947600000000001</v>
      </c>
      <c r="C8212" s="28">
        <v>7.0575936814538895</v>
      </c>
      <c r="D8212" s="28">
        <v>595.15062456920259</v>
      </c>
      <c r="E8212" s="28">
        <v>3004.8440853749557</v>
      </c>
      <c r="F8212" s="28">
        <v>2976.8752793486383</v>
      </c>
      <c r="G8212" s="28">
        <v>27.968806026317392</v>
      </c>
      <c r="H8212" s="28">
        <v>27.968806026317392</v>
      </c>
      <c r="I8212" s="28">
        <v>0</v>
      </c>
      <c r="J8212" s="29">
        <f t="shared" si="128"/>
        <v>633.09822456920256</v>
      </c>
    </row>
    <row r="8213" spans="1:10" s="1" customFormat="1" x14ac:dyDescent="0.25">
      <c r="A8213" s="27">
        <v>3607.0524</v>
      </c>
      <c r="B8213" s="27">
        <v>37.947600000000001</v>
      </c>
      <c r="C8213" s="28">
        <v>7.0575936814538895</v>
      </c>
      <c r="D8213" s="28">
        <v>595.15062456920259</v>
      </c>
      <c r="E8213" s="28">
        <v>3004.8440853749557</v>
      </c>
      <c r="F8213" s="28">
        <v>2979.1011426845271</v>
      </c>
      <c r="G8213" s="28">
        <v>25.742942690428574</v>
      </c>
      <c r="H8213" s="28">
        <v>25.742942690428574</v>
      </c>
      <c r="I8213" s="28">
        <v>0</v>
      </c>
      <c r="J8213" s="29">
        <f t="shared" si="128"/>
        <v>633.09822456920256</v>
      </c>
    </row>
    <row r="8214" spans="1:10" s="1" customFormat="1" x14ac:dyDescent="0.25">
      <c r="A8214" s="27">
        <v>3607.0524</v>
      </c>
      <c r="B8214" s="27">
        <v>37.947600000000001</v>
      </c>
      <c r="C8214" s="28">
        <v>7.0575936814538895</v>
      </c>
      <c r="D8214" s="28">
        <v>595.15062456920259</v>
      </c>
      <c r="E8214" s="28">
        <v>3004.8440853749557</v>
      </c>
      <c r="F8214" s="28">
        <v>2976.2104961009945</v>
      </c>
      <c r="G8214" s="28">
        <v>28.633589273961192</v>
      </c>
      <c r="H8214" s="28">
        <v>28.633589273961192</v>
      </c>
      <c r="I8214" s="28">
        <v>0</v>
      </c>
      <c r="J8214" s="29">
        <f t="shared" si="128"/>
        <v>633.09822456920256</v>
      </c>
    </row>
    <row r="8215" spans="1:10" s="1" customFormat="1" x14ac:dyDescent="0.25">
      <c r="A8215" s="27">
        <v>3607.0524</v>
      </c>
      <c r="B8215" s="27">
        <v>37.947600000000001</v>
      </c>
      <c r="C8215" s="28">
        <v>7.0575936814538895</v>
      </c>
      <c r="D8215" s="28">
        <v>595.15062456920259</v>
      </c>
      <c r="E8215" s="28">
        <v>3004.8440853749557</v>
      </c>
      <c r="F8215" s="28">
        <v>2982.2968039631514</v>
      </c>
      <c r="G8215" s="28">
        <v>22.547281411804242</v>
      </c>
      <c r="H8215" s="28">
        <v>22.547281411804242</v>
      </c>
      <c r="I8215" s="28">
        <v>0</v>
      </c>
      <c r="J8215" s="29">
        <f t="shared" si="128"/>
        <v>633.09822456920256</v>
      </c>
    </row>
    <row r="8216" spans="1:10" s="1" customFormat="1" x14ac:dyDescent="0.25">
      <c r="A8216" s="27">
        <v>3627.4762000000001</v>
      </c>
      <c r="B8216" s="27">
        <v>17.523800000000001</v>
      </c>
      <c r="C8216" s="28">
        <v>3.2590448201409532</v>
      </c>
      <c r="D8216" s="28">
        <v>280.67124909496226</v>
      </c>
      <c r="E8216" s="28">
        <v>3343.5457936938506</v>
      </c>
      <c r="F8216" s="28">
        <v>3168.2322742145006</v>
      </c>
      <c r="G8216" s="28">
        <v>175.31351947935002</v>
      </c>
      <c r="H8216" s="28">
        <v>12.763005143886552</v>
      </c>
      <c r="I8216" s="28">
        <v>162.55051433546348</v>
      </c>
      <c r="J8216" s="29">
        <f t="shared" si="128"/>
        <v>298.19504909496226</v>
      </c>
    </row>
    <row r="8217" spans="1:10" s="1" customFormat="1" x14ac:dyDescent="0.25">
      <c r="A8217" s="27">
        <v>3607.0524</v>
      </c>
      <c r="B8217" s="27">
        <v>37.947600000000001</v>
      </c>
      <c r="C8217" s="28">
        <v>7.0575936814538895</v>
      </c>
      <c r="D8217" s="28">
        <v>595.15062456920259</v>
      </c>
      <c r="E8217" s="28">
        <v>3004.8440853749557</v>
      </c>
      <c r="F8217" s="28">
        <v>2981.8430016119173</v>
      </c>
      <c r="G8217" s="28">
        <v>23.00108376303826</v>
      </c>
      <c r="H8217" s="28">
        <v>23.00108376303826</v>
      </c>
      <c r="I8217" s="28">
        <v>0</v>
      </c>
      <c r="J8217" s="29">
        <f t="shared" si="128"/>
        <v>633.09822456920256</v>
      </c>
    </row>
    <row r="8218" spans="1:10" s="1" customFormat="1" x14ac:dyDescent="0.25">
      <c r="A8218" s="27">
        <v>3607.0524</v>
      </c>
      <c r="B8218" s="27">
        <v>37.947600000000001</v>
      </c>
      <c r="C8218" s="28">
        <v>7.0575936814538895</v>
      </c>
      <c r="D8218" s="28">
        <v>595.15062456920259</v>
      </c>
      <c r="E8218" s="28">
        <v>3004.8440853749557</v>
      </c>
      <c r="F8218" s="28">
        <v>2984.0042911050405</v>
      </c>
      <c r="G8218" s="28">
        <v>20.839794269915199</v>
      </c>
      <c r="H8218" s="28">
        <v>20.839794269915199</v>
      </c>
      <c r="I8218" s="28">
        <v>0</v>
      </c>
      <c r="J8218" s="29">
        <f t="shared" si="128"/>
        <v>633.09822456920256</v>
      </c>
    </row>
    <row r="8219" spans="1:10" s="1" customFormat="1" x14ac:dyDescent="0.25">
      <c r="A8219" s="27">
        <v>3607.0524</v>
      </c>
      <c r="B8219" s="27">
        <v>37.947600000000001</v>
      </c>
      <c r="C8219" s="28">
        <v>7.0575936814538895</v>
      </c>
      <c r="D8219" s="28">
        <v>595.15062456920259</v>
      </c>
      <c r="E8219" s="28">
        <v>3004.8440853749557</v>
      </c>
      <c r="F8219" s="28">
        <v>2976.6190670047613</v>
      </c>
      <c r="G8219" s="28">
        <v>28.225018370194434</v>
      </c>
      <c r="H8219" s="28">
        <v>28.225018370194434</v>
      </c>
      <c r="I8219" s="28">
        <v>0</v>
      </c>
      <c r="J8219" s="29">
        <f t="shared" si="128"/>
        <v>633.09822456920256</v>
      </c>
    </row>
    <row r="8220" spans="1:10" s="1" customFormat="1" x14ac:dyDescent="0.25">
      <c r="A8220" s="27">
        <v>3607.0524</v>
      </c>
      <c r="B8220" s="27">
        <v>37.947600000000001</v>
      </c>
      <c r="C8220" s="28">
        <v>7.0575936814538895</v>
      </c>
      <c r="D8220" s="28">
        <v>595.15062456920259</v>
      </c>
      <c r="E8220" s="28">
        <v>3004.8440853749557</v>
      </c>
      <c r="F8220" s="28">
        <v>2982.0507091798922</v>
      </c>
      <c r="G8220" s="28">
        <v>22.793376195063605</v>
      </c>
      <c r="H8220" s="28">
        <v>22.793376195063605</v>
      </c>
      <c r="I8220" s="28">
        <v>0</v>
      </c>
      <c r="J8220" s="29">
        <f t="shared" si="128"/>
        <v>633.09822456920256</v>
      </c>
    </row>
    <row r="8221" spans="1:10" s="1" customFormat="1" x14ac:dyDescent="0.25">
      <c r="A8221" s="27">
        <v>3607.0524</v>
      </c>
      <c r="B8221" s="27">
        <v>37.947600000000001</v>
      </c>
      <c r="C8221" s="28">
        <v>7.0575936814538895</v>
      </c>
      <c r="D8221" s="28">
        <v>595.15062456920259</v>
      </c>
      <c r="E8221" s="28">
        <v>3004.8440853749557</v>
      </c>
      <c r="F8221" s="28">
        <v>2978.0218370268708</v>
      </c>
      <c r="G8221" s="28">
        <v>26.822248348084823</v>
      </c>
      <c r="H8221" s="28">
        <v>26.822248348084823</v>
      </c>
      <c r="I8221" s="28">
        <v>0</v>
      </c>
      <c r="J8221" s="29">
        <f t="shared" si="128"/>
        <v>633.09822456920256</v>
      </c>
    </row>
    <row r="8222" spans="1:10" s="1" customFormat="1" x14ac:dyDescent="0.25">
      <c r="A8222" s="27">
        <v>3607.0524</v>
      </c>
      <c r="B8222" s="27">
        <v>37.947600000000001</v>
      </c>
      <c r="C8222" s="28">
        <v>7.0575936814538895</v>
      </c>
      <c r="D8222" s="28">
        <v>595.15062456920259</v>
      </c>
      <c r="E8222" s="28">
        <v>3004.8440853749557</v>
      </c>
      <c r="F8222" s="28">
        <v>2977.5153638453626</v>
      </c>
      <c r="G8222" s="28">
        <v>27.328721529593217</v>
      </c>
      <c r="H8222" s="28">
        <v>27.328721529593217</v>
      </c>
      <c r="I8222" s="28">
        <v>0</v>
      </c>
      <c r="J8222" s="29">
        <f t="shared" si="128"/>
        <v>633.09822456920256</v>
      </c>
    </row>
    <row r="8223" spans="1:10" s="1" customFormat="1" x14ac:dyDescent="0.25">
      <c r="A8223" s="27">
        <v>3607.0524</v>
      </c>
      <c r="B8223" s="27">
        <v>37.947600000000001</v>
      </c>
      <c r="C8223" s="28">
        <v>7.0575936814538895</v>
      </c>
      <c r="D8223" s="28">
        <v>595.15062456920259</v>
      </c>
      <c r="E8223" s="28">
        <v>3004.8440853749557</v>
      </c>
      <c r="F8223" s="28">
        <v>2983.4722264466754</v>
      </c>
      <c r="G8223" s="28">
        <v>21.371858928280062</v>
      </c>
      <c r="H8223" s="28">
        <v>21.371858928280062</v>
      </c>
      <c r="I8223" s="28">
        <v>0</v>
      </c>
      <c r="J8223" s="29">
        <f t="shared" si="128"/>
        <v>633.09822456920256</v>
      </c>
    </row>
    <row r="8224" spans="1:10" s="1" customFormat="1" x14ac:dyDescent="0.25">
      <c r="A8224" s="27">
        <v>3607.0524</v>
      </c>
      <c r="B8224" s="27">
        <v>37.947600000000001</v>
      </c>
      <c r="C8224" s="28">
        <v>7.0575936814538895</v>
      </c>
      <c r="D8224" s="28">
        <v>595.15062456920259</v>
      </c>
      <c r="E8224" s="28">
        <v>3004.8440853749557</v>
      </c>
      <c r="F8224" s="28">
        <v>2978.500933279649</v>
      </c>
      <c r="G8224" s="28">
        <v>26.343152095306618</v>
      </c>
      <c r="H8224" s="28">
        <v>26.343152095306618</v>
      </c>
      <c r="I8224" s="28">
        <v>0</v>
      </c>
      <c r="J8224" s="29">
        <f t="shared" si="128"/>
        <v>633.09822456920256</v>
      </c>
    </row>
    <row r="8225" spans="1:10" s="1" customFormat="1" x14ac:dyDescent="0.25">
      <c r="A8225" s="27">
        <v>3607.0524</v>
      </c>
      <c r="B8225" s="27">
        <v>37.947600000000001</v>
      </c>
      <c r="C8225" s="28">
        <v>7.0575936814538895</v>
      </c>
      <c r="D8225" s="28">
        <v>595.15062456920259</v>
      </c>
      <c r="E8225" s="28">
        <v>3004.8440853749557</v>
      </c>
      <c r="F8225" s="28">
        <v>2980.4738576000959</v>
      </c>
      <c r="G8225" s="28">
        <v>24.37022777485971</v>
      </c>
      <c r="H8225" s="28">
        <v>24.37022777485971</v>
      </c>
      <c r="I8225" s="28">
        <v>0</v>
      </c>
      <c r="J8225" s="29">
        <f t="shared" si="128"/>
        <v>633.09822456920256</v>
      </c>
    </row>
    <row r="8226" spans="1:10" s="1" customFormat="1" x14ac:dyDescent="0.25">
      <c r="A8226" s="27">
        <v>3607.0524</v>
      </c>
      <c r="B8226" s="27">
        <v>37.947600000000001</v>
      </c>
      <c r="C8226" s="28">
        <v>7.0575936814538895</v>
      </c>
      <c r="D8226" s="28">
        <v>595.15062456920259</v>
      </c>
      <c r="E8226" s="28">
        <v>3004.8440853749557</v>
      </c>
      <c r="F8226" s="28">
        <v>2979.2853418028312</v>
      </c>
      <c r="G8226" s="28">
        <v>25.558743572124403</v>
      </c>
      <c r="H8226" s="28">
        <v>25.558743572124403</v>
      </c>
      <c r="I8226" s="28">
        <v>0</v>
      </c>
      <c r="J8226" s="29">
        <f t="shared" si="128"/>
        <v>633.09822456920256</v>
      </c>
    </row>
    <row r="8227" spans="1:10" s="1" customFormat="1" x14ac:dyDescent="0.25">
      <c r="A8227" s="27">
        <v>3607.0524</v>
      </c>
      <c r="B8227" s="27">
        <v>37.947600000000001</v>
      </c>
      <c r="C8227" s="28">
        <v>7.0575936814538895</v>
      </c>
      <c r="D8227" s="28">
        <v>595.15062456920259</v>
      </c>
      <c r="E8227" s="28">
        <v>3004.8440853749557</v>
      </c>
      <c r="F8227" s="28">
        <v>2978.8734975706293</v>
      </c>
      <c r="G8227" s="28">
        <v>25.970587804326293</v>
      </c>
      <c r="H8227" s="28">
        <v>25.970587804326293</v>
      </c>
      <c r="I8227" s="28">
        <v>0</v>
      </c>
      <c r="J8227" s="29">
        <f t="shared" si="128"/>
        <v>633.09822456920256</v>
      </c>
    </row>
    <row r="8228" spans="1:10" s="1" customFormat="1" x14ac:dyDescent="0.25">
      <c r="A8228" s="27">
        <v>3607.0524</v>
      </c>
      <c r="B8228" s="27">
        <v>37.947600000000001</v>
      </c>
      <c r="C8228" s="28">
        <v>7.0575936814538895</v>
      </c>
      <c r="D8228" s="28">
        <v>595.15062456920259</v>
      </c>
      <c r="E8228" s="28">
        <v>3004.8440853749557</v>
      </c>
      <c r="F8228" s="28">
        <v>2979.5992837572917</v>
      </c>
      <c r="G8228" s="28">
        <v>25.244801617664152</v>
      </c>
      <c r="H8228" s="28">
        <v>25.244801617664152</v>
      </c>
      <c r="I8228" s="28">
        <v>0</v>
      </c>
      <c r="J8228" s="29">
        <f t="shared" si="128"/>
        <v>633.09822456920256</v>
      </c>
    </row>
    <row r="8229" spans="1:10" s="1" customFormat="1" x14ac:dyDescent="0.25">
      <c r="A8229" s="27">
        <v>3607.0524</v>
      </c>
      <c r="B8229" s="27">
        <v>37.947600000000001</v>
      </c>
      <c r="C8229" s="28">
        <v>7.0575936814538895</v>
      </c>
      <c r="D8229" s="28">
        <v>595.15062456920259</v>
      </c>
      <c r="E8229" s="28">
        <v>3004.8440853749557</v>
      </c>
      <c r="F8229" s="28">
        <v>2982.0825497383066</v>
      </c>
      <c r="G8229" s="28">
        <v>22.761535636649153</v>
      </c>
      <c r="H8229" s="28">
        <v>22.761535636649153</v>
      </c>
      <c r="I8229" s="28">
        <v>0</v>
      </c>
      <c r="J8229" s="29">
        <f t="shared" si="128"/>
        <v>633.09822456920256</v>
      </c>
    </row>
    <row r="8230" spans="1:10" s="1" customFormat="1" x14ac:dyDescent="0.25">
      <c r="A8230" s="27">
        <v>3607.0524</v>
      </c>
      <c r="B8230" s="27">
        <v>37.947600000000001</v>
      </c>
      <c r="C8230" s="28">
        <v>7.0575936814538895</v>
      </c>
      <c r="D8230" s="28">
        <v>595.15062456920259</v>
      </c>
      <c r="E8230" s="28">
        <v>3004.8440853749557</v>
      </c>
      <c r="F8230" s="28">
        <v>2985.7129685481787</v>
      </c>
      <c r="G8230" s="28">
        <v>19.131116826777017</v>
      </c>
      <c r="H8230" s="28">
        <v>19.131116826777017</v>
      </c>
      <c r="I8230" s="28">
        <v>0</v>
      </c>
      <c r="J8230" s="29">
        <f t="shared" si="128"/>
        <v>633.09822456920256</v>
      </c>
    </row>
    <row r="8231" spans="1:10" s="1" customFormat="1" x14ac:dyDescent="0.25">
      <c r="A8231" s="27">
        <v>3607.0524</v>
      </c>
      <c r="B8231" s="27">
        <v>37.947600000000001</v>
      </c>
      <c r="C8231" s="28">
        <v>7.0575936814538895</v>
      </c>
      <c r="D8231" s="28">
        <v>595.15062456920259</v>
      </c>
      <c r="E8231" s="28">
        <v>3004.8440853749557</v>
      </c>
      <c r="F8231" s="28">
        <v>2982.3589972034188</v>
      </c>
      <c r="G8231" s="28">
        <v>22.485088171536759</v>
      </c>
      <c r="H8231" s="28">
        <v>22.485088171536759</v>
      </c>
      <c r="I8231" s="28">
        <v>0</v>
      </c>
      <c r="J8231" s="29">
        <f t="shared" si="128"/>
        <v>633.09822456920256</v>
      </c>
    </row>
    <row r="8232" spans="1:10" s="1" customFormat="1" x14ac:dyDescent="0.25">
      <c r="A8232" s="27">
        <v>3607.0524</v>
      </c>
      <c r="B8232" s="27">
        <v>37.947600000000001</v>
      </c>
      <c r="C8232" s="28">
        <v>7.0575936814538895</v>
      </c>
      <c r="D8232" s="28">
        <v>595.15062456920259</v>
      </c>
      <c r="E8232" s="28">
        <v>3004.8440853749557</v>
      </c>
      <c r="F8232" s="28">
        <v>2983.426399848584</v>
      </c>
      <c r="G8232" s="28">
        <v>21.417685526371898</v>
      </c>
      <c r="H8232" s="28">
        <v>21.417685526371898</v>
      </c>
      <c r="I8232" s="28">
        <v>0</v>
      </c>
      <c r="J8232" s="29">
        <f t="shared" si="128"/>
        <v>633.09822456920256</v>
      </c>
    </row>
    <row r="8233" spans="1:10" s="1" customFormat="1" x14ac:dyDescent="0.25">
      <c r="A8233" s="27">
        <v>3607.0524</v>
      </c>
      <c r="B8233" s="27">
        <v>37.947600000000001</v>
      </c>
      <c r="C8233" s="28">
        <v>7.0575936814538895</v>
      </c>
      <c r="D8233" s="28">
        <v>595.15062456920259</v>
      </c>
      <c r="E8233" s="28">
        <v>3004.8440853749557</v>
      </c>
      <c r="F8233" s="28">
        <v>2981.686476997656</v>
      </c>
      <c r="G8233" s="28">
        <v>23.157608377299958</v>
      </c>
      <c r="H8233" s="28">
        <v>23.157608377299958</v>
      </c>
      <c r="I8233" s="28">
        <v>0</v>
      </c>
      <c r="J8233" s="29">
        <f t="shared" si="128"/>
        <v>633.09822456920256</v>
      </c>
    </row>
    <row r="8234" spans="1:10" s="1" customFormat="1" x14ac:dyDescent="0.25">
      <c r="A8234" s="27">
        <v>3607.0524</v>
      </c>
      <c r="B8234" s="27">
        <v>37.947600000000001</v>
      </c>
      <c r="C8234" s="28">
        <v>7.0575936814538895</v>
      </c>
      <c r="D8234" s="28">
        <v>595.15062456920259</v>
      </c>
      <c r="E8234" s="28">
        <v>3004.8440853749557</v>
      </c>
      <c r="F8234" s="28">
        <v>2976.2191257850509</v>
      </c>
      <c r="G8234" s="28">
        <v>28.62495958990494</v>
      </c>
      <c r="H8234" s="28">
        <v>28.62495958990494</v>
      </c>
      <c r="I8234" s="28">
        <v>0</v>
      </c>
      <c r="J8234" s="29">
        <f t="shared" si="128"/>
        <v>633.09822456920256</v>
      </c>
    </row>
    <row r="8235" spans="1:10" s="1" customFormat="1" x14ac:dyDescent="0.25">
      <c r="A8235" s="27">
        <v>3607.0524</v>
      </c>
      <c r="B8235" s="27">
        <v>37.947600000000001</v>
      </c>
      <c r="C8235" s="28">
        <v>7.0575936814538895</v>
      </c>
      <c r="D8235" s="28">
        <v>595.15062456920259</v>
      </c>
      <c r="E8235" s="28">
        <v>3004.8440853749557</v>
      </c>
      <c r="F8235" s="28">
        <v>2980.3194160130201</v>
      </c>
      <c r="G8235" s="28">
        <v>24.52466936193542</v>
      </c>
      <c r="H8235" s="28">
        <v>24.52466936193542</v>
      </c>
      <c r="I8235" s="28">
        <v>0</v>
      </c>
      <c r="J8235" s="29">
        <f t="shared" si="128"/>
        <v>633.09822456920256</v>
      </c>
    </row>
    <row r="8236" spans="1:10" s="1" customFormat="1" x14ac:dyDescent="0.25">
      <c r="A8236" s="27">
        <v>3607.0524</v>
      </c>
      <c r="B8236" s="27">
        <v>37.947600000000001</v>
      </c>
      <c r="C8236" s="28">
        <v>7.0575936814538895</v>
      </c>
      <c r="D8236" s="28">
        <v>595.15062456920259</v>
      </c>
      <c r="E8236" s="28">
        <v>3004.8440853749557</v>
      </c>
      <c r="F8236" s="28">
        <v>2976.911583536737</v>
      </c>
      <c r="G8236" s="28">
        <v>27.93250183821867</v>
      </c>
      <c r="H8236" s="28">
        <v>27.93250183821867</v>
      </c>
      <c r="I8236" s="28">
        <v>0</v>
      </c>
      <c r="J8236" s="29">
        <f t="shared" si="128"/>
        <v>633.09822456920256</v>
      </c>
    </row>
    <row r="8237" spans="1:10" s="1" customFormat="1" x14ac:dyDescent="0.25">
      <c r="A8237" s="27">
        <v>3607.0524</v>
      </c>
      <c r="B8237" s="27">
        <v>37.947600000000001</v>
      </c>
      <c r="C8237" s="28">
        <v>7.0575936814538895</v>
      </c>
      <c r="D8237" s="28">
        <v>595.15062456920259</v>
      </c>
      <c r="E8237" s="28">
        <v>3004.8440853749557</v>
      </c>
      <c r="F8237" s="28">
        <v>2981.5272742055836</v>
      </c>
      <c r="G8237" s="28">
        <v>23.316811169372222</v>
      </c>
      <c r="H8237" s="28">
        <v>23.316811169372222</v>
      </c>
      <c r="I8237" s="28">
        <v>0</v>
      </c>
      <c r="J8237" s="29">
        <f t="shared" si="128"/>
        <v>633.09822456920256</v>
      </c>
    </row>
    <row r="8238" spans="1:10" s="1" customFormat="1" x14ac:dyDescent="0.25">
      <c r="A8238" s="27">
        <v>3607.0524</v>
      </c>
      <c r="B8238" s="27">
        <v>37.947600000000001</v>
      </c>
      <c r="C8238" s="28">
        <v>7.0575936814538895</v>
      </c>
      <c r="D8238" s="28">
        <v>595.15062456920259</v>
      </c>
      <c r="E8238" s="28">
        <v>3004.8440853749557</v>
      </c>
      <c r="F8238" s="28">
        <v>2980.7476268873979</v>
      </c>
      <c r="G8238" s="28">
        <v>24.096458487557875</v>
      </c>
      <c r="H8238" s="28">
        <v>24.096458487557875</v>
      </c>
      <c r="I8238" s="28">
        <v>0</v>
      </c>
      <c r="J8238" s="29">
        <f t="shared" si="128"/>
        <v>633.09822456920256</v>
      </c>
    </row>
    <row r="8239" spans="1:10" s="1" customFormat="1" x14ac:dyDescent="0.25">
      <c r="A8239" s="27">
        <v>3607.0524</v>
      </c>
      <c r="B8239" s="27">
        <v>37.947600000000001</v>
      </c>
      <c r="C8239" s="28">
        <v>7.0575936814538895</v>
      </c>
      <c r="D8239" s="28">
        <v>595.15062456920259</v>
      </c>
      <c r="E8239" s="28">
        <v>3004.8440853749557</v>
      </c>
      <c r="F8239" s="28">
        <v>2974.1152683271985</v>
      </c>
      <c r="G8239" s="28">
        <v>30.728817047757069</v>
      </c>
      <c r="H8239" s="28">
        <v>30.728817047757069</v>
      </c>
      <c r="I8239" s="28">
        <v>0</v>
      </c>
      <c r="J8239" s="29">
        <f t="shared" si="128"/>
        <v>633.09822456920256</v>
      </c>
    </row>
    <row r="8240" spans="1:10" s="1" customFormat="1" x14ac:dyDescent="0.25">
      <c r="A8240" s="27">
        <v>3607.0524</v>
      </c>
      <c r="B8240" s="27">
        <v>37.947600000000001</v>
      </c>
      <c r="C8240" s="28">
        <v>7.0575936814538895</v>
      </c>
      <c r="D8240" s="28">
        <v>595.15062456920259</v>
      </c>
      <c r="E8240" s="28">
        <v>3004.8440853749557</v>
      </c>
      <c r="F8240" s="28">
        <v>2979.5647650210667</v>
      </c>
      <c r="G8240" s="28">
        <v>25.279320353889165</v>
      </c>
      <c r="H8240" s="28">
        <v>25.279320353889165</v>
      </c>
      <c r="I8240" s="28">
        <v>0</v>
      </c>
      <c r="J8240" s="29">
        <f t="shared" si="128"/>
        <v>633.09822456920256</v>
      </c>
    </row>
    <row r="8241" spans="1:10" s="1" customFormat="1" x14ac:dyDescent="0.25">
      <c r="A8241" s="27">
        <v>3626.7519000000002</v>
      </c>
      <c r="B8241" s="27">
        <v>18.248100000000001</v>
      </c>
      <c r="C8241" s="28">
        <v>3.393846436605878</v>
      </c>
      <c r="D8241" s="28">
        <v>291.99934608301243</v>
      </c>
      <c r="E8241" s="28">
        <v>3331.3588943545465</v>
      </c>
      <c r="F8241" s="28">
        <v>3161.9489714956107</v>
      </c>
      <c r="G8241" s="28">
        <v>169.4099228589358</v>
      </c>
      <c r="H8241" s="28">
        <v>12.80436811229411</v>
      </c>
      <c r="I8241" s="28">
        <v>156.6055547466417</v>
      </c>
      <c r="J8241" s="29">
        <f t="shared" si="128"/>
        <v>310.24744608301245</v>
      </c>
    </row>
    <row r="8242" spans="1:10" s="1" customFormat="1" x14ac:dyDescent="0.25">
      <c r="A8242" s="27">
        <v>3626.8854999999999</v>
      </c>
      <c r="B8242" s="27">
        <v>18.1145</v>
      </c>
      <c r="C8242" s="28">
        <v>3.3691476856862561</v>
      </c>
      <c r="D8242" s="28">
        <v>289.91006981546224</v>
      </c>
      <c r="E8242" s="28">
        <v>3333.60618311292</v>
      </c>
      <c r="F8242" s="28">
        <v>3158.3929465138099</v>
      </c>
      <c r="G8242" s="28">
        <v>175.2132365991101</v>
      </c>
      <c r="H8242" s="28">
        <v>13.153423953603948</v>
      </c>
      <c r="I8242" s="28">
        <v>162.05981264550616</v>
      </c>
      <c r="J8242" s="29">
        <f t="shared" si="128"/>
        <v>308.02456981546226</v>
      </c>
    </row>
    <row r="8243" spans="1:10" s="1" customFormat="1" x14ac:dyDescent="0.25">
      <c r="A8243" s="27">
        <v>3627.3292000000001</v>
      </c>
      <c r="B8243" s="27">
        <v>17.6708</v>
      </c>
      <c r="C8243" s="28">
        <v>3.2864217488711369</v>
      </c>
      <c r="D8243" s="28">
        <v>282.9706135329854</v>
      </c>
      <c r="E8243" s="28">
        <v>3341.0720501228288</v>
      </c>
      <c r="F8243" s="28">
        <v>3153.6469178581833</v>
      </c>
      <c r="G8243" s="28">
        <v>187.42513226464558</v>
      </c>
      <c r="H8243" s="28">
        <v>13.750955180671427</v>
      </c>
      <c r="I8243" s="28">
        <v>173.67417708397414</v>
      </c>
      <c r="J8243" s="29">
        <f t="shared" si="128"/>
        <v>300.64141353298538</v>
      </c>
    </row>
    <row r="8244" spans="1:10" s="1" customFormat="1" x14ac:dyDescent="0.25">
      <c r="A8244" s="27">
        <v>3607.0524</v>
      </c>
      <c r="B8244" s="27">
        <v>37.947600000000001</v>
      </c>
      <c r="C8244" s="28">
        <v>7.0575936814538895</v>
      </c>
      <c r="D8244" s="28">
        <v>595.15062456920259</v>
      </c>
      <c r="E8244" s="28">
        <v>3004.8440853749557</v>
      </c>
      <c r="F8244" s="28">
        <v>2976.7571419496612</v>
      </c>
      <c r="G8244" s="28">
        <v>28.086943425294379</v>
      </c>
      <c r="H8244" s="28">
        <v>28.086943425294379</v>
      </c>
      <c r="I8244" s="28">
        <v>0</v>
      </c>
      <c r="J8244" s="29">
        <f t="shared" si="128"/>
        <v>633.09822456920256</v>
      </c>
    </row>
    <row r="8245" spans="1:10" s="1" customFormat="1" x14ac:dyDescent="0.25">
      <c r="A8245" s="27">
        <v>3607.0524</v>
      </c>
      <c r="B8245" s="27">
        <v>37.947600000000001</v>
      </c>
      <c r="C8245" s="28">
        <v>7.0575936814538895</v>
      </c>
      <c r="D8245" s="28">
        <v>595.15062456920259</v>
      </c>
      <c r="E8245" s="28">
        <v>3004.8440853749557</v>
      </c>
      <c r="F8245" s="28">
        <v>2979.8072889005784</v>
      </c>
      <c r="G8245" s="28">
        <v>25.036796474377219</v>
      </c>
      <c r="H8245" s="28">
        <v>25.036796474377219</v>
      </c>
      <c r="I8245" s="28">
        <v>0</v>
      </c>
      <c r="J8245" s="29">
        <f t="shared" si="128"/>
        <v>633.09822456920256</v>
      </c>
    </row>
    <row r="8246" spans="1:10" s="1" customFormat="1" x14ac:dyDescent="0.25">
      <c r="A8246" s="27">
        <v>3627.6876999999999</v>
      </c>
      <c r="B8246" s="27">
        <v>17.3123</v>
      </c>
      <c r="C8246" s="28">
        <v>3.2197648789193862</v>
      </c>
      <c r="D8246" s="28">
        <v>277.36340192360666</v>
      </c>
      <c r="E8246" s="28">
        <v>3347.104496853462</v>
      </c>
      <c r="F8246" s="28">
        <v>3155.8662345372018</v>
      </c>
      <c r="G8246" s="28">
        <v>191.23826231626043</v>
      </c>
      <c r="H8246" s="28">
        <v>13.766726672222511</v>
      </c>
      <c r="I8246" s="28">
        <v>177.47153564403794</v>
      </c>
      <c r="J8246" s="29">
        <f t="shared" si="128"/>
        <v>294.67570192360665</v>
      </c>
    </row>
    <row r="8247" spans="1:10" s="1" customFormat="1" x14ac:dyDescent="0.25">
      <c r="A8247" s="27">
        <v>3607.0524</v>
      </c>
      <c r="B8247" s="27">
        <v>37.947600000000001</v>
      </c>
      <c r="C8247" s="28">
        <v>7.0575936814538895</v>
      </c>
      <c r="D8247" s="28">
        <v>595.15062456920259</v>
      </c>
      <c r="E8247" s="28">
        <v>3004.8440853749557</v>
      </c>
      <c r="F8247" s="28">
        <v>2977.8501360716828</v>
      </c>
      <c r="G8247" s="28">
        <v>26.993949303273041</v>
      </c>
      <c r="H8247" s="28">
        <v>26.993949303273041</v>
      </c>
      <c r="I8247" s="28">
        <v>0</v>
      </c>
      <c r="J8247" s="29">
        <f t="shared" si="128"/>
        <v>633.09822456920256</v>
      </c>
    </row>
    <row r="8248" spans="1:10" s="1" customFormat="1" x14ac:dyDescent="0.25">
      <c r="A8248" s="27">
        <v>3607.0524</v>
      </c>
      <c r="B8248" s="27">
        <v>37.947600000000001</v>
      </c>
      <c r="C8248" s="28">
        <v>7.0575936814538895</v>
      </c>
      <c r="D8248" s="28">
        <v>595.15062456920259</v>
      </c>
      <c r="E8248" s="28">
        <v>3004.8440853749557</v>
      </c>
      <c r="F8248" s="28">
        <v>2981.7840817000852</v>
      </c>
      <c r="G8248" s="28">
        <v>23.060003674870607</v>
      </c>
      <c r="H8248" s="28">
        <v>23.060003674870607</v>
      </c>
      <c r="I8248" s="28">
        <v>0</v>
      </c>
      <c r="J8248" s="29">
        <f t="shared" si="128"/>
        <v>633.09822456920256</v>
      </c>
    </row>
    <row r="8249" spans="1:10" s="1" customFormat="1" x14ac:dyDescent="0.25">
      <c r="A8249" s="27">
        <v>3607.0524</v>
      </c>
      <c r="B8249" s="27">
        <v>37.947600000000001</v>
      </c>
      <c r="C8249" s="28">
        <v>7.0575936814538895</v>
      </c>
      <c r="D8249" s="28">
        <v>595.15062456920259</v>
      </c>
      <c r="E8249" s="28">
        <v>3004.8440853749557</v>
      </c>
      <c r="F8249" s="28">
        <v>2973.8429869164584</v>
      </c>
      <c r="G8249" s="28">
        <v>31.001098458497481</v>
      </c>
      <c r="H8249" s="28">
        <v>31.001098458497481</v>
      </c>
      <c r="I8249" s="28">
        <v>0</v>
      </c>
      <c r="J8249" s="29">
        <f t="shared" si="128"/>
        <v>633.09822456920256</v>
      </c>
    </row>
    <row r="8250" spans="1:10" s="1" customFormat="1" x14ac:dyDescent="0.25">
      <c r="A8250" s="27">
        <v>3607.0524</v>
      </c>
      <c r="B8250" s="27">
        <v>37.947600000000001</v>
      </c>
      <c r="C8250" s="28">
        <v>7.0575936814538895</v>
      </c>
      <c r="D8250" s="28">
        <v>595.15062456920259</v>
      </c>
      <c r="E8250" s="28">
        <v>3004.8440853749557</v>
      </c>
      <c r="F8250" s="28">
        <v>2978.7461353369717</v>
      </c>
      <c r="G8250" s="28">
        <v>26.097950037984106</v>
      </c>
      <c r="H8250" s="28">
        <v>26.097950037984106</v>
      </c>
      <c r="I8250" s="28">
        <v>0</v>
      </c>
      <c r="J8250" s="29">
        <f t="shared" si="128"/>
        <v>633.09822456920256</v>
      </c>
    </row>
    <row r="8251" spans="1:10" s="1" customFormat="1" x14ac:dyDescent="0.25">
      <c r="A8251" s="27">
        <v>3626.3953000000001</v>
      </c>
      <c r="B8251" s="27">
        <v>18.604700000000001</v>
      </c>
      <c r="C8251" s="28">
        <v>3.460205731245344</v>
      </c>
      <c r="D8251" s="28">
        <v>297.5753122846013</v>
      </c>
      <c r="E8251" s="28">
        <v>3325.3597760588896</v>
      </c>
      <c r="F8251" s="28">
        <v>3195.4547613576083</v>
      </c>
      <c r="G8251" s="28">
        <v>129.90501470128129</v>
      </c>
      <c r="H8251" s="28">
        <v>10.354132990942702</v>
      </c>
      <c r="I8251" s="28">
        <v>119.55088171033857</v>
      </c>
      <c r="J8251" s="29">
        <f t="shared" si="128"/>
        <v>316.18001228460128</v>
      </c>
    </row>
    <row r="8252" spans="1:10" s="1" customFormat="1" x14ac:dyDescent="0.25">
      <c r="A8252" s="27">
        <v>3607.0524</v>
      </c>
      <c r="B8252" s="27">
        <v>37.947600000000001</v>
      </c>
      <c r="C8252" s="28">
        <v>7.0575936814538895</v>
      </c>
      <c r="D8252" s="28">
        <v>595.15062456920259</v>
      </c>
      <c r="E8252" s="28">
        <v>3004.8440853749557</v>
      </c>
      <c r="F8252" s="28">
        <v>2981.0511537059283</v>
      </c>
      <c r="G8252" s="28">
        <v>23.792931669027581</v>
      </c>
      <c r="H8252" s="28">
        <v>23.792931669027581</v>
      </c>
      <c r="I8252" s="28">
        <v>0</v>
      </c>
      <c r="J8252" s="29">
        <f t="shared" si="128"/>
        <v>633.09822456920256</v>
      </c>
    </row>
    <row r="8253" spans="1:10" s="1" customFormat="1" x14ac:dyDescent="0.25">
      <c r="A8253" s="27">
        <v>3607.0524</v>
      </c>
      <c r="B8253" s="27">
        <v>37.947600000000001</v>
      </c>
      <c r="C8253" s="28">
        <v>7.0575936814538895</v>
      </c>
      <c r="D8253" s="28">
        <v>595.15062456920259</v>
      </c>
      <c r="E8253" s="28">
        <v>3004.8440853749557</v>
      </c>
      <c r="F8253" s="28">
        <v>2978.4539163803083</v>
      </c>
      <c r="G8253" s="28">
        <v>26.390168994647585</v>
      </c>
      <c r="H8253" s="28">
        <v>26.390168994647585</v>
      </c>
      <c r="I8253" s="28">
        <v>0</v>
      </c>
      <c r="J8253" s="29">
        <f t="shared" si="128"/>
        <v>633.09822456920256</v>
      </c>
    </row>
    <row r="8254" spans="1:10" s="1" customFormat="1" x14ac:dyDescent="0.25">
      <c r="A8254" s="27">
        <v>3607.0524</v>
      </c>
      <c r="B8254" s="27">
        <v>37.947600000000001</v>
      </c>
      <c r="C8254" s="28">
        <v>7.0575936814538895</v>
      </c>
      <c r="D8254" s="28">
        <v>595.15062456920259</v>
      </c>
      <c r="E8254" s="28">
        <v>3004.8440853749557</v>
      </c>
      <c r="F8254" s="28">
        <v>2983.5856026406559</v>
      </c>
      <c r="G8254" s="28">
        <v>21.25848273429963</v>
      </c>
      <c r="H8254" s="28">
        <v>21.25848273429963</v>
      </c>
      <c r="I8254" s="28">
        <v>0</v>
      </c>
      <c r="J8254" s="29">
        <f t="shared" si="128"/>
        <v>633.09822456920256</v>
      </c>
    </row>
    <row r="8255" spans="1:10" s="1" customFormat="1" x14ac:dyDescent="0.25">
      <c r="A8255" s="27">
        <v>3607.0524</v>
      </c>
      <c r="B8255" s="27">
        <v>37.947600000000001</v>
      </c>
      <c r="C8255" s="28">
        <v>7.0575936814538895</v>
      </c>
      <c r="D8255" s="28">
        <v>595.15062456920259</v>
      </c>
      <c r="E8255" s="28">
        <v>3004.8440853749557</v>
      </c>
      <c r="F8255" s="28">
        <v>2978.9356908108971</v>
      </c>
      <c r="G8255" s="28">
        <v>25.908394564058813</v>
      </c>
      <c r="H8255" s="28">
        <v>25.908394564058813</v>
      </c>
      <c r="I8255" s="28">
        <v>0</v>
      </c>
      <c r="J8255" s="29">
        <f t="shared" si="128"/>
        <v>633.09822456920256</v>
      </c>
    </row>
    <row r="8256" spans="1:10" s="1" customFormat="1" x14ac:dyDescent="0.25">
      <c r="A8256" s="27">
        <v>3607.0524</v>
      </c>
      <c r="B8256" s="27">
        <v>37.947600000000001</v>
      </c>
      <c r="C8256" s="28">
        <v>7.0575936814538895</v>
      </c>
      <c r="D8256" s="28">
        <v>595.15062456920259</v>
      </c>
      <c r="E8256" s="28">
        <v>3004.8440853749557</v>
      </c>
      <c r="F8256" s="28">
        <v>2983.1579869169032</v>
      </c>
      <c r="G8256" s="28">
        <v>21.686098458052605</v>
      </c>
      <c r="H8256" s="28">
        <v>21.686098458052605</v>
      </c>
      <c r="I8256" s="28">
        <v>0</v>
      </c>
      <c r="J8256" s="29">
        <f t="shared" si="128"/>
        <v>633.09822456920256</v>
      </c>
    </row>
    <row r="8257" spans="1:10" s="1" customFormat="1" x14ac:dyDescent="0.25">
      <c r="A8257" s="27">
        <v>3607.0524</v>
      </c>
      <c r="B8257" s="27">
        <v>37.947600000000001</v>
      </c>
      <c r="C8257" s="28">
        <v>7.0575936814538895</v>
      </c>
      <c r="D8257" s="28">
        <v>595.15062456920259</v>
      </c>
      <c r="E8257" s="28">
        <v>3004.8440853749557</v>
      </c>
      <c r="F8257" s="28">
        <v>2982.5217708992386</v>
      </c>
      <c r="G8257" s="28">
        <v>22.322314475717082</v>
      </c>
      <c r="H8257" s="28">
        <v>22.322314475717082</v>
      </c>
      <c r="I8257" s="28">
        <v>0</v>
      </c>
      <c r="J8257" s="29">
        <f t="shared" si="128"/>
        <v>633.09822456920256</v>
      </c>
    </row>
    <row r="8258" spans="1:10" s="1" customFormat="1" x14ac:dyDescent="0.25">
      <c r="A8258" s="27">
        <v>3607.0524</v>
      </c>
      <c r="B8258" s="27">
        <v>37.947600000000001</v>
      </c>
      <c r="C8258" s="28">
        <v>7.0575936814538895</v>
      </c>
      <c r="D8258" s="28">
        <v>595.15062456920259</v>
      </c>
      <c r="E8258" s="28">
        <v>3004.8440853749557</v>
      </c>
      <c r="F8258" s="28">
        <v>2982.756260245319</v>
      </c>
      <c r="G8258" s="28">
        <v>22.087825129636819</v>
      </c>
      <c r="H8258" s="28">
        <v>22.087825129636819</v>
      </c>
      <c r="I8258" s="28">
        <v>0</v>
      </c>
      <c r="J8258" s="29">
        <f t="shared" si="128"/>
        <v>633.09822456920256</v>
      </c>
    </row>
    <row r="8259" spans="1:10" s="1" customFormat="1" x14ac:dyDescent="0.25">
      <c r="A8259" s="27">
        <v>3607.0524</v>
      </c>
      <c r="B8259" s="27">
        <v>37.947600000000001</v>
      </c>
      <c r="C8259" s="28">
        <v>7.0575936814538895</v>
      </c>
      <c r="D8259" s="28">
        <v>595.15062456920259</v>
      </c>
      <c r="E8259" s="28">
        <v>3004.8440853749557</v>
      </c>
      <c r="F8259" s="28">
        <v>2976.0923587020175</v>
      </c>
      <c r="G8259" s="28">
        <v>28.751726672938176</v>
      </c>
      <c r="H8259" s="28">
        <v>28.751726672938176</v>
      </c>
      <c r="I8259" s="28">
        <v>0</v>
      </c>
      <c r="J8259" s="29">
        <f t="shared" ref="J8259:J8322" si="129">B8259+D8259</f>
        <v>633.09822456920256</v>
      </c>
    </row>
    <row r="8260" spans="1:10" s="1" customFormat="1" x14ac:dyDescent="0.25">
      <c r="A8260" s="27">
        <v>3607.0524</v>
      </c>
      <c r="B8260" s="27">
        <v>37.947600000000001</v>
      </c>
      <c r="C8260" s="28">
        <v>7.0575936814538895</v>
      </c>
      <c r="D8260" s="28">
        <v>595.15062456920259</v>
      </c>
      <c r="E8260" s="28">
        <v>3004.8440853749557</v>
      </c>
      <c r="F8260" s="28">
        <v>2980.2090155721626</v>
      </c>
      <c r="G8260" s="28">
        <v>24.635069802793005</v>
      </c>
      <c r="H8260" s="28">
        <v>24.635069802793005</v>
      </c>
      <c r="I8260" s="28">
        <v>0</v>
      </c>
      <c r="J8260" s="29">
        <f t="shared" si="129"/>
        <v>633.09822456920256</v>
      </c>
    </row>
    <row r="8261" spans="1:10" s="1" customFormat="1" x14ac:dyDescent="0.25">
      <c r="A8261" s="27">
        <v>3607.0524</v>
      </c>
      <c r="B8261" s="27">
        <v>37.947600000000001</v>
      </c>
      <c r="C8261" s="28">
        <v>7.0575936814538895</v>
      </c>
      <c r="D8261" s="28">
        <v>595.15062456920259</v>
      </c>
      <c r="E8261" s="28">
        <v>3004.8440853749557</v>
      </c>
      <c r="F8261" s="28">
        <v>2978.0001140290742</v>
      </c>
      <c r="G8261" s="28">
        <v>26.843971345881599</v>
      </c>
      <c r="H8261" s="28">
        <v>26.843971345881599</v>
      </c>
      <c r="I8261" s="28">
        <v>0</v>
      </c>
      <c r="J8261" s="29">
        <f t="shared" si="129"/>
        <v>633.09822456920256</v>
      </c>
    </row>
    <row r="8262" spans="1:10" s="1" customFormat="1" x14ac:dyDescent="0.25">
      <c r="A8262" s="27">
        <v>3607.0524</v>
      </c>
      <c r="B8262" s="27">
        <v>37.947600000000001</v>
      </c>
      <c r="C8262" s="28">
        <v>7.0575936814538895</v>
      </c>
      <c r="D8262" s="28">
        <v>595.15062456920259</v>
      </c>
      <c r="E8262" s="28">
        <v>3004.8440853749557</v>
      </c>
      <c r="F8262" s="28">
        <v>2973.4097172617717</v>
      </c>
      <c r="G8262" s="28">
        <v>31.434368113183858</v>
      </c>
      <c r="H8262" s="28">
        <v>31.434368113183858</v>
      </c>
      <c r="I8262" s="28">
        <v>0</v>
      </c>
      <c r="J8262" s="29">
        <f t="shared" si="129"/>
        <v>633.09822456920256</v>
      </c>
    </row>
    <row r="8263" spans="1:10" s="1" customFormat="1" x14ac:dyDescent="0.25">
      <c r="A8263" s="27">
        <v>3607.0524</v>
      </c>
      <c r="B8263" s="27">
        <v>37.947600000000001</v>
      </c>
      <c r="C8263" s="28">
        <v>7.0575936814538895</v>
      </c>
      <c r="D8263" s="28">
        <v>595.15062456920259</v>
      </c>
      <c r="E8263" s="28">
        <v>3004.8440853749557</v>
      </c>
      <c r="F8263" s="28">
        <v>2977.7409259320743</v>
      </c>
      <c r="G8263" s="28">
        <v>27.103159442881484</v>
      </c>
      <c r="H8263" s="28">
        <v>27.103159442881484</v>
      </c>
      <c r="I8263" s="28">
        <v>0</v>
      </c>
      <c r="J8263" s="29">
        <f t="shared" si="129"/>
        <v>633.09822456920256</v>
      </c>
    </row>
    <row r="8264" spans="1:10" s="1" customFormat="1" x14ac:dyDescent="0.25">
      <c r="A8264" s="27">
        <v>3607.0524</v>
      </c>
      <c r="B8264" s="27">
        <v>37.947600000000001</v>
      </c>
      <c r="C8264" s="28">
        <v>7.0575936814538895</v>
      </c>
      <c r="D8264" s="28">
        <v>595.15062456920259</v>
      </c>
      <c r="E8264" s="28">
        <v>3004.8440853749557</v>
      </c>
      <c r="F8264" s="28">
        <v>2975.2517084448136</v>
      </c>
      <c r="G8264" s="28">
        <v>29.592376930142176</v>
      </c>
      <c r="H8264" s="28">
        <v>29.592376930142176</v>
      </c>
      <c r="I8264" s="28">
        <v>0</v>
      </c>
      <c r="J8264" s="29">
        <f t="shared" si="129"/>
        <v>633.09822456920256</v>
      </c>
    </row>
    <row r="8265" spans="1:10" s="1" customFormat="1" x14ac:dyDescent="0.25">
      <c r="A8265" s="27">
        <v>3627.4461999999999</v>
      </c>
      <c r="B8265" s="27">
        <v>17.553799999999999</v>
      </c>
      <c r="C8265" s="28">
        <v>3.264698751074361</v>
      </c>
      <c r="D8265" s="28">
        <v>281.1402277871228</v>
      </c>
      <c r="E8265" s="28">
        <v>3343.0414035395279</v>
      </c>
      <c r="F8265" s="28">
        <v>3149.8096842062728</v>
      </c>
      <c r="G8265" s="28">
        <v>193.231719333255</v>
      </c>
      <c r="H8265" s="28">
        <v>14.089893461363587</v>
      </c>
      <c r="I8265" s="28">
        <v>179.1418258718914</v>
      </c>
      <c r="J8265" s="29">
        <f t="shared" si="129"/>
        <v>298.69402778712282</v>
      </c>
    </row>
    <row r="8266" spans="1:10" s="1" customFormat="1" x14ac:dyDescent="0.25">
      <c r="A8266" s="27">
        <v>3607.0524</v>
      </c>
      <c r="B8266" s="27">
        <v>37.947600000000001</v>
      </c>
      <c r="C8266" s="28">
        <v>7.0575936814538895</v>
      </c>
      <c r="D8266" s="28">
        <v>595.15062456920259</v>
      </c>
      <c r="E8266" s="28">
        <v>3004.8440853749557</v>
      </c>
      <c r="F8266" s="28">
        <v>2980.3717892679824</v>
      </c>
      <c r="G8266" s="28">
        <v>24.472296106973324</v>
      </c>
      <c r="H8266" s="28">
        <v>24.472296106973324</v>
      </c>
      <c r="I8266" s="28">
        <v>0</v>
      </c>
      <c r="J8266" s="29">
        <f t="shared" si="129"/>
        <v>633.09822456920256</v>
      </c>
    </row>
    <row r="8267" spans="1:10" s="1" customFormat="1" x14ac:dyDescent="0.25">
      <c r="A8267" s="27">
        <v>3607.0524</v>
      </c>
      <c r="B8267" s="27">
        <v>37.947600000000001</v>
      </c>
      <c r="C8267" s="28">
        <v>7.0575936814538895</v>
      </c>
      <c r="D8267" s="28">
        <v>595.15062456920259</v>
      </c>
      <c r="E8267" s="28">
        <v>3004.8440853749557</v>
      </c>
      <c r="F8267" s="28">
        <v>2973.283247754051</v>
      </c>
      <c r="G8267" s="28">
        <v>31.560837620904813</v>
      </c>
      <c r="H8267" s="28">
        <v>31.560837620904813</v>
      </c>
      <c r="I8267" s="28">
        <v>0</v>
      </c>
      <c r="J8267" s="29">
        <f t="shared" si="129"/>
        <v>633.09822456920256</v>
      </c>
    </row>
    <row r="8268" spans="1:10" s="1" customFormat="1" x14ac:dyDescent="0.25">
      <c r="A8268" s="27">
        <v>3607.0524</v>
      </c>
      <c r="B8268" s="27">
        <v>37.947600000000001</v>
      </c>
      <c r="C8268" s="28">
        <v>7.0575936814538895</v>
      </c>
      <c r="D8268" s="28">
        <v>595.15062456920259</v>
      </c>
      <c r="E8268" s="28">
        <v>3004.8440853749557</v>
      </c>
      <c r="F8268" s="28">
        <v>2979.6379685478887</v>
      </c>
      <c r="G8268" s="28">
        <v>25.206116827067156</v>
      </c>
      <c r="H8268" s="28">
        <v>25.206116827067156</v>
      </c>
      <c r="I8268" s="28">
        <v>0</v>
      </c>
      <c r="J8268" s="29">
        <f t="shared" si="129"/>
        <v>633.09822456920256</v>
      </c>
    </row>
    <row r="8269" spans="1:10" s="1" customFormat="1" x14ac:dyDescent="0.25">
      <c r="A8269" s="27">
        <v>3607.0524</v>
      </c>
      <c r="B8269" s="27">
        <v>37.947600000000001</v>
      </c>
      <c r="C8269" s="28">
        <v>7.0575936814538895</v>
      </c>
      <c r="D8269" s="28">
        <v>595.15062456920259</v>
      </c>
      <c r="E8269" s="28">
        <v>3004.8440853749557</v>
      </c>
      <c r="F8269" s="28">
        <v>2978.0048752340708</v>
      </c>
      <c r="G8269" s="28">
        <v>26.839210140885047</v>
      </c>
      <c r="H8269" s="28">
        <v>26.839210140885047</v>
      </c>
      <c r="I8269" s="28">
        <v>0</v>
      </c>
      <c r="J8269" s="29">
        <f t="shared" si="129"/>
        <v>633.09822456920256</v>
      </c>
    </row>
    <row r="8270" spans="1:10" s="1" customFormat="1" x14ac:dyDescent="0.25">
      <c r="A8270" s="27">
        <v>3607.0524</v>
      </c>
      <c r="B8270" s="27">
        <v>37.947600000000001</v>
      </c>
      <c r="C8270" s="28">
        <v>7.0575936814538895</v>
      </c>
      <c r="D8270" s="28">
        <v>595.15062456920259</v>
      </c>
      <c r="E8270" s="28">
        <v>3004.8440853749557</v>
      </c>
      <c r="F8270" s="28">
        <v>2979.4257973502295</v>
      </c>
      <c r="G8270" s="28">
        <v>25.418288024726074</v>
      </c>
      <c r="H8270" s="28">
        <v>25.418288024726074</v>
      </c>
      <c r="I8270" s="28">
        <v>0</v>
      </c>
      <c r="J8270" s="29">
        <f t="shared" si="129"/>
        <v>633.09822456920256</v>
      </c>
    </row>
    <row r="8271" spans="1:10" s="1" customFormat="1" x14ac:dyDescent="0.25">
      <c r="A8271" s="27">
        <v>3607.0524</v>
      </c>
      <c r="B8271" s="27">
        <v>37.947600000000001</v>
      </c>
      <c r="C8271" s="28">
        <v>7.0575936814538895</v>
      </c>
      <c r="D8271" s="28">
        <v>595.15062456920259</v>
      </c>
      <c r="E8271" s="28">
        <v>3004.8440853749557</v>
      </c>
      <c r="F8271" s="28">
        <v>2982.4444013180446</v>
      </c>
      <c r="G8271" s="28">
        <v>22.399684056911081</v>
      </c>
      <c r="H8271" s="28">
        <v>22.399684056911081</v>
      </c>
      <c r="I8271" s="28">
        <v>0</v>
      </c>
      <c r="J8271" s="29">
        <f t="shared" si="129"/>
        <v>633.09822456920256</v>
      </c>
    </row>
    <row r="8272" spans="1:10" s="1" customFormat="1" x14ac:dyDescent="0.25">
      <c r="A8272" s="27">
        <v>3607.0524</v>
      </c>
      <c r="B8272" s="27">
        <v>37.947600000000001</v>
      </c>
      <c r="C8272" s="28">
        <v>7.0575936814538895</v>
      </c>
      <c r="D8272" s="28">
        <v>595.15062456920259</v>
      </c>
      <c r="E8272" s="28">
        <v>3004.8440853749557</v>
      </c>
      <c r="F8272" s="28">
        <v>2977.8105585551489</v>
      </c>
      <c r="G8272" s="28">
        <v>27.033526819806887</v>
      </c>
      <c r="H8272" s="28">
        <v>27.033526819806887</v>
      </c>
      <c r="I8272" s="28">
        <v>0</v>
      </c>
      <c r="J8272" s="29">
        <f t="shared" si="129"/>
        <v>633.09822456920256</v>
      </c>
    </row>
    <row r="8273" spans="1:10" s="1" customFormat="1" x14ac:dyDescent="0.25">
      <c r="A8273" s="27">
        <v>3607.0524</v>
      </c>
      <c r="B8273" s="27">
        <v>37.947600000000001</v>
      </c>
      <c r="C8273" s="28">
        <v>7.0575936814538895</v>
      </c>
      <c r="D8273" s="28">
        <v>595.15062456920259</v>
      </c>
      <c r="E8273" s="28">
        <v>3004.8440853749557</v>
      </c>
      <c r="F8273" s="28">
        <v>2982.9490890476795</v>
      </c>
      <c r="G8273" s="28">
        <v>21.894996327276395</v>
      </c>
      <c r="H8273" s="28">
        <v>21.894996327276395</v>
      </c>
      <c r="I8273" s="28">
        <v>0</v>
      </c>
      <c r="J8273" s="29">
        <f t="shared" si="129"/>
        <v>633.09822456920256</v>
      </c>
    </row>
    <row r="8274" spans="1:10" s="1" customFormat="1" x14ac:dyDescent="0.25">
      <c r="A8274" s="27">
        <v>3607.0524</v>
      </c>
      <c r="B8274" s="27">
        <v>37.947600000000001</v>
      </c>
      <c r="C8274" s="28">
        <v>7.0575936814538895</v>
      </c>
      <c r="D8274" s="28">
        <v>595.15062456920259</v>
      </c>
      <c r="E8274" s="28">
        <v>3004.8440853749557</v>
      </c>
      <c r="F8274" s="28">
        <v>2979.2630236544101</v>
      </c>
      <c r="G8274" s="28">
        <v>25.581061720545751</v>
      </c>
      <c r="H8274" s="28">
        <v>25.581061720545751</v>
      </c>
      <c r="I8274" s="28">
        <v>0</v>
      </c>
      <c r="J8274" s="29">
        <f t="shared" si="129"/>
        <v>633.09822456920256</v>
      </c>
    </row>
    <row r="8275" spans="1:10" s="1" customFormat="1" x14ac:dyDescent="0.25">
      <c r="A8275" s="27">
        <v>3607.0524</v>
      </c>
      <c r="B8275" s="27">
        <v>37.947600000000001</v>
      </c>
      <c r="C8275" s="28">
        <v>7.0575936814538895</v>
      </c>
      <c r="D8275" s="28">
        <v>595.15062456920259</v>
      </c>
      <c r="E8275" s="28">
        <v>3004.8440853749557</v>
      </c>
      <c r="F8275" s="28">
        <v>2983.9846511344299</v>
      </c>
      <c r="G8275" s="28">
        <v>20.859434240525985</v>
      </c>
      <c r="H8275" s="28">
        <v>20.859434240525985</v>
      </c>
      <c r="I8275" s="28">
        <v>0</v>
      </c>
      <c r="J8275" s="29">
        <f t="shared" si="129"/>
        <v>633.09822456920256</v>
      </c>
    </row>
    <row r="8276" spans="1:10" s="1" customFormat="1" x14ac:dyDescent="0.25">
      <c r="A8276" s="27">
        <v>3607.0524</v>
      </c>
      <c r="B8276" s="27">
        <v>37.947600000000001</v>
      </c>
      <c r="C8276" s="28">
        <v>7.0575936814538895</v>
      </c>
      <c r="D8276" s="28">
        <v>595.15062456920259</v>
      </c>
      <c r="E8276" s="28">
        <v>3004.8440853749557</v>
      </c>
      <c r="F8276" s="28">
        <v>2976.8110030811849</v>
      </c>
      <c r="G8276" s="28">
        <v>28.033082293770864</v>
      </c>
      <c r="H8276" s="28">
        <v>28.033082293770864</v>
      </c>
      <c r="I8276" s="28">
        <v>0</v>
      </c>
      <c r="J8276" s="29">
        <f t="shared" si="129"/>
        <v>633.09822456920256</v>
      </c>
    </row>
    <row r="8277" spans="1:10" s="1" customFormat="1" x14ac:dyDescent="0.25">
      <c r="A8277" s="27">
        <v>3607.0524</v>
      </c>
      <c r="B8277" s="27">
        <v>37.947600000000001</v>
      </c>
      <c r="C8277" s="28">
        <v>7.0575936814538895</v>
      </c>
      <c r="D8277" s="28">
        <v>595.15062456920259</v>
      </c>
      <c r="E8277" s="28">
        <v>3004.8440853749557</v>
      </c>
      <c r="F8277" s="28">
        <v>2981.6004777324056</v>
      </c>
      <c r="G8277" s="28">
        <v>23.243607642550209</v>
      </c>
      <c r="H8277" s="28">
        <v>23.243607642550209</v>
      </c>
      <c r="I8277" s="28">
        <v>0</v>
      </c>
      <c r="J8277" s="29">
        <f t="shared" si="129"/>
        <v>633.09822456920256</v>
      </c>
    </row>
    <row r="8278" spans="1:10" s="1" customFormat="1" x14ac:dyDescent="0.25">
      <c r="A8278" s="27">
        <v>3607.0524</v>
      </c>
      <c r="B8278" s="27">
        <v>37.947600000000001</v>
      </c>
      <c r="C8278" s="28">
        <v>7.0575936814538895</v>
      </c>
      <c r="D8278" s="28">
        <v>595.15062456920259</v>
      </c>
      <c r="E8278" s="28">
        <v>3004.8440853749557</v>
      </c>
      <c r="F8278" s="28">
        <v>2976.8630787608345</v>
      </c>
      <c r="G8278" s="28">
        <v>27.98100661412106</v>
      </c>
      <c r="H8278" s="28">
        <v>27.98100661412106</v>
      </c>
      <c r="I8278" s="28">
        <v>0</v>
      </c>
      <c r="J8278" s="29">
        <f t="shared" si="129"/>
        <v>633.09822456920256</v>
      </c>
    </row>
    <row r="8279" spans="1:10" s="1" customFormat="1" x14ac:dyDescent="0.25">
      <c r="A8279" s="27">
        <v>3607.0524</v>
      </c>
      <c r="B8279" s="27">
        <v>37.947600000000001</v>
      </c>
      <c r="C8279" s="28">
        <v>7.0575936814538895</v>
      </c>
      <c r="D8279" s="28">
        <v>595.15062456920259</v>
      </c>
      <c r="E8279" s="28">
        <v>3004.8440853749557</v>
      </c>
      <c r="F8279" s="28">
        <v>2980.1405732503372</v>
      </c>
      <c r="G8279" s="28">
        <v>24.703512124618463</v>
      </c>
      <c r="H8279" s="28">
        <v>24.703512124618463</v>
      </c>
      <c r="I8279" s="28">
        <v>0</v>
      </c>
      <c r="J8279" s="29">
        <f t="shared" si="129"/>
        <v>633.09822456920256</v>
      </c>
    </row>
    <row r="8280" spans="1:10" s="1" customFormat="1" x14ac:dyDescent="0.25">
      <c r="A8280" s="27">
        <v>3607.0524</v>
      </c>
      <c r="B8280" s="27">
        <v>37.947600000000001</v>
      </c>
      <c r="C8280" s="28">
        <v>7.0575936814538895</v>
      </c>
      <c r="D8280" s="28">
        <v>595.15062456920259</v>
      </c>
      <c r="E8280" s="28">
        <v>3004.8440853749557</v>
      </c>
      <c r="F8280" s="28">
        <v>2983.4231265201488</v>
      </c>
      <c r="G8280" s="28">
        <v>21.420958854807026</v>
      </c>
      <c r="H8280" s="28">
        <v>21.420958854807026</v>
      </c>
      <c r="I8280" s="28">
        <v>0</v>
      </c>
      <c r="J8280" s="29">
        <f t="shared" si="129"/>
        <v>633.09822456920256</v>
      </c>
    </row>
    <row r="8281" spans="1:10" s="1" customFormat="1" x14ac:dyDescent="0.25">
      <c r="A8281" s="27">
        <v>3607.0524</v>
      </c>
      <c r="B8281" s="27">
        <v>37.947600000000001</v>
      </c>
      <c r="C8281" s="28">
        <v>7.0575936814538895</v>
      </c>
      <c r="D8281" s="28">
        <v>595.15062456920259</v>
      </c>
      <c r="E8281" s="28">
        <v>3004.8440853749557</v>
      </c>
      <c r="F8281" s="28">
        <v>2978.8083285772391</v>
      </c>
      <c r="G8281" s="28">
        <v>26.035756797716623</v>
      </c>
      <c r="H8281" s="28">
        <v>26.035756797716623</v>
      </c>
      <c r="I8281" s="28">
        <v>0</v>
      </c>
      <c r="J8281" s="29">
        <f t="shared" si="129"/>
        <v>633.09822456920256</v>
      </c>
    </row>
    <row r="8282" spans="1:10" s="1" customFormat="1" x14ac:dyDescent="0.25">
      <c r="A8282" s="27">
        <v>3607.0524</v>
      </c>
      <c r="B8282" s="27">
        <v>37.947600000000001</v>
      </c>
      <c r="C8282" s="28">
        <v>7.0575936814538895</v>
      </c>
      <c r="D8282" s="28">
        <v>595.15062456920259</v>
      </c>
      <c r="E8282" s="28">
        <v>3004.8440853749557</v>
      </c>
      <c r="F8282" s="28">
        <v>2980.6125276956204</v>
      </c>
      <c r="G8282" s="28">
        <v>24.231557679335086</v>
      </c>
      <c r="H8282" s="28">
        <v>24.231557679335086</v>
      </c>
      <c r="I8282" s="28">
        <v>0</v>
      </c>
      <c r="J8282" s="29">
        <f t="shared" si="129"/>
        <v>633.09822456920256</v>
      </c>
    </row>
    <row r="8283" spans="1:10" s="1" customFormat="1" x14ac:dyDescent="0.25">
      <c r="A8283" s="27">
        <v>3607.0524</v>
      </c>
      <c r="B8283" s="27">
        <v>37.947600000000001</v>
      </c>
      <c r="C8283" s="28">
        <v>7.0575936814538895</v>
      </c>
      <c r="D8283" s="28">
        <v>595.15062456920259</v>
      </c>
      <c r="E8283" s="28">
        <v>3004.8440853749557</v>
      </c>
      <c r="F8283" s="28">
        <v>2975.175826740181</v>
      </c>
      <c r="G8283" s="28">
        <v>29.668258634774752</v>
      </c>
      <c r="H8283" s="28">
        <v>29.668258634774752</v>
      </c>
      <c r="I8283" s="28">
        <v>0</v>
      </c>
      <c r="J8283" s="29">
        <f t="shared" si="129"/>
        <v>633.09822456920256</v>
      </c>
    </row>
    <row r="8284" spans="1:10" s="1" customFormat="1" x14ac:dyDescent="0.25">
      <c r="A8284" s="27">
        <v>3607.0524</v>
      </c>
      <c r="B8284" s="27">
        <v>37.947600000000001</v>
      </c>
      <c r="C8284" s="28">
        <v>7.0575936814538895</v>
      </c>
      <c r="D8284" s="28">
        <v>595.15062456920259</v>
      </c>
      <c r="E8284" s="28">
        <v>3004.8440853749557</v>
      </c>
      <c r="F8284" s="28">
        <v>2981.4885894149866</v>
      </c>
      <c r="G8284" s="28">
        <v>23.355495959969218</v>
      </c>
      <c r="H8284" s="28">
        <v>23.355495959969218</v>
      </c>
      <c r="I8284" s="28">
        <v>0</v>
      </c>
      <c r="J8284" s="29">
        <f t="shared" si="129"/>
        <v>633.09822456920256</v>
      </c>
    </row>
    <row r="8285" spans="1:10" s="1" customFormat="1" x14ac:dyDescent="0.25">
      <c r="A8285" s="27">
        <v>3607.0524</v>
      </c>
      <c r="B8285" s="27">
        <v>37.947600000000001</v>
      </c>
      <c r="C8285" s="28">
        <v>7.0575936814538895</v>
      </c>
      <c r="D8285" s="28">
        <v>595.15062456920259</v>
      </c>
      <c r="E8285" s="28">
        <v>3004.8440853749557</v>
      </c>
      <c r="F8285" s="28">
        <v>2980.7997025670475</v>
      </c>
      <c r="G8285" s="28">
        <v>24.044382807908072</v>
      </c>
      <c r="H8285" s="28">
        <v>24.044382807908072</v>
      </c>
      <c r="I8285" s="28">
        <v>0</v>
      </c>
      <c r="J8285" s="29">
        <f t="shared" si="129"/>
        <v>633.09822456920256</v>
      </c>
    </row>
    <row r="8286" spans="1:10" s="1" customFormat="1" x14ac:dyDescent="0.25">
      <c r="A8286" s="27">
        <v>3607.0524</v>
      </c>
      <c r="B8286" s="27">
        <v>37.947600000000001</v>
      </c>
      <c r="C8286" s="28">
        <v>7.0575936814538895</v>
      </c>
      <c r="D8286" s="28">
        <v>595.15062456920259</v>
      </c>
      <c r="E8286" s="28">
        <v>3004.8440853749557</v>
      </c>
      <c r="F8286" s="28">
        <v>2975.8111500319087</v>
      </c>
      <c r="G8286" s="28">
        <v>29.032935343047129</v>
      </c>
      <c r="H8286" s="28">
        <v>29.032935343047129</v>
      </c>
      <c r="I8286" s="28">
        <v>0</v>
      </c>
      <c r="J8286" s="29">
        <f t="shared" si="129"/>
        <v>633.09822456920256</v>
      </c>
    </row>
    <row r="8287" spans="1:10" s="1" customFormat="1" x14ac:dyDescent="0.25">
      <c r="A8287" s="27">
        <v>3607.0524</v>
      </c>
      <c r="B8287" s="27">
        <v>37.947600000000001</v>
      </c>
      <c r="C8287" s="28">
        <v>7.0575936814538895</v>
      </c>
      <c r="D8287" s="28">
        <v>595.15062456920259</v>
      </c>
      <c r="E8287" s="28">
        <v>3004.8440853749557</v>
      </c>
      <c r="F8287" s="28">
        <v>2981.8337767772368</v>
      </c>
      <c r="G8287" s="28">
        <v>23.010308597719082</v>
      </c>
      <c r="H8287" s="28">
        <v>23.010308597719082</v>
      </c>
      <c r="I8287" s="28">
        <v>0</v>
      </c>
      <c r="J8287" s="29">
        <f t="shared" si="129"/>
        <v>633.09822456920256</v>
      </c>
    </row>
    <row r="8288" spans="1:10" s="1" customFormat="1" x14ac:dyDescent="0.25">
      <c r="A8288" s="27">
        <v>3607.0524</v>
      </c>
      <c r="B8288" s="27">
        <v>37.947600000000001</v>
      </c>
      <c r="C8288" s="28">
        <v>7.0575936814538895</v>
      </c>
      <c r="D8288" s="28">
        <v>595.15062456920259</v>
      </c>
      <c r="E8288" s="28">
        <v>3004.8440853749557</v>
      </c>
      <c r="F8288" s="28">
        <v>2980.0399927947851</v>
      </c>
      <c r="G8288" s="28">
        <v>24.804092580170657</v>
      </c>
      <c r="H8288" s="28">
        <v>24.804092580170657</v>
      </c>
      <c r="I8288" s="28">
        <v>0</v>
      </c>
      <c r="J8288" s="29">
        <f t="shared" si="129"/>
        <v>633.09822456920256</v>
      </c>
    </row>
    <row r="8289" spans="1:10" s="1" customFormat="1" x14ac:dyDescent="0.25">
      <c r="A8289" s="27">
        <v>3607.0524</v>
      </c>
      <c r="B8289" s="27">
        <v>37.947600000000001</v>
      </c>
      <c r="C8289" s="28">
        <v>7.0575936814538895</v>
      </c>
      <c r="D8289" s="28">
        <v>595.15062456920259</v>
      </c>
      <c r="E8289" s="28">
        <v>3004.8440853749557</v>
      </c>
      <c r="F8289" s="28">
        <v>2977.3389016851779</v>
      </c>
      <c r="G8289" s="28">
        <v>27.505183689777983</v>
      </c>
      <c r="H8289" s="28">
        <v>27.505183689777983</v>
      </c>
      <c r="I8289" s="28">
        <v>0</v>
      </c>
      <c r="J8289" s="29">
        <f t="shared" si="129"/>
        <v>633.09822456920256</v>
      </c>
    </row>
    <row r="8290" spans="1:10" s="1" customFormat="1" x14ac:dyDescent="0.25">
      <c r="A8290" s="27">
        <v>3626.3953000000001</v>
      </c>
      <c r="B8290" s="27">
        <v>18.604700000000001</v>
      </c>
      <c r="C8290" s="28">
        <v>3.460205731245344</v>
      </c>
      <c r="D8290" s="28">
        <v>297.5753122846013</v>
      </c>
      <c r="E8290" s="28">
        <v>3325.3597760588896</v>
      </c>
      <c r="F8290" s="28">
        <v>3155.2734645151309</v>
      </c>
      <c r="G8290" s="28">
        <v>170.08631154375871</v>
      </c>
      <c r="H8290" s="28">
        <v>13.442964732456865</v>
      </c>
      <c r="I8290" s="28">
        <v>156.64334681130183</v>
      </c>
      <c r="J8290" s="29">
        <f t="shared" si="129"/>
        <v>316.18001228460128</v>
      </c>
    </row>
    <row r="8291" spans="1:10" s="1" customFormat="1" x14ac:dyDescent="0.25">
      <c r="A8291" s="27">
        <v>3607.0524</v>
      </c>
      <c r="B8291" s="27">
        <v>37.947600000000001</v>
      </c>
      <c r="C8291" s="28">
        <v>7.0575936814538895</v>
      </c>
      <c r="D8291" s="28">
        <v>595.15062456920259</v>
      </c>
      <c r="E8291" s="28">
        <v>3004.8440853749557</v>
      </c>
      <c r="F8291" s="28">
        <v>2979.9167966154992</v>
      </c>
      <c r="G8291" s="28">
        <v>24.927288759456481</v>
      </c>
      <c r="H8291" s="28">
        <v>24.927288759456481</v>
      </c>
      <c r="I8291" s="28">
        <v>0</v>
      </c>
      <c r="J8291" s="29">
        <f t="shared" si="129"/>
        <v>633.09822456920256</v>
      </c>
    </row>
    <row r="8292" spans="1:10" s="1" customFormat="1" x14ac:dyDescent="0.25">
      <c r="A8292" s="27">
        <v>3607.0524</v>
      </c>
      <c r="B8292" s="27">
        <v>37.947600000000001</v>
      </c>
      <c r="C8292" s="28">
        <v>7.0575936814538895</v>
      </c>
      <c r="D8292" s="28">
        <v>595.15062456920259</v>
      </c>
      <c r="E8292" s="28">
        <v>3004.8440853749557</v>
      </c>
      <c r="F8292" s="28">
        <v>2974.9255659025498</v>
      </c>
      <c r="G8292" s="28">
        <v>29.9185194724061</v>
      </c>
      <c r="H8292" s="28">
        <v>29.9185194724061</v>
      </c>
      <c r="I8292" s="28">
        <v>0</v>
      </c>
      <c r="J8292" s="29">
        <f t="shared" si="129"/>
        <v>633.09822456920256</v>
      </c>
    </row>
    <row r="8293" spans="1:10" s="1" customFormat="1" x14ac:dyDescent="0.25">
      <c r="A8293" s="27">
        <v>3607.0524</v>
      </c>
      <c r="B8293" s="27">
        <v>37.947600000000001</v>
      </c>
      <c r="C8293" s="28">
        <v>7.0575936814538895</v>
      </c>
      <c r="D8293" s="28">
        <v>595.15062456920259</v>
      </c>
      <c r="E8293" s="28">
        <v>3004.8440853749557</v>
      </c>
      <c r="F8293" s="28">
        <v>2981.9170978646762</v>
      </c>
      <c r="G8293" s="28">
        <v>22.926987510279393</v>
      </c>
      <c r="H8293" s="28">
        <v>22.926987510279393</v>
      </c>
      <c r="I8293" s="28">
        <v>0</v>
      </c>
      <c r="J8293" s="29">
        <f t="shared" si="129"/>
        <v>633.09822456920256</v>
      </c>
    </row>
    <row r="8294" spans="1:10" s="1" customFormat="1" x14ac:dyDescent="0.25">
      <c r="A8294" s="27">
        <v>3607.0524</v>
      </c>
      <c r="B8294" s="27">
        <v>37.947600000000001</v>
      </c>
      <c r="C8294" s="28">
        <v>7.0575936814538895</v>
      </c>
      <c r="D8294" s="28">
        <v>595.15062456920259</v>
      </c>
      <c r="E8294" s="28">
        <v>3004.8440853749557</v>
      </c>
      <c r="F8294" s="28">
        <v>2979.6013667844777</v>
      </c>
      <c r="G8294" s="28">
        <v>25.242718590478162</v>
      </c>
      <c r="H8294" s="28">
        <v>25.242718590478162</v>
      </c>
      <c r="I8294" s="28">
        <v>0</v>
      </c>
      <c r="J8294" s="29">
        <f t="shared" si="129"/>
        <v>633.09822456920256</v>
      </c>
    </row>
    <row r="8295" spans="1:10" s="1" customFormat="1" x14ac:dyDescent="0.25">
      <c r="A8295" s="27">
        <v>3607.0524</v>
      </c>
      <c r="B8295" s="27">
        <v>37.947600000000001</v>
      </c>
      <c r="C8295" s="28">
        <v>7.0575936814538895</v>
      </c>
      <c r="D8295" s="28">
        <v>595.15062456920259</v>
      </c>
      <c r="E8295" s="28">
        <v>3004.8440853749557</v>
      </c>
      <c r="F8295" s="28">
        <v>2979.9596474604682</v>
      </c>
      <c r="G8295" s="28">
        <v>24.884437914487499</v>
      </c>
      <c r="H8295" s="28">
        <v>24.884437914487499</v>
      </c>
      <c r="I8295" s="28">
        <v>0</v>
      </c>
      <c r="J8295" s="29">
        <f t="shared" si="129"/>
        <v>633.09822456920256</v>
      </c>
    </row>
    <row r="8296" spans="1:10" s="1" customFormat="1" x14ac:dyDescent="0.25">
      <c r="A8296" s="27">
        <v>3607.0524</v>
      </c>
      <c r="B8296" s="27">
        <v>37.947600000000001</v>
      </c>
      <c r="C8296" s="28">
        <v>7.0575936814538895</v>
      </c>
      <c r="D8296" s="28">
        <v>595.15062456920259</v>
      </c>
      <c r="E8296" s="28">
        <v>3004.8440853749557</v>
      </c>
      <c r="F8296" s="28">
        <v>2982.6033065348047</v>
      </c>
      <c r="G8296" s="28">
        <v>22.240778840151101</v>
      </c>
      <c r="H8296" s="28">
        <v>22.240778840151101</v>
      </c>
      <c r="I8296" s="28">
        <v>0</v>
      </c>
      <c r="J8296" s="29">
        <f t="shared" si="129"/>
        <v>633.09822456920256</v>
      </c>
    </row>
    <row r="8297" spans="1:10" s="1" customFormat="1" x14ac:dyDescent="0.25">
      <c r="A8297" s="27">
        <v>3607.0524</v>
      </c>
      <c r="B8297" s="27">
        <v>37.947600000000001</v>
      </c>
      <c r="C8297" s="28">
        <v>7.0575936814538895</v>
      </c>
      <c r="D8297" s="28">
        <v>595.15062456920259</v>
      </c>
      <c r="E8297" s="28">
        <v>3004.8440853749557</v>
      </c>
      <c r="F8297" s="28">
        <v>2978.8211243156675</v>
      </c>
      <c r="G8297" s="28">
        <v>26.022961059288384</v>
      </c>
      <c r="H8297" s="28">
        <v>26.022961059288384</v>
      </c>
      <c r="I8297" s="28">
        <v>0</v>
      </c>
      <c r="J8297" s="29">
        <f t="shared" si="129"/>
        <v>633.09822456920256</v>
      </c>
    </row>
    <row r="8298" spans="1:10" s="1" customFormat="1" x14ac:dyDescent="0.25">
      <c r="A8298" s="27">
        <v>3607.0524</v>
      </c>
      <c r="B8298" s="27">
        <v>37.947600000000001</v>
      </c>
      <c r="C8298" s="28">
        <v>7.0575936814538895</v>
      </c>
      <c r="D8298" s="28">
        <v>595.15062456920259</v>
      </c>
      <c r="E8298" s="28">
        <v>3004.8440853749557</v>
      </c>
      <c r="F8298" s="28">
        <v>2981.9718517221368</v>
      </c>
      <c r="G8298" s="28">
        <v>22.872233652819027</v>
      </c>
      <c r="H8298" s="28">
        <v>22.872233652819027</v>
      </c>
      <c r="I8298" s="28">
        <v>0</v>
      </c>
      <c r="J8298" s="29">
        <f t="shared" si="129"/>
        <v>633.09822456920256</v>
      </c>
    </row>
    <row r="8299" spans="1:10" s="1" customFormat="1" x14ac:dyDescent="0.25">
      <c r="A8299" s="27">
        <v>3607.0524</v>
      </c>
      <c r="B8299" s="27">
        <v>37.947600000000001</v>
      </c>
      <c r="C8299" s="28">
        <v>7.0575936814538895</v>
      </c>
      <c r="D8299" s="28">
        <v>595.15062456920259</v>
      </c>
      <c r="E8299" s="28">
        <v>3004.8440853749557</v>
      </c>
      <c r="F8299" s="28">
        <v>2980.1744968359376</v>
      </c>
      <c r="G8299" s="28">
        <v>24.669588539018015</v>
      </c>
      <c r="H8299" s="28">
        <v>24.669588539018015</v>
      </c>
      <c r="I8299" s="28">
        <v>0</v>
      </c>
      <c r="J8299" s="29">
        <f t="shared" si="129"/>
        <v>633.09822456920256</v>
      </c>
    </row>
    <row r="8300" spans="1:10" s="1" customFormat="1" x14ac:dyDescent="0.25">
      <c r="A8300" s="27">
        <v>3607.0524</v>
      </c>
      <c r="B8300" s="27">
        <v>37.947600000000001</v>
      </c>
      <c r="C8300" s="28">
        <v>7.0575936814538895</v>
      </c>
      <c r="D8300" s="28">
        <v>595.15062456920259</v>
      </c>
      <c r="E8300" s="28">
        <v>3004.8440853749557</v>
      </c>
      <c r="F8300" s="28">
        <v>2976.2857826550025</v>
      </c>
      <c r="G8300" s="28">
        <v>28.55830271995319</v>
      </c>
      <c r="H8300" s="28">
        <v>28.55830271995319</v>
      </c>
      <c r="I8300" s="28">
        <v>0</v>
      </c>
      <c r="J8300" s="29">
        <f t="shared" si="129"/>
        <v>633.09822456920256</v>
      </c>
    </row>
    <row r="8301" spans="1:10" s="1" customFormat="1" x14ac:dyDescent="0.25">
      <c r="A8301" s="27">
        <v>3607.0524</v>
      </c>
      <c r="B8301" s="27">
        <v>37.947600000000001</v>
      </c>
      <c r="C8301" s="28">
        <v>7.0575936814538895</v>
      </c>
      <c r="D8301" s="28">
        <v>595.15062456920259</v>
      </c>
      <c r="E8301" s="28">
        <v>3004.8440853749557</v>
      </c>
      <c r="F8301" s="28">
        <v>2979.4516864023985</v>
      </c>
      <c r="G8301" s="28">
        <v>25.392398972557313</v>
      </c>
      <c r="H8301" s="28">
        <v>25.392398972557313</v>
      </c>
      <c r="I8301" s="28">
        <v>0</v>
      </c>
      <c r="J8301" s="29">
        <f t="shared" si="129"/>
        <v>633.09822456920256</v>
      </c>
    </row>
    <row r="8302" spans="1:10" s="1" customFormat="1" x14ac:dyDescent="0.25">
      <c r="A8302" s="27">
        <v>3627.8054999999999</v>
      </c>
      <c r="B8302" s="27">
        <v>17.194500000000001</v>
      </c>
      <c r="C8302" s="28">
        <v>3.1980418811226103</v>
      </c>
      <c r="D8302" s="28">
        <v>275.52141074056493</v>
      </c>
      <c r="E8302" s="28">
        <v>3349.0863484332772</v>
      </c>
      <c r="F8302" s="28">
        <v>3162.6887437219502</v>
      </c>
      <c r="G8302" s="28">
        <v>186.39760471132684</v>
      </c>
      <c r="H8302" s="28">
        <v>13.333159442223845</v>
      </c>
      <c r="I8302" s="28">
        <v>173.064445269103</v>
      </c>
      <c r="J8302" s="29">
        <f t="shared" si="129"/>
        <v>292.71591074056494</v>
      </c>
    </row>
    <row r="8303" spans="1:10" s="1" customFormat="1" x14ac:dyDescent="0.25">
      <c r="A8303" s="27">
        <v>3607.0524</v>
      </c>
      <c r="B8303" s="27">
        <v>37.947600000000001</v>
      </c>
      <c r="C8303" s="28">
        <v>7.0575936814538895</v>
      </c>
      <c r="D8303" s="28">
        <v>595.15062456920259</v>
      </c>
      <c r="E8303" s="28">
        <v>3004.8440853749557</v>
      </c>
      <c r="F8303" s="28">
        <v>2979.2041037425774</v>
      </c>
      <c r="G8303" s="28">
        <v>25.639981632378102</v>
      </c>
      <c r="H8303" s="28">
        <v>25.639981632378102</v>
      </c>
      <c r="I8303" s="28">
        <v>0</v>
      </c>
      <c r="J8303" s="29">
        <f t="shared" si="129"/>
        <v>633.09822456920256</v>
      </c>
    </row>
    <row r="8304" spans="1:10" s="1" customFormat="1" x14ac:dyDescent="0.25">
      <c r="A8304" s="27">
        <v>3607.0524</v>
      </c>
      <c r="B8304" s="27">
        <v>37.947600000000001</v>
      </c>
      <c r="C8304" s="28">
        <v>7.0575936814538895</v>
      </c>
      <c r="D8304" s="28">
        <v>595.15062456920259</v>
      </c>
      <c r="E8304" s="28">
        <v>3004.8440853749557</v>
      </c>
      <c r="F8304" s="28">
        <v>2974.7372007298736</v>
      </c>
      <c r="G8304" s="28">
        <v>30.106884645082253</v>
      </c>
      <c r="H8304" s="28">
        <v>30.106884645082253</v>
      </c>
      <c r="I8304" s="28">
        <v>0</v>
      </c>
      <c r="J8304" s="29">
        <f t="shared" si="129"/>
        <v>633.09822456920256</v>
      </c>
    </row>
    <row r="8305" spans="1:10" s="1" customFormat="1" x14ac:dyDescent="0.25">
      <c r="A8305" s="27">
        <v>3607.0524</v>
      </c>
      <c r="B8305" s="27">
        <v>37.947600000000001</v>
      </c>
      <c r="C8305" s="28">
        <v>7.0575936814538895</v>
      </c>
      <c r="D8305" s="28">
        <v>595.15062456920259</v>
      </c>
      <c r="E8305" s="28">
        <v>3004.8440853749557</v>
      </c>
      <c r="F8305" s="28">
        <v>2978.8734975706293</v>
      </c>
      <c r="G8305" s="28">
        <v>25.970587804326296</v>
      </c>
      <c r="H8305" s="28">
        <v>25.970587804326296</v>
      </c>
      <c r="I8305" s="28">
        <v>0</v>
      </c>
      <c r="J8305" s="29">
        <f t="shared" si="129"/>
        <v>633.09822456920256</v>
      </c>
    </row>
    <row r="8306" spans="1:10" s="1" customFormat="1" x14ac:dyDescent="0.25">
      <c r="A8306" s="27">
        <v>3626.3953000000001</v>
      </c>
      <c r="B8306" s="27">
        <v>18.604700000000001</v>
      </c>
      <c r="C8306" s="28">
        <v>3.460205731245344</v>
      </c>
      <c r="D8306" s="28">
        <v>297.5753122846013</v>
      </c>
      <c r="E8306" s="28">
        <v>3325.3597760588896</v>
      </c>
      <c r="F8306" s="28">
        <v>3187.2250185210655</v>
      </c>
      <c r="G8306" s="28">
        <v>138.13475753782421</v>
      </c>
      <c r="H8306" s="28">
        <v>10.929346069588835</v>
      </c>
      <c r="I8306" s="28">
        <v>127.20541146823538</v>
      </c>
      <c r="J8306" s="29">
        <f t="shared" si="129"/>
        <v>316.18001228460128</v>
      </c>
    </row>
    <row r="8307" spans="1:10" s="1" customFormat="1" x14ac:dyDescent="0.25">
      <c r="A8307" s="27">
        <v>3607.0524</v>
      </c>
      <c r="B8307" s="27">
        <v>37.947600000000001</v>
      </c>
      <c r="C8307" s="28">
        <v>7.0575936814538895</v>
      </c>
      <c r="D8307" s="28">
        <v>595.15062456920259</v>
      </c>
      <c r="E8307" s="28">
        <v>3004.8440853749557</v>
      </c>
      <c r="F8307" s="28">
        <v>2977.6638539261926</v>
      </c>
      <c r="G8307" s="28">
        <v>27.180231448763202</v>
      </c>
      <c r="H8307" s="28">
        <v>27.180231448763202</v>
      </c>
      <c r="I8307" s="28">
        <v>0</v>
      </c>
      <c r="J8307" s="29">
        <f t="shared" si="129"/>
        <v>633.09822456920256</v>
      </c>
    </row>
    <row r="8308" spans="1:10" s="1" customFormat="1" x14ac:dyDescent="0.25">
      <c r="A8308" s="27">
        <v>3607.0524</v>
      </c>
      <c r="B8308" s="27">
        <v>37.947600000000001</v>
      </c>
      <c r="C8308" s="28">
        <v>7.0575936814538895</v>
      </c>
      <c r="D8308" s="28">
        <v>595.15062456920259</v>
      </c>
      <c r="E8308" s="28">
        <v>3004.8440853749557</v>
      </c>
      <c r="F8308" s="28">
        <v>2973.1847503256849</v>
      </c>
      <c r="G8308" s="28">
        <v>31.659335049271018</v>
      </c>
      <c r="H8308" s="28">
        <v>31.659335049271018</v>
      </c>
      <c r="I8308" s="28">
        <v>0</v>
      </c>
      <c r="J8308" s="29">
        <f t="shared" si="129"/>
        <v>633.09822456920256</v>
      </c>
    </row>
    <row r="8309" spans="1:10" s="1" customFormat="1" x14ac:dyDescent="0.25">
      <c r="A8309" s="27">
        <v>3607.0524</v>
      </c>
      <c r="B8309" s="27">
        <v>37.947600000000001</v>
      </c>
      <c r="C8309" s="28">
        <v>7.0575936814538895</v>
      </c>
      <c r="D8309" s="28">
        <v>595.15062456920259</v>
      </c>
      <c r="E8309" s="28">
        <v>3004.8440853749557</v>
      </c>
      <c r="F8309" s="28">
        <v>2973.8325717805283</v>
      </c>
      <c r="G8309" s="28">
        <v>31.011513594427441</v>
      </c>
      <c r="H8309" s="28">
        <v>31.011513594427441</v>
      </c>
      <c r="I8309" s="28">
        <v>0</v>
      </c>
      <c r="J8309" s="29">
        <f t="shared" si="129"/>
        <v>633.09822456920256</v>
      </c>
    </row>
    <row r="8310" spans="1:10" s="1" customFormat="1" x14ac:dyDescent="0.25">
      <c r="A8310" s="27">
        <v>3607.0524</v>
      </c>
      <c r="B8310" s="27">
        <v>37.947600000000001</v>
      </c>
      <c r="C8310" s="28">
        <v>7.0575936814538895</v>
      </c>
      <c r="D8310" s="28">
        <v>595.15062456920259</v>
      </c>
      <c r="E8310" s="28">
        <v>3004.8440853749557</v>
      </c>
      <c r="F8310" s="28">
        <v>2982.2658561306739</v>
      </c>
      <c r="G8310" s="28">
        <v>22.57822924428184</v>
      </c>
      <c r="H8310" s="28">
        <v>22.57822924428184</v>
      </c>
      <c r="I8310" s="28">
        <v>0</v>
      </c>
      <c r="J8310" s="29">
        <f t="shared" si="129"/>
        <v>633.09822456920256</v>
      </c>
    </row>
    <row r="8311" spans="1:10" s="1" customFormat="1" x14ac:dyDescent="0.25">
      <c r="A8311" s="27">
        <v>3607.0524</v>
      </c>
      <c r="B8311" s="27">
        <v>37.947600000000001</v>
      </c>
      <c r="C8311" s="28">
        <v>7.0575936814538895</v>
      </c>
      <c r="D8311" s="28">
        <v>595.15062456920259</v>
      </c>
      <c r="E8311" s="28">
        <v>3004.8440853749557</v>
      </c>
      <c r="F8311" s="28">
        <v>2979.6088061672849</v>
      </c>
      <c r="G8311" s="28">
        <v>25.235279207671045</v>
      </c>
      <c r="H8311" s="28">
        <v>25.235279207671045</v>
      </c>
      <c r="I8311" s="28">
        <v>0</v>
      </c>
      <c r="J8311" s="29">
        <f t="shared" si="129"/>
        <v>633.09822456920256</v>
      </c>
    </row>
    <row r="8312" spans="1:10" s="1" customFormat="1" x14ac:dyDescent="0.25">
      <c r="A8312" s="27">
        <v>3607.0524</v>
      </c>
      <c r="B8312" s="27">
        <v>37.947600000000001</v>
      </c>
      <c r="C8312" s="28">
        <v>7.0575936814538895</v>
      </c>
      <c r="D8312" s="28">
        <v>595.15062456920259</v>
      </c>
      <c r="E8312" s="28">
        <v>3004.8440853749557</v>
      </c>
      <c r="F8312" s="28">
        <v>2975.0222778790421</v>
      </c>
      <c r="G8312" s="28">
        <v>29.821807495913607</v>
      </c>
      <c r="H8312" s="28">
        <v>29.821807495913607</v>
      </c>
      <c r="I8312" s="28">
        <v>0</v>
      </c>
      <c r="J8312" s="29">
        <f t="shared" si="129"/>
        <v>633.09822456920256</v>
      </c>
    </row>
    <row r="8313" spans="1:10" s="1" customFormat="1" x14ac:dyDescent="0.25">
      <c r="A8313" s="27">
        <v>3607.0524</v>
      </c>
      <c r="B8313" s="27">
        <v>37.947600000000001</v>
      </c>
      <c r="C8313" s="28">
        <v>7.0575936814538895</v>
      </c>
      <c r="D8313" s="28">
        <v>595.15062456920259</v>
      </c>
      <c r="E8313" s="28">
        <v>3004.8440853749557</v>
      </c>
      <c r="F8313" s="28">
        <v>2979.2252315897499</v>
      </c>
      <c r="G8313" s="28">
        <v>25.618853785205896</v>
      </c>
      <c r="H8313" s="28">
        <v>25.618853785205896</v>
      </c>
      <c r="I8313" s="28">
        <v>0</v>
      </c>
      <c r="J8313" s="29">
        <f t="shared" si="129"/>
        <v>633.09822456920256</v>
      </c>
    </row>
    <row r="8314" spans="1:10" s="1" customFormat="1" x14ac:dyDescent="0.25">
      <c r="A8314" s="27">
        <v>3607.0524</v>
      </c>
      <c r="B8314" s="27">
        <v>37.947600000000001</v>
      </c>
      <c r="C8314" s="28">
        <v>7.0575936814538895</v>
      </c>
      <c r="D8314" s="28">
        <v>595.15062456920259</v>
      </c>
      <c r="E8314" s="28">
        <v>3004.8440853749557</v>
      </c>
      <c r="F8314" s="28">
        <v>2981.2502315898464</v>
      </c>
      <c r="G8314" s="28">
        <v>23.593853785109182</v>
      </c>
      <c r="H8314" s="28">
        <v>23.593853785109182</v>
      </c>
      <c r="I8314" s="28">
        <v>0</v>
      </c>
      <c r="J8314" s="29">
        <f t="shared" si="129"/>
        <v>633.09822456920256</v>
      </c>
    </row>
    <row r="8315" spans="1:10" s="1" customFormat="1" x14ac:dyDescent="0.25">
      <c r="A8315" s="27">
        <v>3607.0524</v>
      </c>
      <c r="B8315" s="27">
        <v>37.947600000000001</v>
      </c>
      <c r="C8315" s="28">
        <v>7.0575936814538895</v>
      </c>
      <c r="D8315" s="28">
        <v>595.15062456920259</v>
      </c>
      <c r="E8315" s="28">
        <v>3004.8440853749557</v>
      </c>
      <c r="F8315" s="28">
        <v>2974.4054042566763</v>
      </c>
      <c r="G8315" s="28">
        <v>30.438681118279582</v>
      </c>
      <c r="H8315" s="28">
        <v>30.438681118279582</v>
      </c>
      <c r="I8315" s="28">
        <v>0</v>
      </c>
      <c r="J8315" s="29">
        <f t="shared" si="129"/>
        <v>633.09822456920256</v>
      </c>
    </row>
    <row r="8316" spans="1:10" s="1" customFormat="1" x14ac:dyDescent="0.25">
      <c r="A8316" s="27">
        <v>3607.0524</v>
      </c>
      <c r="B8316" s="27">
        <v>37.947600000000001</v>
      </c>
      <c r="C8316" s="28">
        <v>7.0575936814538895</v>
      </c>
      <c r="D8316" s="28">
        <v>595.15062456920259</v>
      </c>
      <c r="E8316" s="28">
        <v>3004.8440853749557</v>
      </c>
      <c r="F8316" s="28">
        <v>2982.1557532651286</v>
      </c>
      <c r="G8316" s="28">
        <v>22.68833210982714</v>
      </c>
      <c r="H8316" s="28">
        <v>22.68833210982714</v>
      </c>
      <c r="I8316" s="28">
        <v>0</v>
      </c>
      <c r="J8316" s="29">
        <f t="shared" si="129"/>
        <v>633.09822456920256</v>
      </c>
    </row>
    <row r="8317" spans="1:10" s="1" customFormat="1" x14ac:dyDescent="0.25">
      <c r="A8317" s="27">
        <v>3607.0524</v>
      </c>
      <c r="B8317" s="27">
        <v>37.947600000000001</v>
      </c>
      <c r="C8317" s="28">
        <v>7.0575936814538895</v>
      </c>
      <c r="D8317" s="28">
        <v>595.15062456920259</v>
      </c>
      <c r="E8317" s="28">
        <v>3004.8440853749557</v>
      </c>
      <c r="F8317" s="28">
        <v>2976.0239163801921</v>
      </c>
      <c r="G8317" s="28">
        <v>28.820168994763637</v>
      </c>
      <c r="H8317" s="28">
        <v>28.820168994763637</v>
      </c>
      <c r="I8317" s="28">
        <v>0</v>
      </c>
      <c r="J8317" s="29">
        <f t="shared" si="129"/>
        <v>633.09822456920256</v>
      </c>
    </row>
    <row r="8318" spans="1:10" s="1" customFormat="1" x14ac:dyDescent="0.25">
      <c r="A8318" s="27">
        <v>3607.0524</v>
      </c>
      <c r="B8318" s="27">
        <v>37.947600000000001</v>
      </c>
      <c r="C8318" s="28">
        <v>7.0575936814538895</v>
      </c>
      <c r="D8318" s="28">
        <v>595.15062456920259</v>
      </c>
      <c r="E8318" s="28">
        <v>3004.8440853749557</v>
      </c>
      <c r="F8318" s="28">
        <v>2975.2243315160836</v>
      </c>
      <c r="G8318" s="28">
        <v>29.619753858872361</v>
      </c>
      <c r="H8318" s="28">
        <v>29.619753858872361</v>
      </c>
      <c r="I8318" s="28">
        <v>0</v>
      </c>
      <c r="J8318" s="29">
        <f t="shared" si="129"/>
        <v>633.09822456920256</v>
      </c>
    </row>
    <row r="8319" spans="1:10" s="1" customFormat="1" x14ac:dyDescent="0.25">
      <c r="A8319" s="27">
        <v>3607.0524</v>
      </c>
      <c r="B8319" s="27">
        <v>37.947600000000001</v>
      </c>
      <c r="C8319" s="28">
        <v>7.0575936814538895</v>
      </c>
      <c r="D8319" s="28">
        <v>595.15062456920259</v>
      </c>
      <c r="E8319" s="28">
        <v>3004.8440853749557</v>
      </c>
      <c r="F8319" s="28">
        <v>2978.2765614941864</v>
      </c>
      <c r="G8319" s="28">
        <v>26.567523880769205</v>
      </c>
      <c r="H8319" s="28">
        <v>26.567523880769205</v>
      </c>
      <c r="I8319" s="28">
        <v>0</v>
      </c>
      <c r="J8319" s="29">
        <f t="shared" si="129"/>
        <v>633.09822456920256</v>
      </c>
    </row>
    <row r="8320" spans="1:10" s="1" customFormat="1" x14ac:dyDescent="0.25">
      <c r="A8320" s="27">
        <v>3607.0524</v>
      </c>
      <c r="B8320" s="27">
        <v>37.947600000000001</v>
      </c>
      <c r="C8320" s="28">
        <v>7.0575936814538895</v>
      </c>
      <c r="D8320" s="28">
        <v>595.15062456920259</v>
      </c>
      <c r="E8320" s="28">
        <v>3004.8440853749557</v>
      </c>
      <c r="F8320" s="28">
        <v>2977.7340816998917</v>
      </c>
      <c r="G8320" s="28">
        <v>27.110003675064032</v>
      </c>
      <c r="H8320" s="28">
        <v>27.110003675064032</v>
      </c>
      <c r="I8320" s="28">
        <v>0</v>
      </c>
      <c r="J8320" s="29">
        <f t="shared" si="129"/>
        <v>633.09822456920256</v>
      </c>
    </row>
    <row r="8321" spans="1:10" s="1" customFormat="1" x14ac:dyDescent="0.25">
      <c r="A8321" s="27">
        <v>3607.0524</v>
      </c>
      <c r="B8321" s="27">
        <v>37.947600000000001</v>
      </c>
      <c r="C8321" s="28">
        <v>7.0575936814538895</v>
      </c>
      <c r="D8321" s="28">
        <v>595.15062456920259</v>
      </c>
      <c r="E8321" s="28">
        <v>3004.8440853749557</v>
      </c>
      <c r="F8321" s="28">
        <v>2983.4644894885564</v>
      </c>
      <c r="G8321" s="28">
        <v>21.379595886399464</v>
      </c>
      <c r="H8321" s="28">
        <v>21.379595886399464</v>
      </c>
      <c r="I8321" s="28">
        <v>0</v>
      </c>
      <c r="J8321" s="29">
        <f t="shared" si="129"/>
        <v>633.09822456920256</v>
      </c>
    </row>
    <row r="8322" spans="1:10" s="1" customFormat="1" x14ac:dyDescent="0.25">
      <c r="A8322" s="27">
        <v>3607.0524</v>
      </c>
      <c r="B8322" s="27">
        <v>37.947600000000001</v>
      </c>
      <c r="C8322" s="28">
        <v>7.0575936814538895</v>
      </c>
      <c r="D8322" s="28">
        <v>595.15062456920259</v>
      </c>
      <c r="E8322" s="28">
        <v>3004.8440853749557</v>
      </c>
      <c r="F8322" s="28">
        <v>2981.7004630373331</v>
      </c>
      <c r="G8322" s="28">
        <v>23.143622337622581</v>
      </c>
      <c r="H8322" s="28">
        <v>23.143622337622581</v>
      </c>
      <c r="I8322" s="28">
        <v>0</v>
      </c>
      <c r="J8322" s="29">
        <f t="shared" si="129"/>
        <v>633.09822456920256</v>
      </c>
    </row>
    <row r="8323" spans="1:10" s="1" customFormat="1" x14ac:dyDescent="0.25">
      <c r="A8323" s="27">
        <v>3626.4859000000001</v>
      </c>
      <c r="B8323" s="27">
        <v>18.514099999999999</v>
      </c>
      <c r="C8323" s="28">
        <v>3.4432439384451219</v>
      </c>
      <c r="D8323" s="28">
        <v>296.15974652406345</v>
      </c>
      <c r="E8323" s="28">
        <v>3326.8830640824744</v>
      </c>
      <c r="F8323" s="28">
        <v>3181.9198458536557</v>
      </c>
      <c r="G8323" s="28">
        <v>144.96321822881896</v>
      </c>
      <c r="H8323" s="28">
        <v>11.104320353212183</v>
      </c>
      <c r="I8323" s="28">
        <v>133.85889787560677</v>
      </c>
      <c r="J8323" s="29">
        <f t="shared" ref="J8323:J8386" si="130">B8323+D8323</f>
        <v>314.67384652406344</v>
      </c>
    </row>
    <row r="8324" spans="1:10" s="1" customFormat="1" x14ac:dyDescent="0.25">
      <c r="A8324" s="27">
        <v>3607.0524</v>
      </c>
      <c r="B8324" s="27">
        <v>37.947600000000001</v>
      </c>
      <c r="C8324" s="28">
        <v>7.0575936814538895</v>
      </c>
      <c r="D8324" s="28">
        <v>595.15062456920259</v>
      </c>
      <c r="E8324" s="28">
        <v>3004.8440853749557</v>
      </c>
      <c r="F8324" s="28">
        <v>2979.0800148373551</v>
      </c>
      <c r="G8324" s="28">
        <v>25.76407053760078</v>
      </c>
      <c r="H8324" s="28">
        <v>25.76407053760078</v>
      </c>
      <c r="I8324" s="28">
        <v>0</v>
      </c>
      <c r="J8324" s="29">
        <f t="shared" si="130"/>
        <v>633.09822456920256</v>
      </c>
    </row>
    <row r="8325" spans="1:10" s="1" customFormat="1" x14ac:dyDescent="0.25">
      <c r="A8325" s="27">
        <v>3626.6923999999999</v>
      </c>
      <c r="B8325" s="27">
        <v>18.307600000000001</v>
      </c>
      <c r="C8325" s="28">
        <v>3.4048567231604085</v>
      </c>
      <c r="D8325" s="28">
        <v>292.92897135858954</v>
      </c>
      <c r="E8325" s="28">
        <v>3330.358743729958</v>
      </c>
      <c r="F8325" s="28">
        <v>3180.3593609160343</v>
      </c>
      <c r="G8325" s="28">
        <v>149.99938281392355</v>
      </c>
      <c r="H8325" s="28">
        <v>11.371542983643756</v>
      </c>
      <c r="I8325" s="28">
        <v>138.62783983027981</v>
      </c>
      <c r="J8325" s="29">
        <f t="shared" si="130"/>
        <v>311.23657135858952</v>
      </c>
    </row>
    <row r="8326" spans="1:10" s="1" customFormat="1" x14ac:dyDescent="0.25">
      <c r="A8326" s="27">
        <v>3607.0524</v>
      </c>
      <c r="B8326" s="27">
        <v>37.947600000000001</v>
      </c>
      <c r="C8326" s="28">
        <v>7.0575936814538895</v>
      </c>
      <c r="D8326" s="28">
        <v>595.15062456920259</v>
      </c>
      <c r="E8326" s="28">
        <v>3004.8440853749557</v>
      </c>
      <c r="F8326" s="28">
        <v>2980.6732330593268</v>
      </c>
      <c r="G8326" s="28">
        <v>24.170852315629027</v>
      </c>
      <c r="H8326" s="28">
        <v>24.170852315629027</v>
      </c>
      <c r="I8326" s="28">
        <v>0</v>
      </c>
      <c r="J8326" s="29">
        <f t="shared" si="130"/>
        <v>633.09822456920256</v>
      </c>
    </row>
    <row r="8327" spans="1:10" s="1" customFormat="1" x14ac:dyDescent="0.25">
      <c r="A8327" s="27">
        <v>3607.0524</v>
      </c>
      <c r="B8327" s="27">
        <v>37.947600000000001</v>
      </c>
      <c r="C8327" s="28">
        <v>7.0575936814538895</v>
      </c>
      <c r="D8327" s="28">
        <v>595.15062456920259</v>
      </c>
      <c r="E8327" s="28">
        <v>3004.8440853749557</v>
      </c>
      <c r="F8327" s="28">
        <v>2978.0167782465619</v>
      </c>
      <c r="G8327" s="28">
        <v>26.827307128393663</v>
      </c>
      <c r="H8327" s="28">
        <v>26.827307128393663</v>
      </c>
      <c r="I8327" s="28">
        <v>0</v>
      </c>
      <c r="J8327" s="29">
        <f t="shared" si="130"/>
        <v>633.09822456920256</v>
      </c>
    </row>
    <row r="8328" spans="1:10" s="1" customFormat="1" x14ac:dyDescent="0.25">
      <c r="A8328" s="27">
        <v>3607.0524</v>
      </c>
      <c r="B8328" s="27">
        <v>37.947600000000001</v>
      </c>
      <c r="C8328" s="28">
        <v>7.0575936814538895</v>
      </c>
      <c r="D8328" s="28">
        <v>595.15062456920259</v>
      </c>
      <c r="E8328" s="28">
        <v>3004.8440853749557</v>
      </c>
      <c r="F8328" s="28">
        <v>2981.1145372474448</v>
      </c>
      <c r="G8328" s="28">
        <v>23.729548127510963</v>
      </c>
      <c r="H8328" s="28">
        <v>23.729548127510963</v>
      </c>
      <c r="I8328" s="28">
        <v>0</v>
      </c>
      <c r="J8328" s="29">
        <f t="shared" si="130"/>
        <v>633.09822456920256</v>
      </c>
    </row>
    <row r="8329" spans="1:10" s="1" customFormat="1" x14ac:dyDescent="0.25">
      <c r="A8329" s="27">
        <v>3607.0524</v>
      </c>
      <c r="B8329" s="27">
        <v>37.947600000000001</v>
      </c>
      <c r="C8329" s="28">
        <v>7.0575936814538895</v>
      </c>
      <c r="D8329" s="28">
        <v>595.15062456920259</v>
      </c>
      <c r="E8329" s="28">
        <v>3004.8440853749557</v>
      </c>
      <c r="F8329" s="28">
        <v>2979.8947760423903</v>
      </c>
      <c r="G8329" s="28">
        <v>24.949309332565544</v>
      </c>
      <c r="H8329" s="28">
        <v>24.949309332565544</v>
      </c>
      <c r="I8329" s="28">
        <v>0</v>
      </c>
      <c r="J8329" s="29">
        <f t="shared" si="130"/>
        <v>633.09822456920256</v>
      </c>
    </row>
    <row r="8330" spans="1:10" s="1" customFormat="1" x14ac:dyDescent="0.25">
      <c r="A8330" s="27">
        <v>3607.0524</v>
      </c>
      <c r="B8330" s="27">
        <v>37.947600000000001</v>
      </c>
      <c r="C8330" s="28">
        <v>7.0575936814538895</v>
      </c>
      <c r="D8330" s="28">
        <v>595.15062456920259</v>
      </c>
      <c r="E8330" s="28">
        <v>3004.8440853749557</v>
      </c>
      <c r="F8330" s="28">
        <v>2978.1706246830131</v>
      </c>
      <c r="G8330" s="28">
        <v>26.673460691942523</v>
      </c>
      <c r="H8330" s="28">
        <v>26.673460691942523</v>
      </c>
      <c r="I8330" s="28">
        <v>0</v>
      </c>
      <c r="J8330" s="29">
        <f t="shared" si="130"/>
        <v>633.09822456920256</v>
      </c>
    </row>
    <row r="8331" spans="1:10" s="1" customFormat="1" x14ac:dyDescent="0.25">
      <c r="A8331" s="27">
        <v>3607.0524</v>
      </c>
      <c r="B8331" s="27">
        <v>37.947600000000001</v>
      </c>
      <c r="C8331" s="28">
        <v>7.0575936814538895</v>
      </c>
      <c r="D8331" s="28">
        <v>595.15062456920259</v>
      </c>
      <c r="E8331" s="28">
        <v>3004.8440853749557</v>
      </c>
      <c r="F8331" s="28">
        <v>2976.7639861818438</v>
      </c>
      <c r="G8331" s="28">
        <v>28.080099193111835</v>
      </c>
      <c r="H8331" s="28">
        <v>28.080099193111835</v>
      </c>
      <c r="I8331" s="28">
        <v>0</v>
      </c>
      <c r="J8331" s="29">
        <f t="shared" si="130"/>
        <v>633.09822456920256</v>
      </c>
    </row>
    <row r="8332" spans="1:10" s="1" customFormat="1" x14ac:dyDescent="0.25">
      <c r="A8332" s="27">
        <v>3607.0524</v>
      </c>
      <c r="B8332" s="27">
        <v>37.947600000000001</v>
      </c>
      <c r="C8332" s="28">
        <v>7.0575936814538895</v>
      </c>
      <c r="D8332" s="28">
        <v>595.15062456920259</v>
      </c>
      <c r="E8332" s="28">
        <v>3004.8440853749557</v>
      </c>
      <c r="F8332" s="28">
        <v>2977.5811279893774</v>
      </c>
      <c r="G8332" s="28">
        <v>27.262957385578318</v>
      </c>
      <c r="H8332" s="28">
        <v>27.262957385578318</v>
      </c>
      <c r="I8332" s="28">
        <v>0</v>
      </c>
      <c r="J8332" s="29">
        <f t="shared" si="130"/>
        <v>633.09822456920256</v>
      </c>
    </row>
    <row r="8333" spans="1:10" s="1" customFormat="1" x14ac:dyDescent="0.25">
      <c r="A8333" s="27">
        <v>3607.0524</v>
      </c>
      <c r="B8333" s="27">
        <v>37.947600000000001</v>
      </c>
      <c r="C8333" s="28">
        <v>7.0575936814538895</v>
      </c>
      <c r="D8333" s="28">
        <v>595.15062456920259</v>
      </c>
      <c r="E8333" s="28">
        <v>3004.8440853749557</v>
      </c>
      <c r="F8333" s="28">
        <v>2974.7130971295783</v>
      </c>
      <c r="G8333" s="28">
        <v>30.130988245377303</v>
      </c>
      <c r="H8333" s="28">
        <v>30.130988245377303</v>
      </c>
      <c r="I8333" s="28">
        <v>0</v>
      </c>
      <c r="J8333" s="29">
        <f t="shared" si="130"/>
        <v>633.09822456920256</v>
      </c>
    </row>
    <row r="8334" spans="1:10" s="1" customFormat="1" x14ac:dyDescent="0.25">
      <c r="A8334" s="27">
        <v>3607.0524</v>
      </c>
      <c r="B8334" s="27">
        <v>37.947600000000001</v>
      </c>
      <c r="C8334" s="28">
        <v>7.0575936814538895</v>
      </c>
      <c r="D8334" s="28">
        <v>595.15062456920259</v>
      </c>
      <c r="E8334" s="28">
        <v>3004.8440853749557</v>
      </c>
      <c r="F8334" s="28">
        <v>2974.7443425373685</v>
      </c>
      <c r="G8334" s="28">
        <v>30.099742837587421</v>
      </c>
      <c r="H8334" s="28">
        <v>30.099742837587421</v>
      </c>
      <c r="I8334" s="28">
        <v>0</v>
      </c>
      <c r="J8334" s="29">
        <f t="shared" si="130"/>
        <v>633.09822456920256</v>
      </c>
    </row>
    <row r="8335" spans="1:10" s="1" customFormat="1" x14ac:dyDescent="0.25">
      <c r="A8335" s="27">
        <v>3607.0524</v>
      </c>
      <c r="B8335" s="27">
        <v>37.947600000000001</v>
      </c>
      <c r="C8335" s="28">
        <v>7.0575936814538895</v>
      </c>
      <c r="D8335" s="28">
        <v>595.15062456920259</v>
      </c>
      <c r="E8335" s="28">
        <v>3004.8440853749557</v>
      </c>
      <c r="F8335" s="28">
        <v>2980.2825166742969</v>
      </c>
      <c r="G8335" s="28">
        <v>24.561568700658707</v>
      </c>
      <c r="H8335" s="28">
        <v>24.561568700658707</v>
      </c>
      <c r="I8335" s="28">
        <v>0</v>
      </c>
      <c r="J8335" s="29">
        <f t="shared" si="130"/>
        <v>633.09822456920256</v>
      </c>
    </row>
    <row r="8336" spans="1:10" s="1" customFormat="1" x14ac:dyDescent="0.25">
      <c r="A8336" s="27">
        <v>3619.3690999999999</v>
      </c>
      <c r="B8336" s="27">
        <v>25.6309</v>
      </c>
      <c r="C8336" s="28">
        <v>4.7668589274870286</v>
      </c>
      <c r="D8336" s="28">
        <v>405.66775902010903</v>
      </c>
      <c r="E8336" s="28">
        <v>3208.934625428788</v>
      </c>
      <c r="F8336" s="28">
        <v>3088.3077113892282</v>
      </c>
      <c r="G8336" s="28">
        <v>120.62691403955971</v>
      </c>
      <c r="H8336" s="28">
        <v>19.436131521868734</v>
      </c>
      <c r="I8336" s="28">
        <v>101.19078251769096</v>
      </c>
      <c r="J8336" s="29">
        <f t="shared" si="130"/>
        <v>431.29865902010903</v>
      </c>
    </row>
    <row r="8337" spans="1:10" s="1" customFormat="1" x14ac:dyDescent="0.25">
      <c r="A8337" s="27">
        <v>3607.0524</v>
      </c>
      <c r="B8337" s="27">
        <v>37.947600000000001</v>
      </c>
      <c r="C8337" s="28">
        <v>7.0575936814538895</v>
      </c>
      <c r="D8337" s="28">
        <v>595.15062456920259</v>
      </c>
      <c r="E8337" s="28">
        <v>3004.8440853749557</v>
      </c>
      <c r="F8337" s="28">
        <v>2983.0931154988252</v>
      </c>
      <c r="G8337" s="28">
        <v>21.75096987613065</v>
      </c>
      <c r="H8337" s="28">
        <v>21.75096987613065</v>
      </c>
      <c r="I8337" s="28">
        <v>0</v>
      </c>
      <c r="J8337" s="29">
        <f t="shared" si="130"/>
        <v>633.09822456920256</v>
      </c>
    </row>
    <row r="8338" spans="1:10" s="1" customFormat="1" x14ac:dyDescent="0.25">
      <c r="A8338" s="27">
        <v>3607.0524</v>
      </c>
      <c r="B8338" s="27">
        <v>37.947600000000001</v>
      </c>
      <c r="C8338" s="28">
        <v>7.0575936814538895</v>
      </c>
      <c r="D8338" s="28">
        <v>595.15062456920259</v>
      </c>
      <c r="E8338" s="28">
        <v>3004.8440853749557</v>
      </c>
      <c r="F8338" s="28">
        <v>2982.877373397419</v>
      </c>
      <c r="G8338" s="28">
        <v>21.966711977536981</v>
      </c>
      <c r="H8338" s="28">
        <v>21.966711977536981</v>
      </c>
      <c r="I8338" s="28">
        <v>0</v>
      </c>
      <c r="J8338" s="29">
        <f t="shared" si="130"/>
        <v>633.09822456920256</v>
      </c>
    </row>
    <row r="8339" spans="1:10" s="1" customFormat="1" x14ac:dyDescent="0.25">
      <c r="A8339" s="27">
        <v>3607.0524</v>
      </c>
      <c r="B8339" s="27">
        <v>37.947600000000001</v>
      </c>
      <c r="C8339" s="28">
        <v>7.0575936814538895</v>
      </c>
      <c r="D8339" s="28">
        <v>595.15062456920259</v>
      </c>
      <c r="E8339" s="28">
        <v>3004.8440853749557</v>
      </c>
      <c r="F8339" s="28">
        <v>2981.7540265935445</v>
      </c>
      <c r="G8339" s="28">
        <v>23.090058781411354</v>
      </c>
      <c r="H8339" s="28">
        <v>23.090058781411354</v>
      </c>
      <c r="I8339" s="28">
        <v>0</v>
      </c>
      <c r="J8339" s="29">
        <f t="shared" si="130"/>
        <v>633.09822456920256</v>
      </c>
    </row>
    <row r="8340" spans="1:10" s="1" customFormat="1" x14ac:dyDescent="0.25">
      <c r="A8340" s="27">
        <v>3607.0524</v>
      </c>
      <c r="B8340" s="27">
        <v>37.947600000000001</v>
      </c>
      <c r="C8340" s="28">
        <v>7.0575936814538895</v>
      </c>
      <c r="D8340" s="28">
        <v>595.15062456920259</v>
      </c>
      <c r="E8340" s="28">
        <v>3004.8440853749557</v>
      </c>
      <c r="F8340" s="28">
        <v>2981.7995556163241</v>
      </c>
      <c r="G8340" s="28">
        <v>23.044529758631811</v>
      </c>
      <c r="H8340" s="28">
        <v>23.044529758631811</v>
      </c>
      <c r="I8340" s="28">
        <v>0</v>
      </c>
      <c r="J8340" s="29">
        <f t="shared" si="130"/>
        <v>633.09822456920256</v>
      </c>
    </row>
    <row r="8341" spans="1:10" s="1" customFormat="1" x14ac:dyDescent="0.25">
      <c r="A8341" s="27">
        <v>3607.0524</v>
      </c>
      <c r="B8341" s="27">
        <v>37.947600000000001</v>
      </c>
      <c r="C8341" s="28">
        <v>7.0575936814538895</v>
      </c>
      <c r="D8341" s="28">
        <v>595.15062456920259</v>
      </c>
      <c r="E8341" s="28">
        <v>3004.8440853749557</v>
      </c>
      <c r="F8341" s="28">
        <v>2980.6449634046598</v>
      </c>
      <c r="G8341" s="28">
        <v>24.199121970296062</v>
      </c>
      <c r="H8341" s="28">
        <v>24.199121970296062</v>
      </c>
      <c r="I8341" s="28">
        <v>0</v>
      </c>
      <c r="J8341" s="29">
        <f t="shared" si="130"/>
        <v>633.09822456920256</v>
      </c>
    </row>
    <row r="8342" spans="1:10" s="1" customFormat="1" x14ac:dyDescent="0.25">
      <c r="A8342" s="27">
        <v>3607.0524</v>
      </c>
      <c r="B8342" s="27">
        <v>37.947600000000001</v>
      </c>
      <c r="C8342" s="28">
        <v>7.0575936814538895</v>
      </c>
      <c r="D8342" s="28">
        <v>595.15062456920259</v>
      </c>
      <c r="E8342" s="28">
        <v>3004.8440853749557</v>
      </c>
      <c r="F8342" s="28">
        <v>2982.0992139557943</v>
      </c>
      <c r="G8342" s="28">
        <v>22.744871419161214</v>
      </c>
      <c r="H8342" s="28">
        <v>22.744871419161214</v>
      </c>
      <c r="I8342" s="28">
        <v>0</v>
      </c>
      <c r="J8342" s="29">
        <f t="shared" si="130"/>
        <v>633.09822456920256</v>
      </c>
    </row>
    <row r="8343" spans="1:10" s="1" customFormat="1" x14ac:dyDescent="0.25">
      <c r="A8343" s="27">
        <v>3607.0524</v>
      </c>
      <c r="B8343" s="27">
        <v>37.947600000000001</v>
      </c>
      <c r="C8343" s="28">
        <v>7.0575936814538895</v>
      </c>
      <c r="D8343" s="28">
        <v>595.15062456920259</v>
      </c>
      <c r="E8343" s="28">
        <v>3004.8440853749557</v>
      </c>
      <c r="F8343" s="28">
        <v>2980.6360361452912</v>
      </c>
      <c r="G8343" s="28">
        <v>24.208049229664603</v>
      </c>
      <c r="H8343" s="28">
        <v>24.208049229664603</v>
      </c>
      <c r="I8343" s="28">
        <v>0</v>
      </c>
      <c r="J8343" s="29">
        <f t="shared" si="130"/>
        <v>633.09822456920256</v>
      </c>
    </row>
    <row r="8344" spans="1:10" s="1" customFormat="1" x14ac:dyDescent="0.25">
      <c r="A8344" s="27">
        <v>3607.0524</v>
      </c>
      <c r="B8344" s="27">
        <v>37.947600000000001</v>
      </c>
      <c r="C8344" s="28">
        <v>7.0575936814538895</v>
      </c>
      <c r="D8344" s="28">
        <v>595.15062456920259</v>
      </c>
      <c r="E8344" s="28">
        <v>3004.8440853749557</v>
      </c>
      <c r="F8344" s="28">
        <v>2978.0828399658894</v>
      </c>
      <c r="G8344" s="28">
        <v>26.761245409066479</v>
      </c>
      <c r="H8344" s="28">
        <v>26.761245409066479</v>
      </c>
      <c r="I8344" s="28">
        <v>0</v>
      </c>
      <c r="J8344" s="29">
        <f t="shared" si="130"/>
        <v>633.09822456920256</v>
      </c>
    </row>
    <row r="8345" spans="1:10" s="1" customFormat="1" x14ac:dyDescent="0.25">
      <c r="A8345" s="27">
        <v>3626.3953000000001</v>
      </c>
      <c r="B8345" s="27">
        <v>18.604700000000001</v>
      </c>
      <c r="C8345" s="28">
        <v>3.460205731245344</v>
      </c>
      <c r="D8345" s="28">
        <v>297.5753122846013</v>
      </c>
      <c r="E8345" s="28">
        <v>3325.3597760588896</v>
      </c>
      <c r="F8345" s="28">
        <v>3196.6920795060878</v>
      </c>
      <c r="G8345" s="28">
        <v>128.66769655280191</v>
      </c>
      <c r="H8345" s="28">
        <v>10.02471712024365</v>
      </c>
      <c r="I8345" s="28">
        <v>118.64297943255826</v>
      </c>
      <c r="J8345" s="29">
        <f t="shared" si="130"/>
        <v>316.18001228460128</v>
      </c>
    </row>
    <row r="8346" spans="1:10" s="1" customFormat="1" x14ac:dyDescent="0.25">
      <c r="A8346" s="27">
        <v>3607.0524</v>
      </c>
      <c r="B8346" s="27">
        <v>37.947600000000001</v>
      </c>
      <c r="C8346" s="28">
        <v>7.0575936814538895</v>
      </c>
      <c r="D8346" s="28">
        <v>595.15062456920259</v>
      </c>
      <c r="E8346" s="28">
        <v>3004.8440853749557</v>
      </c>
      <c r="F8346" s="28">
        <v>2980.4003564979616</v>
      </c>
      <c r="G8346" s="28">
        <v>24.443728876994008</v>
      </c>
      <c r="H8346" s="28">
        <v>24.443728876994008</v>
      </c>
      <c r="I8346" s="28">
        <v>0</v>
      </c>
      <c r="J8346" s="29">
        <f t="shared" si="130"/>
        <v>633.09822456920256</v>
      </c>
    </row>
    <row r="8347" spans="1:10" s="1" customFormat="1" x14ac:dyDescent="0.25">
      <c r="A8347" s="27">
        <v>3607.0524</v>
      </c>
      <c r="B8347" s="27">
        <v>37.947600000000001</v>
      </c>
      <c r="C8347" s="28">
        <v>7.0575936814538895</v>
      </c>
      <c r="D8347" s="28">
        <v>595.15062456920259</v>
      </c>
      <c r="E8347" s="28">
        <v>3004.8440853749557</v>
      </c>
      <c r="F8347" s="28">
        <v>2980.5527150578514</v>
      </c>
      <c r="G8347" s="28">
        <v>24.291370317104288</v>
      </c>
      <c r="H8347" s="28">
        <v>24.291370317104288</v>
      </c>
      <c r="I8347" s="28">
        <v>0</v>
      </c>
      <c r="J8347" s="29">
        <f t="shared" si="130"/>
        <v>633.09822456920256</v>
      </c>
    </row>
    <row r="8348" spans="1:10" s="1" customFormat="1" x14ac:dyDescent="0.25">
      <c r="A8348" s="27">
        <v>3607.0524</v>
      </c>
      <c r="B8348" s="27">
        <v>37.947600000000001</v>
      </c>
      <c r="C8348" s="28">
        <v>7.0575936814538895</v>
      </c>
      <c r="D8348" s="28">
        <v>595.15062456920259</v>
      </c>
      <c r="E8348" s="28">
        <v>3004.8440853749557</v>
      </c>
      <c r="F8348" s="28">
        <v>2982.5155218176806</v>
      </c>
      <c r="G8348" s="28">
        <v>22.328563557275061</v>
      </c>
      <c r="H8348" s="28">
        <v>22.328563557275061</v>
      </c>
      <c r="I8348" s="28">
        <v>0</v>
      </c>
      <c r="J8348" s="29">
        <f t="shared" si="130"/>
        <v>633.09822456920256</v>
      </c>
    </row>
    <row r="8349" spans="1:10" s="1" customFormat="1" x14ac:dyDescent="0.25">
      <c r="A8349" s="27">
        <v>3607.0524</v>
      </c>
      <c r="B8349" s="27">
        <v>37.947600000000001</v>
      </c>
      <c r="C8349" s="28">
        <v>7.0575936814538895</v>
      </c>
      <c r="D8349" s="28">
        <v>595.15062456920259</v>
      </c>
      <c r="E8349" s="28">
        <v>3004.8440853749557</v>
      </c>
      <c r="F8349" s="28">
        <v>2981.474603375309</v>
      </c>
      <c r="G8349" s="28">
        <v>23.369481999646595</v>
      </c>
      <c r="H8349" s="28">
        <v>23.369481999646595</v>
      </c>
      <c r="I8349" s="28">
        <v>0</v>
      </c>
      <c r="J8349" s="29">
        <f t="shared" si="130"/>
        <v>633.09822456920256</v>
      </c>
    </row>
    <row r="8350" spans="1:10" s="1" customFormat="1" x14ac:dyDescent="0.25">
      <c r="A8350" s="27">
        <v>3607.0524</v>
      </c>
      <c r="B8350" s="27">
        <v>37.947600000000001</v>
      </c>
      <c r="C8350" s="28">
        <v>7.0575936814538895</v>
      </c>
      <c r="D8350" s="28">
        <v>595.15062456920259</v>
      </c>
      <c r="E8350" s="28">
        <v>3004.8440853749557</v>
      </c>
      <c r="F8350" s="28">
        <v>2980.3265578205151</v>
      </c>
      <c r="G8350" s="28">
        <v>24.517527554440584</v>
      </c>
      <c r="H8350" s="28">
        <v>24.517527554440584</v>
      </c>
      <c r="I8350" s="28">
        <v>0</v>
      </c>
      <c r="J8350" s="29">
        <f t="shared" si="130"/>
        <v>633.09822456920256</v>
      </c>
    </row>
    <row r="8351" spans="1:10" s="1" customFormat="1" x14ac:dyDescent="0.25">
      <c r="A8351" s="27">
        <v>3607.0524</v>
      </c>
      <c r="B8351" s="27">
        <v>37.947600000000001</v>
      </c>
      <c r="C8351" s="28">
        <v>7.0575936814538895</v>
      </c>
      <c r="D8351" s="28">
        <v>595.15062456920259</v>
      </c>
      <c r="E8351" s="28">
        <v>3004.8440853749557</v>
      </c>
      <c r="F8351" s="28">
        <v>2979.7418223318759</v>
      </c>
      <c r="G8351" s="28">
        <v>25.10226304307983</v>
      </c>
      <c r="H8351" s="28">
        <v>25.10226304307983</v>
      </c>
      <c r="I8351" s="28">
        <v>0</v>
      </c>
      <c r="J8351" s="29">
        <f t="shared" si="130"/>
        <v>633.09822456920256</v>
      </c>
    </row>
    <row r="8352" spans="1:10" s="1" customFormat="1" x14ac:dyDescent="0.25">
      <c r="A8352" s="27">
        <v>3607.0524</v>
      </c>
      <c r="B8352" s="27">
        <v>37.947600000000001</v>
      </c>
      <c r="C8352" s="28">
        <v>7.0575936814538895</v>
      </c>
      <c r="D8352" s="28">
        <v>595.15062456920259</v>
      </c>
      <c r="E8352" s="28">
        <v>3004.8440853749557</v>
      </c>
      <c r="F8352" s="28">
        <v>2981.0127664906436</v>
      </c>
      <c r="G8352" s="28">
        <v>23.831318884312296</v>
      </c>
      <c r="H8352" s="28">
        <v>23.831318884312296</v>
      </c>
      <c r="I8352" s="28">
        <v>0</v>
      </c>
      <c r="J8352" s="29">
        <f t="shared" si="130"/>
        <v>633.09822456920256</v>
      </c>
    </row>
    <row r="8353" spans="1:10" s="1" customFormat="1" x14ac:dyDescent="0.25">
      <c r="A8353" s="27">
        <v>3607.0524</v>
      </c>
      <c r="B8353" s="27">
        <v>37.947600000000001</v>
      </c>
      <c r="C8353" s="28">
        <v>7.0575936814538895</v>
      </c>
      <c r="D8353" s="28">
        <v>595.15062456920259</v>
      </c>
      <c r="E8353" s="28">
        <v>3004.8440853749557</v>
      </c>
      <c r="F8353" s="28">
        <v>2983.3380199808353</v>
      </c>
      <c r="G8353" s="28">
        <v>21.506065394120423</v>
      </c>
      <c r="H8353" s="28">
        <v>21.506065394120423</v>
      </c>
      <c r="I8353" s="28">
        <v>0</v>
      </c>
      <c r="J8353" s="29">
        <f t="shared" si="130"/>
        <v>633.09822456920256</v>
      </c>
    </row>
    <row r="8354" spans="1:10" s="1" customFormat="1" x14ac:dyDescent="0.25">
      <c r="A8354" s="27">
        <v>3607.0524</v>
      </c>
      <c r="B8354" s="27">
        <v>37.947600000000001</v>
      </c>
      <c r="C8354" s="28">
        <v>7.0575936814538895</v>
      </c>
      <c r="D8354" s="28">
        <v>595.15062456920259</v>
      </c>
      <c r="E8354" s="28">
        <v>3004.8440853749557</v>
      </c>
      <c r="F8354" s="28">
        <v>2983.8626452563931</v>
      </c>
      <c r="G8354" s="28">
        <v>20.981440118562666</v>
      </c>
      <c r="H8354" s="28">
        <v>20.981440118562666</v>
      </c>
      <c r="I8354" s="28">
        <v>0</v>
      </c>
      <c r="J8354" s="29">
        <f t="shared" si="130"/>
        <v>633.09822456920256</v>
      </c>
    </row>
    <row r="8355" spans="1:10" s="1" customFormat="1" x14ac:dyDescent="0.25">
      <c r="A8355" s="27">
        <v>3607.0524</v>
      </c>
      <c r="B8355" s="27">
        <v>37.947600000000001</v>
      </c>
      <c r="C8355" s="28">
        <v>7.0575936814538895</v>
      </c>
      <c r="D8355" s="28">
        <v>595.15062456920259</v>
      </c>
      <c r="E8355" s="28">
        <v>3004.8440853749557</v>
      </c>
      <c r="F8355" s="28">
        <v>2982.4920133680102</v>
      </c>
      <c r="G8355" s="28">
        <v>22.352072006945544</v>
      </c>
      <c r="H8355" s="28">
        <v>22.352072006945544</v>
      </c>
      <c r="I8355" s="28">
        <v>0</v>
      </c>
      <c r="J8355" s="29">
        <f t="shared" si="130"/>
        <v>633.09822456920256</v>
      </c>
    </row>
    <row r="8356" spans="1:10" s="1" customFormat="1" x14ac:dyDescent="0.25">
      <c r="A8356" s="27">
        <v>3607.0524</v>
      </c>
      <c r="B8356" s="27">
        <v>37.947600000000001</v>
      </c>
      <c r="C8356" s="28">
        <v>7.0575936814538895</v>
      </c>
      <c r="D8356" s="28">
        <v>595.15062456920259</v>
      </c>
      <c r="E8356" s="28">
        <v>3004.8440853749557</v>
      </c>
      <c r="F8356" s="28">
        <v>2982.1140927214087</v>
      </c>
      <c r="G8356" s="28">
        <v>22.729992653546987</v>
      </c>
      <c r="H8356" s="28">
        <v>22.729992653546987</v>
      </c>
      <c r="I8356" s="28">
        <v>0</v>
      </c>
      <c r="J8356" s="29">
        <f t="shared" si="130"/>
        <v>633.09822456920256</v>
      </c>
    </row>
    <row r="8357" spans="1:10" s="1" customFormat="1" x14ac:dyDescent="0.25">
      <c r="A8357" s="27">
        <v>3607.0524</v>
      </c>
      <c r="B8357" s="27">
        <v>37.947600000000001</v>
      </c>
      <c r="C8357" s="28">
        <v>7.0575936814538895</v>
      </c>
      <c r="D8357" s="28">
        <v>595.15062456920259</v>
      </c>
      <c r="E8357" s="28">
        <v>3004.8440853749557</v>
      </c>
      <c r="F8357" s="28">
        <v>2977.5924358512443</v>
      </c>
      <c r="G8357" s="28">
        <v>27.251649523711503</v>
      </c>
      <c r="H8357" s="28">
        <v>27.251649523711503</v>
      </c>
      <c r="I8357" s="28">
        <v>0</v>
      </c>
      <c r="J8357" s="29">
        <f t="shared" si="130"/>
        <v>633.09822456920256</v>
      </c>
    </row>
    <row r="8358" spans="1:10" s="1" customFormat="1" x14ac:dyDescent="0.25">
      <c r="A8358" s="27">
        <v>3607.0524</v>
      </c>
      <c r="B8358" s="27">
        <v>37.947600000000001</v>
      </c>
      <c r="C8358" s="28">
        <v>7.0575936814538895</v>
      </c>
      <c r="D8358" s="28">
        <v>595.15062456920259</v>
      </c>
      <c r="E8358" s="28">
        <v>3004.8440853749557</v>
      </c>
      <c r="F8358" s="28">
        <v>2983.3704556898742</v>
      </c>
      <c r="G8358" s="28">
        <v>21.473629685081399</v>
      </c>
      <c r="H8358" s="28">
        <v>21.473629685081399</v>
      </c>
      <c r="I8358" s="28">
        <v>0</v>
      </c>
      <c r="J8358" s="29">
        <f t="shared" si="130"/>
        <v>633.09822456920256</v>
      </c>
    </row>
    <row r="8359" spans="1:10" s="1" customFormat="1" x14ac:dyDescent="0.25">
      <c r="A8359" s="27">
        <v>3607.0524</v>
      </c>
      <c r="B8359" s="27">
        <v>37.947600000000001</v>
      </c>
      <c r="C8359" s="28">
        <v>7.0575936814538895</v>
      </c>
      <c r="D8359" s="28">
        <v>595.15062456920259</v>
      </c>
      <c r="E8359" s="28">
        <v>3004.8440853749557</v>
      </c>
      <c r="F8359" s="28">
        <v>2979.9950589226301</v>
      </c>
      <c r="G8359" s="28">
        <v>24.849026452325631</v>
      </c>
      <c r="H8359" s="28">
        <v>24.849026452325631</v>
      </c>
      <c r="I8359" s="28">
        <v>0</v>
      </c>
      <c r="J8359" s="29">
        <f t="shared" si="130"/>
        <v>633.09822456920256</v>
      </c>
    </row>
    <row r="8360" spans="1:10" s="1" customFormat="1" x14ac:dyDescent="0.25">
      <c r="A8360" s="27">
        <v>3607.0524</v>
      </c>
      <c r="B8360" s="27">
        <v>37.947600000000001</v>
      </c>
      <c r="C8360" s="28">
        <v>7.0575936814538895</v>
      </c>
      <c r="D8360" s="28">
        <v>595.15062456920259</v>
      </c>
      <c r="E8360" s="28">
        <v>3004.8440853749557</v>
      </c>
      <c r="F8360" s="28">
        <v>2978.2610875779478</v>
      </c>
      <c r="G8360" s="28">
        <v>26.582997797008002</v>
      </c>
      <c r="H8360" s="28">
        <v>26.582997797008002</v>
      </c>
      <c r="I8360" s="28">
        <v>0</v>
      </c>
      <c r="J8360" s="29">
        <f t="shared" si="130"/>
        <v>633.09822456920256</v>
      </c>
    </row>
    <row r="8361" spans="1:10" s="1" customFormat="1" x14ac:dyDescent="0.25">
      <c r="A8361" s="27">
        <v>3607.0524</v>
      </c>
      <c r="B8361" s="27">
        <v>37.947600000000001</v>
      </c>
      <c r="C8361" s="28">
        <v>7.0575936814538895</v>
      </c>
      <c r="D8361" s="28">
        <v>595.15062456920259</v>
      </c>
      <c r="E8361" s="28">
        <v>3004.8440853749557</v>
      </c>
      <c r="F8361" s="28">
        <v>2978.2658487829444</v>
      </c>
      <c r="G8361" s="28">
        <v>26.578236592011454</v>
      </c>
      <c r="H8361" s="28">
        <v>26.578236592011454</v>
      </c>
      <c r="I8361" s="28">
        <v>0</v>
      </c>
      <c r="J8361" s="29">
        <f t="shared" si="130"/>
        <v>633.09822456920256</v>
      </c>
    </row>
    <row r="8362" spans="1:10" s="1" customFormat="1" x14ac:dyDescent="0.25">
      <c r="A8362" s="27">
        <v>3607.0524</v>
      </c>
      <c r="B8362" s="27">
        <v>37.947600000000001</v>
      </c>
      <c r="C8362" s="28">
        <v>7.0575936814538895</v>
      </c>
      <c r="D8362" s="28">
        <v>595.15062456920259</v>
      </c>
      <c r="E8362" s="28">
        <v>3004.8440853749557</v>
      </c>
      <c r="F8362" s="28">
        <v>2979.9325681070504</v>
      </c>
      <c r="G8362" s="28">
        <v>24.911517267905399</v>
      </c>
      <c r="H8362" s="28">
        <v>24.911517267905399</v>
      </c>
      <c r="I8362" s="28">
        <v>0</v>
      </c>
      <c r="J8362" s="29">
        <f t="shared" si="130"/>
        <v>633.09822456920256</v>
      </c>
    </row>
    <row r="8363" spans="1:10" s="1" customFormat="1" x14ac:dyDescent="0.25">
      <c r="A8363" s="27">
        <v>3607.0524</v>
      </c>
      <c r="B8363" s="27">
        <v>37.947600000000001</v>
      </c>
      <c r="C8363" s="28">
        <v>7.0575936814538895</v>
      </c>
      <c r="D8363" s="28">
        <v>595.15062456920259</v>
      </c>
      <c r="E8363" s="28">
        <v>3004.8440853749557</v>
      </c>
      <c r="F8363" s="28">
        <v>2982.345308739054</v>
      </c>
      <c r="G8363" s="28">
        <v>22.498776635901855</v>
      </c>
      <c r="H8363" s="28">
        <v>22.498776635901855</v>
      </c>
      <c r="I8363" s="28">
        <v>0</v>
      </c>
      <c r="J8363" s="29">
        <f t="shared" si="130"/>
        <v>633.09822456920256</v>
      </c>
    </row>
    <row r="8364" spans="1:10" s="1" customFormat="1" x14ac:dyDescent="0.25">
      <c r="A8364" s="27">
        <v>3607.0524</v>
      </c>
      <c r="B8364" s="27">
        <v>37.947600000000001</v>
      </c>
      <c r="C8364" s="28">
        <v>7.0575936814538895</v>
      </c>
      <c r="D8364" s="28">
        <v>595.15062456920259</v>
      </c>
      <c r="E8364" s="28">
        <v>3004.8440853749557</v>
      </c>
      <c r="F8364" s="28">
        <v>2983.7712896355215</v>
      </c>
      <c r="G8364" s="28">
        <v>21.072795739434042</v>
      </c>
      <c r="H8364" s="28">
        <v>21.072795739434042</v>
      </c>
      <c r="I8364" s="28">
        <v>0</v>
      </c>
      <c r="J8364" s="29">
        <f t="shared" si="130"/>
        <v>633.09822456920256</v>
      </c>
    </row>
    <row r="8365" spans="1:10" s="1" customFormat="1" x14ac:dyDescent="0.25">
      <c r="A8365" s="27">
        <v>3607.0524</v>
      </c>
      <c r="B8365" s="27">
        <v>37.947600000000001</v>
      </c>
      <c r="C8365" s="28">
        <v>7.0575936814538895</v>
      </c>
      <c r="D8365" s="28">
        <v>595.15062456920259</v>
      </c>
      <c r="E8365" s="28">
        <v>3004.8440853749557</v>
      </c>
      <c r="F8365" s="28">
        <v>2979.0181191723996</v>
      </c>
      <c r="G8365" s="28">
        <v>25.825966202555978</v>
      </c>
      <c r="H8365" s="28">
        <v>25.825966202555978</v>
      </c>
      <c r="I8365" s="28">
        <v>0</v>
      </c>
      <c r="J8365" s="29">
        <f t="shared" si="130"/>
        <v>633.09822456920256</v>
      </c>
    </row>
    <row r="8366" spans="1:10" s="1" customFormat="1" x14ac:dyDescent="0.25">
      <c r="A8366" s="27">
        <v>3607.0524</v>
      </c>
      <c r="B8366" s="27">
        <v>37.947600000000001</v>
      </c>
      <c r="C8366" s="28">
        <v>7.0575936814538895</v>
      </c>
      <c r="D8366" s="28">
        <v>595.15062456920259</v>
      </c>
      <c r="E8366" s="28">
        <v>3004.8440853749557</v>
      </c>
      <c r="F8366" s="28">
        <v>2980.0911757484982</v>
      </c>
      <c r="G8366" s="28">
        <v>24.752909626457708</v>
      </c>
      <c r="H8366" s="28">
        <v>24.752909626457708</v>
      </c>
      <c r="I8366" s="28">
        <v>0</v>
      </c>
      <c r="J8366" s="29">
        <f t="shared" si="130"/>
        <v>633.09822456920256</v>
      </c>
    </row>
    <row r="8367" spans="1:10" s="1" customFormat="1" x14ac:dyDescent="0.25">
      <c r="A8367" s="27">
        <v>3607.0524</v>
      </c>
      <c r="B8367" s="27">
        <v>37.947600000000001</v>
      </c>
      <c r="C8367" s="28">
        <v>7.0575936814538895</v>
      </c>
      <c r="D8367" s="28">
        <v>595.15062456920259</v>
      </c>
      <c r="E8367" s="28">
        <v>3004.8440853749557</v>
      </c>
      <c r="F8367" s="28">
        <v>2978.8776636250013</v>
      </c>
      <c r="G8367" s="28">
        <v>25.966421749954311</v>
      </c>
      <c r="H8367" s="28">
        <v>25.966421749954311</v>
      </c>
      <c r="I8367" s="28">
        <v>0</v>
      </c>
      <c r="J8367" s="29">
        <f t="shared" si="130"/>
        <v>633.09822456920256</v>
      </c>
    </row>
    <row r="8368" spans="1:10" s="1" customFormat="1" x14ac:dyDescent="0.25">
      <c r="A8368" s="27">
        <v>3607.0524</v>
      </c>
      <c r="B8368" s="27">
        <v>37.947600000000001</v>
      </c>
      <c r="C8368" s="28">
        <v>7.0575936814538895</v>
      </c>
      <c r="D8368" s="28">
        <v>595.15062456920259</v>
      </c>
      <c r="E8368" s="28">
        <v>3004.8440853749557</v>
      </c>
      <c r="F8368" s="28">
        <v>2980.9380750872601</v>
      </c>
      <c r="G8368" s="28">
        <v>23.906010287695732</v>
      </c>
      <c r="H8368" s="28">
        <v>23.906010287695732</v>
      </c>
      <c r="I8368" s="28">
        <v>0</v>
      </c>
      <c r="J8368" s="29">
        <f t="shared" si="130"/>
        <v>633.09822456920256</v>
      </c>
    </row>
    <row r="8369" spans="1:10" s="1" customFormat="1" x14ac:dyDescent="0.25">
      <c r="A8369" s="27">
        <v>3607.0524</v>
      </c>
      <c r="B8369" s="27">
        <v>37.947600000000001</v>
      </c>
      <c r="C8369" s="28">
        <v>7.0575936814538895</v>
      </c>
      <c r="D8369" s="28">
        <v>595.15062456920259</v>
      </c>
      <c r="E8369" s="28">
        <v>3004.8440853749557</v>
      </c>
      <c r="F8369" s="28">
        <v>2979.2665945581575</v>
      </c>
      <c r="G8369" s="28">
        <v>25.577490816798338</v>
      </c>
      <c r="H8369" s="28">
        <v>25.577490816798338</v>
      </c>
      <c r="I8369" s="28">
        <v>0</v>
      </c>
      <c r="J8369" s="29">
        <f t="shared" si="130"/>
        <v>633.09822456920256</v>
      </c>
    </row>
    <row r="8370" spans="1:10" s="1" customFormat="1" x14ac:dyDescent="0.25">
      <c r="A8370" s="27">
        <v>3607.0524</v>
      </c>
      <c r="B8370" s="27">
        <v>37.947600000000001</v>
      </c>
      <c r="C8370" s="28">
        <v>7.0575936814538895</v>
      </c>
      <c r="D8370" s="28">
        <v>595.15062456920259</v>
      </c>
      <c r="E8370" s="28">
        <v>3004.8440853749557</v>
      </c>
      <c r="F8370" s="28">
        <v>2980.651807636842</v>
      </c>
      <c r="G8370" s="28">
        <v>24.192277738113518</v>
      </c>
      <c r="H8370" s="28">
        <v>24.192277738113518</v>
      </c>
      <c r="I8370" s="28">
        <v>0</v>
      </c>
      <c r="J8370" s="29">
        <f t="shared" si="130"/>
        <v>633.09822456920256</v>
      </c>
    </row>
    <row r="8371" spans="1:10" s="1" customFormat="1" x14ac:dyDescent="0.25">
      <c r="A8371" s="27">
        <v>3607.0524</v>
      </c>
      <c r="B8371" s="27">
        <v>37.947600000000001</v>
      </c>
      <c r="C8371" s="28">
        <v>7.0575936814538895</v>
      </c>
      <c r="D8371" s="28">
        <v>595.15062456920259</v>
      </c>
      <c r="E8371" s="28">
        <v>3004.8440853749557</v>
      </c>
      <c r="F8371" s="28">
        <v>2978.96604349275</v>
      </c>
      <c r="G8371" s="28">
        <v>25.878041882205782</v>
      </c>
      <c r="H8371" s="28">
        <v>25.878041882205782</v>
      </c>
      <c r="I8371" s="28">
        <v>0</v>
      </c>
      <c r="J8371" s="29">
        <f t="shared" si="130"/>
        <v>633.09822456920256</v>
      </c>
    </row>
    <row r="8372" spans="1:10" s="1" customFormat="1" x14ac:dyDescent="0.25">
      <c r="A8372" s="27">
        <v>3626.3953000000001</v>
      </c>
      <c r="B8372" s="27">
        <v>18.604700000000001</v>
      </c>
      <c r="C8372" s="28">
        <v>3.460205731245344</v>
      </c>
      <c r="D8372" s="28">
        <v>297.5753122846013</v>
      </c>
      <c r="E8372" s="28">
        <v>3325.3597760588896</v>
      </c>
      <c r="F8372" s="28">
        <v>3197.2336665744456</v>
      </c>
      <c r="G8372" s="28">
        <v>128.12610948444393</v>
      </c>
      <c r="H8372" s="28">
        <v>9.985139603709797</v>
      </c>
      <c r="I8372" s="28">
        <v>118.14096988073413</v>
      </c>
      <c r="J8372" s="29">
        <f t="shared" si="130"/>
        <v>316.18001228460128</v>
      </c>
    </row>
    <row r="8373" spans="1:10" s="1" customFormat="1" x14ac:dyDescent="0.25">
      <c r="A8373" s="27">
        <v>3607.0524</v>
      </c>
      <c r="B8373" s="27">
        <v>37.947600000000001</v>
      </c>
      <c r="C8373" s="28">
        <v>7.0575936814538895</v>
      </c>
      <c r="D8373" s="28">
        <v>595.15062456920259</v>
      </c>
      <c r="E8373" s="28">
        <v>3004.8440853749557</v>
      </c>
      <c r="F8373" s="28">
        <v>2979.2225534119393</v>
      </c>
      <c r="G8373" s="28">
        <v>25.621531963016459</v>
      </c>
      <c r="H8373" s="28">
        <v>25.621531963016459</v>
      </c>
      <c r="I8373" s="28">
        <v>0</v>
      </c>
      <c r="J8373" s="29">
        <f t="shared" si="130"/>
        <v>633.09822456920256</v>
      </c>
    </row>
    <row r="8374" spans="1:10" s="1" customFormat="1" x14ac:dyDescent="0.25">
      <c r="A8374" s="27">
        <v>3614.5383999999999</v>
      </c>
      <c r="B8374" s="27">
        <v>30.461600000000001</v>
      </c>
      <c r="C8374" s="28">
        <v>5.6652387952742398</v>
      </c>
      <c r="D8374" s="28">
        <v>479.98421751006532</v>
      </c>
      <c r="E8374" s="28">
        <v>3128.8889494514165</v>
      </c>
      <c r="F8374" s="28">
        <v>3059.8157679639148</v>
      </c>
      <c r="G8374" s="28">
        <v>69.073181487501657</v>
      </c>
      <c r="H8374" s="28">
        <v>18.164592212476634</v>
      </c>
      <c r="I8374" s="28">
        <v>50.908589275025022</v>
      </c>
      <c r="J8374" s="29">
        <f t="shared" si="130"/>
        <v>510.4458175100653</v>
      </c>
    </row>
    <row r="8375" spans="1:10" s="1" customFormat="1" x14ac:dyDescent="0.25">
      <c r="A8375" s="27">
        <v>3607.0524</v>
      </c>
      <c r="B8375" s="27">
        <v>37.947600000000001</v>
      </c>
      <c r="C8375" s="28">
        <v>7.0575936814538895</v>
      </c>
      <c r="D8375" s="28">
        <v>595.15062456920259</v>
      </c>
      <c r="E8375" s="28">
        <v>3004.8440853749557</v>
      </c>
      <c r="F8375" s="28">
        <v>2980.1617010975096</v>
      </c>
      <c r="G8375" s="28">
        <v>24.682384277446253</v>
      </c>
      <c r="H8375" s="28">
        <v>24.682384277446253</v>
      </c>
      <c r="I8375" s="28">
        <v>0</v>
      </c>
      <c r="J8375" s="29">
        <f t="shared" si="130"/>
        <v>633.09822456920256</v>
      </c>
    </row>
    <row r="8376" spans="1:10" s="1" customFormat="1" x14ac:dyDescent="0.25">
      <c r="A8376" s="27">
        <v>3607.0524</v>
      </c>
      <c r="B8376" s="27">
        <v>37.947600000000001</v>
      </c>
      <c r="C8376" s="28">
        <v>7.0575936814538895</v>
      </c>
      <c r="D8376" s="28">
        <v>595.15062456920259</v>
      </c>
      <c r="E8376" s="28">
        <v>3004.8440853749557</v>
      </c>
      <c r="F8376" s="28">
        <v>2980.6160985993679</v>
      </c>
      <c r="G8376" s="28">
        <v>24.22798677558767</v>
      </c>
      <c r="H8376" s="28">
        <v>24.22798677558767</v>
      </c>
      <c r="I8376" s="28">
        <v>0</v>
      </c>
      <c r="J8376" s="29">
        <f t="shared" si="130"/>
        <v>633.09822456920256</v>
      </c>
    </row>
    <row r="8377" spans="1:10" s="1" customFormat="1" x14ac:dyDescent="0.25">
      <c r="A8377" s="27">
        <v>3607.0524</v>
      </c>
      <c r="B8377" s="27">
        <v>37.947600000000001</v>
      </c>
      <c r="C8377" s="28">
        <v>7.0575936814538895</v>
      </c>
      <c r="D8377" s="28">
        <v>595.15062456920259</v>
      </c>
      <c r="E8377" s="28">
        <v>3004.8440853749557</v>
      </c>
      <c r="F8377" s="28">
        <v>2976.877064800512</v>
      </c>
      <c r="G8377" s="28">
        <v>27.967020574443684</v>
      </c>
      <c r="H8377" s="28">
        <v>27.967020574443684</v>
      </c>
      <c r="I8377" s="28">
        <v>0</v>
      </c>
      <c r="J8377" s="29">
        <f t="shared" si="130"/>
        <v>633.09822456920256</v>
      </c>
    </row>
    <row r="8378" spans="1:10" s="1" customFormat="1" x14ac:dyDescent="0.25">
      <c r="A8378" s="27">
        <v>3607.0524</v>
      </c>
      <c r="B8378" s="27">
        <v>37.947600000000001</v>
      </c>
      <c r="C8378" s="28">
        <v>7.0575936814538895</v>
      </c>
      <c r="D8378" s="28">
        <v>595.15062456920259</v>
      </c>
      <c r="E8378" s="28">
        <v>3004.8440853749557</v>
      </c>
      <c r="F8378" s="28">
        <v>2977.8551948519917</v>
      </c>
      <c r="G8378" s="28">
        <v>26.988890522964201</v>
      </c>
      <c r="H8378" s="28">
        <v>26.988890522964201</v>
      </c>
      <c r="I8378" s="28">
        <v>0</v>
      </c>
      <c r="J8378" s="29">
        <f t="shared" si="130"/>
        <v>633.09822456920256</v>
      </c>
    </row>
    <row r="8379" spans="1:10" s="1" customFormat="1" x14ac:dyDescent="0.25">
      <c r="A8379" s="27">
        <v>3607.0524</v>
      </c>
      <c r="B8379" s="27">
        <v>37.947600000000001</v>
      </c>
      <c r="C8379" s="28">
        <v>7.0575936814538895</v>
      </c>
      <c r="D8379" s="28">
        <v>595.15062456920259</v>
      </c>
      <c r="E8379" s="28">
        <v>3004.8440853749557</v>
      </c>
      <c r="F8379" s="28">
        <v>2976.0956320304526</v>
      </c>
      <c r="G8379" s="28">
        <v>28.748453344503048</v>
      </c>
      <c r="H8379" s="28">
        <v>28.748453344503048</v>
      </c>
      <c r="I8379" s="28">
        <v>0</v>
      </c>
      <c r="J8379" s="29">
        <f t="shared" si="130"/>
        <v>633.09822456920256</v>
      </c>
    </row>
    <row r="8380" spans="1:10" s="1" customFormat="1" x14ac:dyDescent="0.25">
      <c r="A8380" s="27">
        <v>3607.0524</v>
      </c>
      <c r="B8380" s="27">
        <v>37.947600000000001</v>
      </c>
      <c r="C8380" s="28">
        <v>7.0575936814538895</v>
      </c>
      <c r="D8380" s="28">
        <v>595.15062456920259</v>
      </c>
      <c r="E8380" s="28">
        <v>3004.8440853749557</v>
      </c>
      <c r="F8380" s="28">
        <v>2972.9693057995905</v>
      </c>
      <c r="G8380" s="28">
        <v>31.874779575365068</v>
      </c>
      <c r="H8380" s="28">
        <v>31.874779575365068</v>
      </c>
      <c r="I8380" s="28">
        <v>0</v>
      </c>
      <c r="J8380" s="29">
        <f t="shared" si="130"/>
        <v>633.09822456920256</v>
      </c>
    </row>
    <row r="8381" spans="1:10" s="1" customFormat="1" x14ac:dyDescent="0.25">
      <c r="A8381" s="27">
        <v>3607.0524</v>
      </c>
      <c r="B8381" s="27">
        <v>37.947600000000001</v>
      </c>
      <c r="C8381" s="28">
        <v>7.0575936814538895</v>
      </c>
      <c r="D8381" s="28">
        <v>595.15062456920259</v>
      </c>
      <c r="E8381" s="28">
        <v>3004.8440853749557</v>
      </c>
      <c r="F8381" s="28">
        <v>2980.1477150578321</v>
      </c>
      <c r="G8381" s="28">
        <v>24.69637031712363</v>
      </c>
      <c r="H8381" s="28">
        <v>24.69637031712363</v>
      </c>
      <c r="I8381" s="28">
        <v>0</v>
      </c>
      <c r="J8381" s="29">
        <f t="shared" si="130"/>
        <v>633.09822456920256</v>
      </c>
    </row>
    <row r="8382" spans="1:10" s="1" customFormat="1" x14ac:dyDescent="0.25">
      <c r="A8382" s="27">
        <v>3607.0524</v>
      </c>
      <c r="B8382" s="27">
        <v>37.947600000000001</v>
      </c>
      <c r="C8382" s="28">
        <v>7.0575936814538895</v>
      </c>
      <c r="D8382" s="28">
        <v>595.15062456920259</v>
      </c>
      <c r="E8382" s="28">
        <v>3004.8440853749557</v>
      </c>
      <c r="F8382" s="28">
        <v>2982.6434792019631</v>
      </c>
      <c r="G8382" s="28">
        <v>22.200606172992682</v>
      </c>
      <c r="H8382" s="28">
        <v>22.200606172992682</v>
      </c>
      <c r="I8382" s="28">
        <v>0</v>
      </c>
      <c r="J8382" s="29">
        <f t="shared" si="130"/>
        <v>633.09822456920256</v>
      </c>
    </row>
    <row r="8383" spans="1:10" s="1" customFormat="1" x14ac:dyDescent="0.25">
      <c r="A8383" s="27">
        <v>3607.0524</v>
      </c>
      <c r="B8383" s="27">
        <v>37.947600000000001</v>
      </c>
      <c r="C8383" s="28">
        <v>7.0575936814538895</v>
      </c>
      <c r="D8383" s="28">
        <v>595.15062456920259</v>
      </c>
      <c r="E8383" s="28">
        <v>3004.8440853749557</v>
      </c>
      <c r="F8383" s="28">
        <v>2980.7747062408157</v>
      </c>
      <c r="G8383" s="28">
        <v>24.069379134139979</v>
      </c>
      <c r="H8383" s="28">
        <v>24.069379134139979</v>
      </c>
      <c r="I8383" s="28">
        <v>0</v>
      </c>
      <c r="J8383" s="29">
        <f t="shared" si="130"/>
        <v>633.09822456920256</v>
      </c>
    </row>
    <row r="8384" spans="1:10" s="1" customFormat="1" x14ac:dyDescent="0.25">
      <c r="A8384" s="27">
        <v>3607.0524</v>
      </c>
      <c r="B8384" s="27">
        <v>37.947600000000001</v>
      </c>
      <c r="C8384" s="28">
        <v>7.0575936814538895</v>
      </c>
      <c r="D8384" s="28">
        <v>595.15062456920259</v>
      </c>
      <c r="E8384" s="28">
        <v>3004.8440853749557</v>
      </c>
      <c r="F8384" s="28">
        <v>2977.0704887534971</v>
      </c>
      <c r="G8384" s="28">
        <v>27.773596621458694</v>
      </c>
      <c r="H8384" s="28">
        <v>27.773596621458694</v>
      </c>
      <c r="I8384" s="28">
        <v>0</v>
      </c>
      <c r="J8384" s="29">
        <f t="shared" si="130"/>
        <v>633.09822456920256</v>
      </c>
    </row>
    <row r="8385" spans="1:10" s="1" customFormat="1" x14ac:dyDescent="0.25">
      <c r="A8385" s="27">
        <v>3627.8566000000001</v>
      </c>
      <c r="B8385" s="27">
        <v>17.1434</v>
      </c>
      <c r="C8385" s="28">
        <v>3.1885194711295028</v>
      </c>
      <c r="D8385" s="28">
        <v>274.72212345176848</v>
      </c>
      <c r="E8385" s="28">
        <v>3349.9460435104675</v>
      </c>
      <c r="F8385" s="28">
        <v>3157.5835416643959</v>
      </c>
      <c r="G8385" s="28">
        <v>192.36250184607167</v>
      </c>
      <c r="H8385" s="28">
        <v>13.722090375379821</v>
      </c>
      <c r="I8385" s="28">
        <v>178.64041147069184</v>
      </c>
      <c r="J8385" s="29">
        <f t="shared" si="130"/>
        <v>291.86552345176847</v>
      </c>
    </row>
    <row r="8386" spans="1:10" s="1" customFormat="1" x14ac:dyDescent="0.25">
      <c r="A8386" s="27">
        <v>3607.0524</v>
      </c>
      <c r="B8386" s="27">
        <v>37.947600000000001</v>
      </c>
      <c r="C8386" s="28">
        <v>7.0575936814538895</v>
      </c>
      <c r="D8386" s="28">
        <v>595.15062456920259</v>
      </c>
      <c r="E8386" s="28">
        <v>3004.8440853749557</v>
      </c>
      <c r="F8386" s="28">
        <v>2981.8611537059669</v>
      </c>
      <c r="G8386" s="28">
        <v>22.982931668988897</v>
      </c>
      <c r="H8386" s="28">
        <v>22.982931668988897</v>
      </c>
      <c r="I8386" s="28">
        <v>0</v>
      </c>
      <c r="J8386" s="29">
        <f t="shared" si="130"/>
        <v>633.09822456920256</v>
      </c>
    </row>
    <row r="8387" spans="1:10" s="1" customFormat="1" x14ac:dyDescent="0.25">
      <c r="A8387" s="27">
        <v>3607.0524</v>
      </c>
      <c r="B8387" s="27">
        <v>37.947600000000001</v>
      </c>
      <c r="C8387" s="28">
        <v>7.0575936814538895</v>
      </c>
      <c r="D8387" s="28">
        <v>595.15062456920259</v>
      </c>
      <c r="E8387" s="28">
        <v>3004.8440853749557</v>
      </c>
      <c r="F8387" s="28">
        <v>2976.4711720745559</v>
      </c>
      <c r="G8387" s="28">
        <v>28.37291330039988</v>
      </c>
      <c r="H8387" s="28">
        <v>28.37291330039988</v>
      </c>
      <c r="I8387" s="28">
        <v>0</v>
      </c>
      <c r="J8387" s="29">
        <f t="shared" ref="J8387:J8450" si="131">B8387+D8387</f>
        <v>633.09822456920256</v>
      </c>
    </row>
    <row r="8388" spans="1:10" s="1" customFormat="1" x14ac:dyDescent="0.25">
      <c r="A8388" s="27">
        <v>3627.4875000000002</v>
      </c>
      <c r="B8388" s="27">
        <v>17.512499999999999</v>
      </c>
      <c r="C8388" s="28">
        <v>3.2569617929549612</v>
      </c>
      <c r="D8388" s="28">
        <v>280.49448935946521</v>
      </c>
      <c r="E8388" s="28">
        <v>3343.7359443184</v>
      </c>
      <c r="F8388" s="28">
        <v>3166.484911980765</v>
      </c>
      <c r="G8388" s="28">
        <v>177.25103233763505</v>
      </c>
      <c r="H8388" s="28">
        <v>12.896616459102336</v>
      </c>
      <c r="I8388" s="28">
        <v>164.35441587853271</v>
      </c>
      <c r="J8388" s="29">
        <f t="shared" si="131"/>
        <v>298.00698935946519</v>
      </c>
    </row>
    <row r="8389" spans="1:10" s="1" customFormat="1" x14ac:dyDescent="0.25">
      <c r="A8389" s="27">
        <v>3607.0524</v>
      </c>
      <c r="B8389" s="27">
        <v>37.947600000000001</v>
      </c>
      <c r="C8389" s="28">
        <v>7.0575936814538895</v>
      </c>
      <c r="D8389" s="28">
        <v>595.15062456920259</v>
      </c>
      <c r="E8389" s="28">
        <v>3004.8440853749557</v>
      </c>
      <c r="F8389" s="28">
        <v>2978.7732146903895</v>
      </c>
      <c r="G8389" s="28">
        <v>26.070870684566206</v>
      </c>
      <c r="H8389" s="28">
        <v>26.070870684566206</v>
      </c>
      <c r="I8389" s="28">
        <v>0</v>
      </c>
      <c r="J8389" s="29">
        <f t="shared" si="131"/>
        <v>633.09822456920256</v>
      </c>
    </row>
    <row r="8390" spans="1:10" s="1" customFormat="1" x14ac:dyDescent="0.25">
      <c r="A8390" s="27">
        <v>3607.0524</v>
      </c>
      <c r="B8390" s="27">
        <v>37.947600000000001</v>
      </c>
      <c r="C8390" s="28">
        <v>7.0575936814538895</v>
      </c>
      <c r="D8390" s="28">
        <v>595.15062456920259</v>
      </c>
      <c r="E8390" s="28">
        <v>3004.8440853749557</v>
      </c>
      <c r="F8390" s="28">
        <v>2980.6491294590319</v>
      </c>
      <c r="G8390" s="28">
        <v>24.19495591592408</v>
      </c>
      <c r="H8390" s="28">
        <v>24.19495591592408</v>
      </c>
      <c r="I8390" s="28">
        <v>0</v>
      </c>
      <c r="J8390" s="29">
        <f t="shared" si="131"/>
        <v>633.09822456920256</v>
      </c>
    </row>
    <row r="8391" spans="1:10" s="1" customFormat="1" x14ac:dyDescent="0.25">
      <c r="A8391" s="27">
        <v>3607.0524</v>
      </c>
      <c r="B8391" s="27">
        <v>37.947600000000001</v>
      </c>
      <c r="C8391" s="28">
        <v>7.0575936814538895</v>
      </c>
      <c r="D8391" s="28">
        <v>595.15062456920259</v>
      </c>
      <c r="E8391" s="28">
        <v>3004.8440853749557</v>
      </c>
      <c r="F8391" s="28">
        <v>2984.8139935297668</v>
      </c>
      <c r="G8391" s="28">
        <v>20.030091845188799</v>
      </c>
      <c r="H8391" s="28">
        <v>20.030091845188799</v>
      </c>
      <c r="I8391" s="28">
        <v>0</v>
      </c>
      <c r="J8391" s="29">
        <f t="shared" si="131"/>
        <v>633.09822456920256</v>
      </c>
    </row>
    <row r="8392" spans="1:10" s="1" customFormat="1" x14ac:dyDescent="0.25">
      <c r="A8392" s="27">
        <v>3607.0524</v>
      </c>
      <c r="B8392" s="27">
        <v>37.947600000000001</v>
      </c>
      <c r="C8392" s="28">
        <v>7.0575936814538895</v>
      </c>
      <c r="D8392" s="28">
        <v>595.15062456920259</v>
      </c>
      <c r="E8392" s="28">
        <v>3004.8440853749557</v>
      </c>
      <c r="F8392" s="28">
        <v>2982.07778853331</v>
      </c>
      <c r="G8392" s="28">
        <v>22.766296841645705</v>
      </c>
      <c r="H8392" s="28">
        <v>22.766296841645705</v>
      </c>
      <c r="I8392" s="28">
        <v>0</v>
      </c>
      <c r="J8392" s="29">
        <f t="shared" si="131"/>
        <v>633.09822456920256</v>
      </c>
    </row>
    <row r="8393" spans="1:10" s="1" customFormat="1" x14ac:dyDescent="0.25">
      <c r="A8393" s="27">
        <v>3607.0524</v>
      </c>
      <c r="B8393" s="27">
        <v>37.947600000000001</v>
      </c>
      <c r="C8393" s="28">
        <v>7.0575936814538895</v>
      </c>
      <c r="D8393" s="28">
        <v>595.15062456920259</v>
      </c>
      <c r="E8393" s="28">
        <v>3004.8440853749557</v>
      </c>
      <c r="F8393" s="28">
        <v>2982.904750326149</v>
      </c>
      <c r="G8393" s="28">
        <v>21.9393350488068</v>
      </c>
      <c r="H8393" s="28">
        <v>21.9393350488068</v>
      </c>
      <c r="I8393" s="28">
        <v>0</v>
      </c>
      <c r="J8393" s="29">
        <f t="shared" si="131"/>
        <v>633.09822456920256</v>
      </c>
    </row>
    <row r="8394" spans="1:10" s="1" customFormat="1" x14ac:dyDescent="0.25">
      <c r="A8394" s="27">
        <v>3616.5502999999999</v>
      </c>
      <c r="B8394" s="27">
        <v>28.4497</v>
      </c>
      <c r="C8394" s="28">
        <v>5.2911866277324959</v>
      </c>
      <c r="D8394" s="28">
        <v>449.03311170403168</v>
      </c>
      <c r="E8394" s="28">
        <v>3162.2260141113479</v>
      </c>
      <c r="F8394" s="28">
        <v>3068.2380420275058</v>
      </c>
      <c r="G8394" s="28">
        <v>93.987972083842195</v>
      </c>
      <c r="H8394" s="28">
        <v>20.514842028900414</v>
      </c>
      <c r="I8394" s="28">
        <v>73.473130054941763</v>
      </c>
      <c r="J8394" s="29">
        <f t="shared" si="131"/>
        <v>477.48281170403169</v>
      </c>
    </row>
    <row r="8395" spans="1:10" s="1" customFormat="1" x14ac:dyDescent="0.25">
      <c r="A8395" s="27">
        <v>3607.0524</v>
      </c>
      <c r="B8395" s="27">
        <v>37.947600000000001</v>
      </c>
      <c r="C8395" s="28">
        <v>7.0575936814538895</v>
      </c>
      <c r="D8395" s="28">
        <v>595.15062456920259</v>
      </c>
      <c r="E8395" s="28">
        <v>3004.8440853749557</v>
      </c>
      <c r="F8395" s="28">
        <v>2982.331917850001</v>
      </c>
      <c r="G8395" s="28">
        <v>22.512167524954656</v>
      </c>
      <c r="H8395" s="28">
        <v>22.512167524954656</v>
      </c>
      <c r="I8395" s="28">
        <v>0</v>
      </c>
      <c r="J8395" s="29">
        <f t="shared" si="131"/>
        <v>633.09822456920256</v>
      </c>
    </row>
    <row r="8396" spans="1:10" s="1" customFormat="1" x14ac:dyDescent="0.25">
      <c r="A8396" s="27">
        <v>3607.0524</v>
      </c>
      <c r="B8396" s="27">
        <v>37.947600000000001</v>
      </c>
      <c r="C8396" s="28">
        <v>7.0575936814538895</v>
      </c>
      <c r="D8396" s="28">
        <v>595.15062456920259</v>
      </c>
      <c r="E8396" s="28">
        <v>3004.8440853749557</v>
      </c>
      <c r="F8396" s="28">
        <v>2980.1114108697334</v>
      </c>
      <c r="G8396" s="28">
        <v>24.732674505222352</v>
      </c>
      <c r="H8396" s="28">
        <v>24.732674505222352</v>
      </c>
      <c r="I8396" s="28">
        <v>0</v>
      </c>
      <c r="J8396" s="29">
        <f t="shared" si="131"/>
        <v>633.09822456920256</v>
      </c>
    </row>
    <row r="8397" spans="1:10" s="1" customFormat="1" x14ac:dyDescent="0.25">
      <c r="A8397" s="27">
        <v>3607.0524</v>
      </c>
      <c r="B8397" s="27">
        <v>37.947600000000001</v>
      </c>
      <c r="C8397" s="28">
        <v>7.0575936814538895</v>
      </c>
      <c r="D8397" s="28">
        <v>595.15062456920259</v>
      </c>
      <c r="E8397" s="28">
        <v>3004.8440853749557</v>
      </c>
      <c r="F8397" s="28">
        <v>2980.6000295325048</v>
      </c>
      <c r="G8397" s="28">
        <v>24.24405584245104</v>
      </c>
      <c r="H8397" s="28">
        <v>24.24405584245104</v>
      </c>
      <c r="I8397" s="28">
        <v>0</v>
      </c>
      <c r="J8397" s="29">
        <f t="shared" si="131"/>
        <v>633.09822456920256</v>
      </c>
    </row>
    <row r="8398" spans="1:10" s="1" customFormat="1" x14ac:dyDescent="0.25">
      <c r="A8398" s="27">
        <v>3607.0524</v>
      </c>
      <c r="B8398" s="27">
        <v>37.947600000000001</v>
      </c>
      <c r="C8398" s="28">
        <v>7.0575936814538895</v>
      </c>
      <c r="D8398" s="28">
        <v>595.15062456920259</v>
      </c>
      <c r="E8398" s="28">
        <v>3004.8440853749557</v>
      </c>
      <c r="F8398" s="28">
        <v>2978.2893572326147</v>
      </c>
      <c r="G8398" s="28">
        <v>26.554728142340966</v>
      </c>
      <c r="H8398" s="28">
        <v>26.554728142340966</v>
      </c>
      <c r="I8398" s="28">
        <v>0</v>
      </c>
      <c r="J8398" s="29">
        <f t="shared" si="131"/>
        <v>633.09822456920256</v>
      </c>
    </row>
    <row r="8399" spans="1:10" s="1" customFormat="1" x14ac:dyDescent="0.25">
      <c r="A8399" s="27">
        <v>3607.0524</v>
      </c>
      <c r="B8399" s="27">
        <v>37.947600000000001</v>
      </c>
      <c r="C8399" s="28">
        <v>7.0575936814538895</v>
      </c>
      <c r="D8399" s="28">
        <v>595.15062456920259</v>
      </c>
      <c r="E8399" s="28">
        <v>3004.8440853749557</v>
      </c>
      <c r="F8399" s="28">
        <v>2977.6480824346413</v>
      </c>
      <c r="G8399" s="28">
        <v>27.19600294031428</v>
      </c>
      <c r="H8399" s="28">
        <v>27.19600294031428</v>
      </c>
      <c r="I8399" s="28">
        <v>0</v>
      </c>
      <c r="J8399" s="29">
        <f t="shared" si="131"/>
        <v>633.09822456920256</v>
      </c>
    </row>
    <row r="8400" spans="1:10" s="1" customFormat="1" x14ac:dyDescent="0.25">
      <c r="A8400" s="27">
        <v>3607.0524</v>
      </c>
      <c r="B8400" s="27">
        <v>37.947600000000001</v>
      </c>
      <c r="C8400" s="28">
        <v>7.0575936814538895</v>
      </c>
      <c r="D8400" s="28">
        <v>595.15062456920259</v>
      </c>
      <c r="E8400" s="28">
        <v>3004.8440853749557</v>
      </c>
      <c r="F8400" s="28">
        <v>2975.4906614205779</v>
      </c>
      <c r="G8400" s="28">
        <v>29.353423954377643</v>
      </c>
      <c r="H8400" s="28">
        <v>29.353423954377643</v>
      </c>
      <c r="I8400" s="28">
        <v>0</v>
      </c>
      <c r="J8400" s="29">
        <f t="shared" si="131"/>
        <v>633.09822456920256</v>
      </c>
    </row>
    <row r="8401" spans="1:10" s="1" customFormat="1" x14ac:dyDescent="0.25">
      <c r="A8401" s="27">
        <v>3607.0524</v>
      </c>
      <c r="B8401" s="27">
        <v>37.947600000000001</v>
      </c>
      <c r="C8401" s="28">
        <v>7.0575936814538895</v>
      </c>
      <c r="D8401" s="28">
        <v>595.15062456920259</v>
      </c>
      <c r="E8401" s="28">
        <v>3004.8440853749557</v>
      </c>
      <c r="F8401" s="28">
        <v>2976.5268186579533</v>
      </c>
      <c r="G8401" s="28">
        <v>28.317266717002664</v>
      </c>
      <c r="H8401" s="28">
        <v>28.317266717002664</v>
      </c>
      <c r="I8401" s="28">
        <v>0</v>
      </c>
      <c r="J8401" s="29">
        <f t="shared" si="131"/>
        <v>633.09822456920256</v>
      </c>
    </row>
    <row r="8402" spans="1:10" s="1" customFormat="1" x14ac:dyDescent="0.25">
      <c r="A8402" s="27">
        <v>3607.0524</v>
      </c>
      <c r="B8402" s="27">
        <v>37.947600000000001</v>
      </c>
      <c r="C8402" s="28">
        <v>7.0575936814538895</v>
      </c>
      <c r="D8402" s="28">
        <v>595.15062456920259</v>
      </c>
      <c r="E8402" s="28">
        <v>3004.8440853749557</v>
      </c>
      <c r="F8402" s="28">
        <v>2982.7214439337818</v>
      </c>
      <c r="G8402" s="28">
        <v>22.122641441174114</v>
      </c>
      <c r="H8402" s="28">
        <v>22.122641441174114</v>
      </c>
      <c r="I8402" s="28">
        <v>0</v>
      </c>
      <c r="J8402" s="29">
        <f t="shared" si="131"/>
        <v>633.09822456920256</v>
      </c>
    </row>
    <row r="8403" spans="1:10" s="1" customFormat="1" x14ac:dyDescent="0.25">
      <c r="A8403" s="27">
        <v>3607.0524</v>
      </c>
      <c r="B8403" s="27">
        <v>37.947600000000001</v>
      </c>
      <c r="C8403" s="28">
        <v>7.0575936814538895</v>
      </c>
      <c r="D8403" s="28">
        <v>595.15062456920259</v>
      </c>
      <c r="E8403" s="28">
        <v>3004.8440853749557</v>
      </c>
      <c r="F8403" s="28">
        <v>2980.1878877249906</v>
      </c>
      <c r="G8403" s="28">
        <v>24.656197649965211</v>
      </c>
      <c r="H8403" s="28">
        <v>24.656197649965211</v>
      </c>
      <c r="I8403" s="28">
        <v>0</v>
      </c>
      <c r="J8403" s="29">
        <f t="shared" si="131"/>
        <v>633.09822456920256</v>
      </c>
    </row>
    <row r="8404" spans="1:10" s="1" customFormat="1" x14ac:dyDescent="0.25">
      <c r="A8404" s="27">
        <v>3607.0524</v>
      </c>
      <c r="B8404" s="27">
        <v>37.947600000000001</v>
      </c>
      <c r="C8404" s="28">
        <v>7.0575936814538895</v>
      </c>
      <c r="D8404" s="28">
        <v>595.15062456920259</v>
      </c>
      <c r="E8404" s="28">
        <v>3004.8440853749557</v>
      </c>
      <c r="F8404" s="28">
        <v>2973.2329575262747</v>
      </c>
      <c r="G8404" s="28">
        <v>31.611127848680912</v>
      </c>
      <c r="H8404" s="28">
        <v>31.611127848680912</v>
      </c>
      <c r="I8404" s="28">
        <v>0</v>
      </c>
      <c r="J8404" s="29">
        <f t="shared" si="131"/>
        <v>633.09822456920256</v>
      </c>
    </row>
    <row r="8405" spans="1:10" s="1" customFormat="1" x14ac:dyDescent="0.25">
      <c r="A8405" s="27">
        <v>3607.0524</v>
      </c>
      <c r="B8405" s="27">
        <v>37.947600000000001</v>
      </c>
      <c r="C8405" s="28">
        <v>7.0575936814538895</v>
      </c>
      <c r="D8405" s="28">
        <v>595.15062456920259</v>
      </c>
      <c r="E8405" s="28">
        <v>3004.8440853749557</v>
      </c>
      <c r="F8405" s="28">
        <v>2977.4680493707092</v>
      </c>
      <c r="G8405" s="28">
        <v>27.376036004246465</v>
      </c>
      <c r="H8405" s="28">
        <v>27.376036004246465</v>
      </c>
      <c r="I8405" s="28">
        <v>0</v>
      </c>
      <c r="J8405" s="29">
        <f t="shared" si="131"/>
        <v>633.09822456920256</v>
      </c>
    </row>
    <row r="8406" spans="1:10" s="1" customFormat="1" x14ac:dyDescent="0.25">
      <c r="A8406" s="27">
        <v>3607.0524</v>
      </c>
      <c r="B8406" s="27">
        <v>37.947600000000001</v>
      </c>
      <c r="C8406" s="28">
        <v>7.0575936814538895</v>
      </c>
      <c r="D8406" s="28">
        <v>595.15062456920259</v>
      </c>
      <c r="E8406" s="28">
        <v>3004.8440853749557</v>
      </c>
      <c r="F8406" s="28">
        <v>2977.0502536322615</v>
      </c>
      <c r="G8406" s="28">
        <v>27.793831742694049</v>
      </c>
      <c r="H8406" s="28">
        <v>27.793831742694049</v>
      </c>
      <c r="I8406" s="28">
        <v>0</v>
      </c>
      <c r="J8406" s="29">
        <f t="shared" si="131"/>
        <v>633.09822456920256</v>
      </c>
    </row>
    <row r="8407" spans="1:10" s="1" customFormat="1" x14ac:dyDescent="0.25">
      <c r="A8407" s="27">
        <v>3607.0524</v>
      </c>
      <c r="B8407" s="27">
        <v>37.947600000000001</v>
      </c>
      <c r="C8407" s="28">
        <v>7.0575936814538895</v>
      </c>
      <c r="D8407" s="28">
        <v>595.15062456920259</v>
      </c>
      <c r="E8407" s="28">
        <v>3004.8440853749557</v>
      </c>
      <c r="F8407" s="28">
        <v>2977.2231448886992</v>
      </c>
      <c r="G8407" s="28">
        <v>27.620940486256693</v>
      </c>
      <c r="H8407" s="28">
        <v>27.620940486256693</v>
      </c>
      <c r="I8407" s="28">
        <v>0</v>
      </c>
      <c r="J8407" s="29">
        <f t="shared" si="131"/>
        <v>633.09822456920256</v>
      </c>
    </row>
    <row r="8408" spans="1:10" s="1" customFormat="1" x14ac:dyDescent="0.25">
      <c r="A8408" s="27">
        <v>3607.0524</v>
      </c>
      <c r="B8408" s="27">
        <v>37.947600000000001</v>
      </c>
      <c r="C8408" s="28">
        <v>7.0575936814538895</v>
      </c>
      <c r="D8408" s="28">
        <v>595.15062456920259</v>
      </c>
      <c r="E8408" s="28">
        <v>3004.8440853749557</v>
      </c>
      <c r="F8408" s="28">
        <v>2974.2042433455717</v>
      </c>
      <c r="G8408" s="28">
        <v>30.639842029383974</v>
      </c>
      <c r="H8408" s="28">
        <v>30.639842029383974</v>
      </c>
      <c r="I8408" s="28">
        <v>0</v>
      </c>
      <c r="J8408" s="29">
        <f t="shared" si="131"/>
        <v>633.09822456920256</v>
      </c>
    </row>
    <row r="8409" spans="1:10" s="1" customFormat="1" x14ac:dyDescent="0.25">
      <c r="A8409" s="27">
        <v>3607.0524</v>
      </c>
      <c r="B8409" s="27">
        <v>37.947600000000001</v>
      </c>
      <c r="C8409" s="28">
        <v>7.0575936814538895</v>
      </c>
      <c r="D8409" s="28">
        <v>595.15062456920259</v>
      </c>
      <c r="E8409" s="28">
        <v>3004.8440853749557</v>
      </c>
      <c r="F8409" s="28">
        <v>2972.0173623755923</v>
      </c>
      <c r="G8409" s="28">
        <v>32.826722999363504</v>
      </c>
      <c r="H8409" s="28">
        <v>32.826722999363504</v>
      </c>
      <c r="I8409" s="28">
        <v>0</v>
      </c>
      <c r="J8409" s="29">
        <f t="shared" si="131"/>
        <v>633.09822456920256</v>
      </c>
    </row>
    <row r="8410" spans="1:10" s="1" customFormat="1" x14ac:dyDescent="0.25">
      <c r="A8410" s="27">
        <v>3607.0524</v>
      </c>
      <c r="B8410" s="27">
        <v>37.947600000000001</v>
      </c>
      <c r="C8410" s="28">
        <v>7.0575936814538895</v>
      </c>
      <c r="D8410" s="28">
        <v>595.15062456920259</v>
      </c>
      <c r="E8410" s="28">
        <v>3004.8440853749557</v>
      </c>
      <c r="F8410" s="28">
        <v>2979.7430126331251</v>
      </c>
      <c r="G8410" s="28">
        <v>25.101072741830688</v>
      </c>
      <c r="H8410" s="28">
        <v>25.101072741830688</v>
      </c>
      <c r="I8410" s="28">
        <v>0</v>
      </c>
      <c r="J8410" s="29">
        <f t="shared" si="131"/>
        <v>633.09822456920256</v>
      </c>
    </row>
    <row r="8411" spans="1:10" s="1" customFormat="1" x14ac:dyDescent="0.25">
      <c r="A8411" s="27">
        <v>3607.0524</v>
      </c>
      <c r="B8411" s="27">
        <v>37.947600000000001</v>
      </c>
      <c r="C8411" s="28">
        <v>7.0575936814538895</v>
      </c>
      <c r="D8411" s="28">
        <v>595.15062456920259</v>
      </c>
      <c r="E8411" s="28">
        <v>3004.8440853749557</v>
      </c>
      <c r="F8411" s="28">
        <v>2976.2923293118729</v>
      </c>
      <c r="G8411" s="28">
        <v>28.551756063082927</v>
      </c>
      <c r="H8411" s="28">
        <v>28.551756063082927</v>
      </c>
      <c r="I8411" s="28">
        <v>0</v>
      </c>
      <c r="J8411" s="29">
        <f t="shared" si="131"/>
        <v>633.09822456920256</v>
      </c>
    </row>
    <row r="8412" spans="1:10" s="1" customFormat="1" x14ac:dyDescent="0.25">
      <c r="A8412" s="27">
        <v>3607.0524</v>
      </c>
      <c r="B8412" s="27">
        <v>37.947600000000001</v>
      </c>
      <c r="C8412" s="28">
        <v>7.0575936814538895</v>
      </c>
      <c r="D8412" s="28">
        <v>595.15062456920259</v>
      </c>
      <c r="E8412" s="28">
        <v>3004.8440853749557</v>
      </c>
      <c r="F8412" s="28">
        <v>2982.1120096942227</v>
      </c>
      <c r="G8412" s="28">
        <v>22.732075680732979</v>
      </c>
      <c r="H8412" s="28">
        <v>22.732075680732979</v>
      </c>
      <c r="I8412" s="28">
        <v>0</v>
      </c>
      <c r="J8412" s="29">
        <f t="shared" si="131"/>
        <v>633.09822456920256</v>
      </c>
    </row>
    <row r="8413" spans="1:10" s="1" customFormat="1" x14ac:dyDescent="0.25">
      <c r="A8413" s="27">
        <v>3607.0524</v>
      </c>
      <c r="B8413" s="27">
        <v>37.947600000000001</v>
      </c>
      <c r="C8413" s="28">
        <v>7.0575936814538895</v>
      </c>
      <c r="D8413" s="28">
        <v>595.15062456920259</v>
      </c>
      <c r="E8413" s="28">
        <v>3004.8440853749557</v>
      </c>
      <c r="F8413" s="28">
        <v>2981.9897062408736</v>
      </c>
      <c r="G8413" s="28">
        <v>22.854379134081952</v>
      </c>
      <c r="H8413" s="28">
        <v>22.854379134081952</v>
      </c>
      <c r="I8413" s="28">
        <v>0</v>
      </c>
      <c r="J8413" s="29">
        <f t="shared" si="131"/>
        <v>633.09822456920256</v>
      </c>
    </row>
    <row r="8414" spans="1:10" s="1" customFormat="1" x14ac:dyDescent="0.25">
      <c r="A8414" s="27">
        <v>3607.0524</v>
      </c>
      <c r="B8414" s="27">
        <v>37.947600000000001</v>
      </c>
      <c r="C8414" s="28">
        <v>7.0575936814538895</v>
      </c>
      <c r="D8414" s="28">
        <v>595.15062456920259</v>
      </c>
      <c r="E8414" s="28">
        <v>3004.8440853749557</v>
      </c>
      <c r="F8414" s="28">
        <v>2974.9142580406829</v>
      </c>
      <c r="G8414" s="28">
        <v>29.929827334272915</v>
      </c>
      <c r="H8414" s="28">
        <v>29.929827334272915</v>
      </c>
      <c r="I8414" s="28">
        <v>0</v>
      </c>
      <c r="J8414" s="29">
        <f t="shared" si="131"/>
        <v>633.09822456920256</v>
      </c>
    </row>
    <row r="8415" spans="1:10" s="1" customFormat="1" x14ac:dyDescent="0.25">
      <c r="A8415" s="27">
        <v>3607.0524</v>
      </c>
      <c r="B8415" s="27">
        <v>37.947600000000001</v>
      </c>
      <c r="C8415" s="28">
        <v>7.0575936814538895</v>
      </c>
      <c r="D8415" s="28">
        <v>595.15062456920259</v>
      </c>
      <c r="E8415" s="28">
        <v>3004.8440853749557</v>
      </c>
      <c r="F8415" s="28">
        <v>2977.4448384963512</v>
      </c>
      <c r="G8415" s="28">
        <v>27.399246878604664</v>
      </c>
      <c r="H8415" s="28">
        <v>27.399246878604664</v>
      </c>
      <c r="I8415" s="28">
        <v>0</v>
      </c>
      <c r="J8415" s="29">
        <f t="shared" si="131"/>
        <v>633.09822456920256</v>
      </c>
    </row>
    <row r="8416" spans="1:10" s="1" customFormat="1" x14ac:dyDescent="0.25">
      <c r="A8416" s="27">
        <v>3607.0524</v>
      </c>
      <c r="B8416" s="27">
        <v>37.947600000000001</v>
      </c>
      <c r="C8416" s="28">
        <v>7.0575936814538895</v>
      </c>
      <c r="D8416" s="28">
        <v>595.15062456920259</v>
      </c>
      <c r="E8416" s="28">
        <v>3004.8440853749557</v>
      </c>
      <c r="F8416" s="28">
        <v>2976.052186034859</v>
      </c>
      <c r="G8416" s="28">
        <v>28.791899340096602</v>
      </c>
      <c r="H8416" s="28">
        <v>28.791899340096602</v>
      </c>
      <c r="I8416" s="28">
        <v>0</v>
      </c>
      <c r="J8416" s="29">
        <f t="shared" si="131"/>
        <v>633.09822456920256</v>
      </c>
    </row>
    <row r="8417" spans="1:10" s="1" customFormat="1" x14ac:dyDescent="0.25">
      <c r="A8417" s="27">
        <v>3607.0524</v>
      </c>
      <c r="B8417" s="27">
        <v>37.947600000000001</v>
      </c>
      <c r="C8417" s="28">
        <v>7.0575936814538895</v>
      </c>
      <c r="D8417" s="28">
        <v>595.15062456920259</v>
      </c>
      <c r="E8417" s="28">
        <v>3004.8440853749557</v>
      </c>
      <c r="F8417" s="28">
        <v>2979.4820390842515</v>
      </c>
      <c r="G8417" s="28">
        <v>25.362046290704289</v>
      </c>
      <c r="H8417" s="28">
        <v>25.362046290704289</v>
      </c>
      <c r="I8417" s="28">
        <v>0</v>
      </c>
      <c r="J8417" s="29">
        <f t="shared" si="131"/>
        <v>633.09822456920256</v>
      </c>
    </row>
    <row r="8418" spans="1:10" s="1" customFormat="1" x14ac:dyDescent="0.25">
      <c r="A8418" s="27">
        <v>3607.0524</v>
      </c>
      <c r="B8418" s="27">
        <v>37.947600000000001</v>
      </c>
      <c r="C8418" s="28">
        <v>7.0575936814538895</v>
      </c>
      <c r="D8418" s="28">
        <v>595.15062456920259</v>
      </c>
      <c r="E8418" s="28">
        <v>3004.8440853749557</v>
      </c>
      <c r="F8418" s="28">
        <v>2977.4921529710045</v>
      </c>
      <c r="G8418" s="28">
        <v>27.351932403951416</v>
      </c>
      <c r="H8418" s="28">
        <v>27.351932403951416</v>
      </c>
      <c r="I8418" s="28">
        <v>0</v>
      </c>
      <c r="J8418" s="29">
        <f t="shared" si="131"/>
        <v>633.09822456920256</v>
      </c>
    </row>
    <row r="8419" spans="1:10" s="1" customFormat="1" x14ac:dyDescent="0.25">
      <c r="A8419" s="27">
        <v>3607.0524</v>
      </c>
      <c r="B8419" s="27">
        <v>37.947600000000001</v>
      </c>
      <c r="C8419" s="28">
        <v>7.0575936814538895</v>
      </c>
      <c r="D8419" s="28">
        <v>595.15062456920259</v>
      </c>
      <c r="E8419" s="28">
        <v>3004.8440853749557</v>
      </c>
      <c r="F8419" s="28">
        <v>2982.1209369535914</v>
      </c>
      <c r="G8419" s="28">
        <v>22.723148421364442</v>
      </c>
      <c r="H8419" s="28">
        <v>22.723148421364442</v>
      </c>
      <c r="I8419" s="28">
        <v>0</v>
      </c>
      <c r="J8419" s="29">
        <f t="shared" si="131"/>
        <v>633.09822456920256</v>
      </c>
    </row>
    <row r="8420" spans="1:10" s="1" customFormat="1" x14ac:dyDescent="0.25">
      <c r="A8420" s="27">
        <v>3607.0524</v>
      </c>
      <c r="B8420" s="27">
        <v>37.947600000000001</v>
      </c>
      <c r="C8420" s="28">
        <v>7.0575936814538895</v>
      </c>
      <c r="D8420" s="28">
        <v>595.15062456920259</v>
      </c>
      <c r="E8420" s="28">
        <v>3004.8440853749557</v>
      </c>
      <c r="F8420" s="28">
        <v>2980.320308738957</v>
      </c>
      <c r="G8420" s="28">
        <v>24.523776635998562</v>
      </c>
      <c r="H8420" s="28">
        <v>24.523776635998562</v>
      </c>
      <c r="I8420" s="28">
        <v>0</v>
      </c>
      <c r="J8420" s="29">
        <f t="shared" si="131"/>
        <v>633.09822456920256</v>
      </c>
    </row>
    <row r="8421" spans="1:10" s="1" customFormat="1" x14ac:dyDescent="0.25">
      <c r="A8421" s="27">
        <v>3607.0524</v>
      </c>
      <c r="B8421" s="27">
        <v>37.947600000000001</v>
      </c>
      <c r="C8421" s="28">
        <v>7.0575936814538895</v>
      </c>
      <c r="D8421" s="28">
        <v>595.15062456920259</v>
      </c>
      <c r="E8421" s="28">
        <v>3004.8440853749557</v>
      </c>
      <c r="F8421" s="28">
        <v>2980.6866239483797</v>
      </c>
      <c r="G8421" s="28">
        <v>24.157461426576219</v>
      </c>
      <c r="H8421" s="28">
        <v>24.157461426576219</v>
      </c>
      <c r="I8421" s="28">
        <v>0</v>
      </c>
      <c r="J8421" s="29">
        <f t="shared" si="131"/>
        <v>633.09822456920256</v>
      </c>
    </row>
    <row r="8422" spans="1:10" s="1" customFormat="1" x14ac:dyDescent="0.25">
      <c r="A8422" s="27">
        <v>3607.0524</v>
      </c>
      <c r="B8422" s="27">
        <v>37.947600000000001</v>
      </c>
      <c r="C8422" s="28">
        <v>7.0575936814538895</v>
      </c>
      <c r="D8422" s="28">
        <v>595.15062456920259</v>
      </c>
      <c r="E8422" s="28">
        <v>3004.8440853749557</v>
      </c>
      <c r="F8422" s="28">
        <v>2980.1185526772283</v>
      </c>
      <c r="G8422" s="28">
        <v>24.725532697727523</v>
      </c>
      <c r="H8422" s="28">
        <v>24.725532697727523</v>
      </c>
      <c r="I8422" s="28">
        <v>0</v>
      </c>
      <c r="J8422" s="29">
        <f t="shared" si="131"/>
        <v>633.09822456920256</v>
      </c>
    </row>
    <row r="8423" spans="1:10" s="1" customFormat="1" x14ac:dyDescent="0.25">
      <c r="A8423" s="27">
        <v>3607.0524</v>
      </c>
      <c r="B8423" s="27">
        <v>37.947600000000001</v>
      </c>
      <c r="C8423" s="28">
        <v>7.0575936814538895</v>
      </c>
      <c r="D8423" s="28">
        <v>595.15062456920259</v>
      </c>
      <c r="E8423" s="28">
        <v>3004.8440853749557</v>
      </c>
      <c r="F8423" s="28">
        <v>2976.0599229929785</v>
      </c>
      <c r="G8423" s="28">
        <v>28.7841623819772</v>
      </c>
      <c r="H8423" s="28">
        <v>28.7841623819772</v>
      </c>
      <c r="I8423" s="28">
        <v>0</v>
      </c>
      <c r="J8423" s="29">
        <f t="shared" si="131"/>
        <v>633.09822456920256</v>
      </c>
    </row>
    <row r="8424" spans="1:10" s="1" customFormat="1" x14ac:dyDescent="0.25">
      <c r="A8424" s="27">
        <v>3626.3953000000001</v>
      </c>
      <c r="B8424" s="27">
        <v>18.604700000000001</v>
      </c>
      <c r="C8424" s="28">
        <v>3.460205731245344</v>
      </c>
      <c r="D8424" s="28">
        <v>297.5753122846013</v>
      </c>
      <c r="E8424" s="28">
        <v>3325.3597760588896</v>
      </c>
      <c r="F8424" s="28">
        <v>3175.5380457063998</v>
      </c>
      <c r="G8424" s="28">
        <v>149.82173035248965</v>
      </c>
      <c r="H8424" s="28">
        <v>11.560800882256762</v>
      </c>
      <c r="I8424" s="28">
        <v>138.2609294702329</v>
      </c>
      <c r="J8424" s="29">
        <f t="shared" si="131"/>
        <v>316.18001228460128</v>
      </c>
    </row>
    <row r="8425" spans="1:10" s="1" customFormat="1" x14ac:dyDescent="0.25">
      <c r="A8425" s="27">
        <v>3607.0524</v>
      </c>
      <c r="B8425" s="27">
        <v>37.947600000000001</v>
      </c>
      <c r="C8425" s="28">
        <v>7.0575936814538895</v>
      </c>
      <c r="D8425" s="28">
        <v>595.15062456920259</v>
      </c>
      <c r="E8425" s="28">
        <v>3004.8440853749557</v>
      </c>
      <c r="F8425" s="28">
        <v>2978.8169582612954</v>
      </c>
      <c r="G8425" s="28">
        <v>26.02712711366037</v>
      </c>
      <c r="H8425" s="28">
        <v>26.02712711366037</v>
      </c>
      <c r="I8425" s="28">
        <v>0</v>
      </c>
      <c r="J8425" s="29">
        <f t="shared" si="131"/>
        <v>633.09822456920256</v>
      </c>
    </row>
    <row r="8426" spans="1:10" s="1" customFormat="1" x14ac:dyDescent="0.25">
      <c r="A8426" s="27">
        <v>3607.0524</v>
      </c>
      <c r="B8426" s="27">
        <v>37.947600000000001</v>
      </c>
      <c r="C8426" s="28">
        <v>7.0575936814538895</v>
      </c>
      <c r="D8426" s="28">
        <v>595.15062456920259</v>
      </c>
      <c r="E8426" s="28">
        <v>3004.8440853749557</v>
      </c>
      <c r="F8426" s="28">
        <v>2974.3926085182479</v>
      </c>
      <c r="G8426" s="28">
        <v>30.451476856707821</v>
      </c>
      <c r="H8426" s="28">
        <v>30.451476856707821</v>
      </c>
      <c r="I8426" s="28">
        <v>0</v>
      </c>
      <c r="J8426" s="29">
        <f t="shared" si="131"/>
        <v>633.09822456920256</v>
      </c>
    </row>
    <row r="8427" spans="1:10" s="1" customFormat="1" x14ac:dyDescent="0.25">
      <c r="A8427" s="27">
        <v>3607.0524</v>
      </c>
      <c r="B8427" s="27">
        <v>37.947600000000001</v>
      </c>
      <c r="C8427" s="28">
        <v>7.0575936814538895</v>
      </c>
      <c r="D8427" s="28">
        <v>595.15062456920259</v>
      </c>
      <c r="E8427" s="28">
        <v>3004.8440853749557</v>
      </c>
      <c r="F8427" s="28">
        <v>2981.8138392313135</v>
      </c>
      <c r="G8427" s="28">
        <v>23.030246143642152</v>
      </c>
      <c r="H8427" s="28">
        <v>23.030246143642152</v>
      </c>
      <c r="I8427" s="28">
        <v>0</v>
      </c>
      <c r="J8427" s="29">
        <f t="shared" si="131"/>
        <v>633.09822456920256</v>
      </c>
    </row>
    <row r="8428" spans="1:10" s="1" customFormat="1" x14ac:dyDescent="0.25">
      <c r="A8428" s="27">
        <v>3607.0524</v>
      </c>
      <c r="B8428" s="27">
        <v>37.947600000000001</v>
      </c>
      <c r="C8428" s="28">
        <v>7.0575936814538895</v>
      </c>
      <c r="D8428" s="28">
        <v>595.15062456920259</v>
      </c>
      <c r="E8428" s="28">
        <v>3004.8440853749557</v>
      </c>
      <c r="F8428" s="28">
        <v>2982.6321713400962</v>
      </c>
      <c r="G8428" s="28">
        <v>22.211914034859493</v>
      </c>
      <c r="H8428" s="28">
        <v>22.211914034859493</v>
      </c>
      <c r="I8428" s="28">
        <v>0</v>
      </c>
      <c r="J8428" s="29">
        <f t="shared" si="131"/>
        <v>633.09822456920256</v>
      </c>
    </row>
    <row r="8429" spans="1:10" s="1" customFormat="1" x14ac:dyDescent="0.25">
      <c r="A8429" s="27">
        <v>3607.0524</v>
      </c>
      <c r="B8429" s="27">
        <v>37.947600000000001</v>
      </c>
      <c r="C8429" s="28">
        <v>7.0575936814538895</v>
      </c>
      <c r="D8429" s="28">
        <v>595.15062456920259</v>
      </c>
      <c r="E8429" s="28">
        <v>3004.8440853749557</v>
      </c>
      <c r="F8429" s="28">
        <v>2978.300962669794</v>
      </c>
      <c r="G8429" s="28">
        <v>26.543122705161867</v>
      </c>
      <c r="H8429" s="28">
        <v>26.543122705161867</v>
      </c>
      <c r="I8429" s="28">
        <v>0</v>
      </c>
      <c r="J8429" s="29">
        <f t="shared" si="131"/>
        <v>633.09822456920256</v>
      </c>
    </row>
    <row r="8430" spans="1:10" s="1" customFormat="1" x14ac:dyDescent="0.25">
      <c r="A8430" s="27">
        <v>3607.0524</v>
      </c>
      <c r="B8430" s="27">
        <v>37.947600000000001</v>
      </c>
      <c r="C8430" s="28">
        <v>7.0575936814538895</v>
      </c>
      <c r="D8430" s="28">
        <v>595.15062456920259</v>
      </c>
      <c r="E8430" s="28">
        <v>3004.8440853749557</v>
      </c>
      <c r="F8430" s="28">
        <v>2978.3006650944817</v>
      </c>
      <c r="G8430" s="28">
        <v>26.543420280474152</v>
      </c>
      <c r="H8430" s="28">
        <v>26.543420280474152</v>
      </c>
      <c r="I8430" s="28">
        <v>0</v>
      </c>
      <c r="J8430" s="29">
        <f t="shared" si="131"/>
        <v>633.09822456920256</v>
      </c>
    </row>
    <row r="8431" spans="1:10" s="1" customFormat="1" x14ac:dyDescent="0.25">
      <c r="A8431" s="27">
        <v>3607.0524</v>
      </c>
      <c r="B8431" s="27">
        <v>37.947600000000001</v>
      </c>
      <c r="C8431" s="28">
        <v>7.0575936814538895</v>
      </c>
      <c r="D8431" s="28">
        <v>595.15062456920259</v>
      </c>
      <c r="E8431" s="28">
        <v>3004.8440853749557</v>
      </c>
      <c r="F8431" s="28">
        <v>2982.8821346024151</v>
      </c>
      <c r="G8431" s="28">
        <v>21.96195077254043</v>
      </c>
      <c r="H8431" s="28">
        <v>21.96195077254043</v>
      </c>
      <c r="I8431" s="28">
        <v>0</v>
      </c>
      <c r="J8431" s="29">
        <f t="shared" si="131"/>
        <v>633.09822456920256</v>
      </c>
    </row>
    <row r="8432" spans="1:10" s="1" customFormat="1" x14ac:dyDescent="0.25">
      <c r="A8432" s="27">
        <v>3607.0524</v>
      </c>
      <c r="B8432" s="27">
        <v>37.947600000000001</v>
      </c>
      <c r="C8432" s="28">
        <v>7.0575936814538895</v>
      </c>
      <c r="D8432" s="28">
        <v>595.15062456920259</v>
      </c>
      <c r="E8432" s="28">
        <v>3004.8440853749557</v>
      </c>
      <c r="F8432" s="28">
        <v>2976.4887290179809</v>
      </c>
      <c r="G8432" s="28">
        <v>28.35535635697509</v>
      </c>
      <c r="H8432" s="28">
        <v>28.35535635697509</v>
      </c>
      <c r="I8432" s="28">
        <v>0</v>
      </c>
      <c r="J8432" s="29">
        <f t="shared" si="131"/>
        <v>633.09822456920256</v>
      </c>
    </row>
    <row r="8433" spans="1:10" s="1" customFormat="1" x14ac:dyDescent="0.25">
      <c r="A8433" s="27">
        <v>3607.0524</v>
      </c>
      <c r="B8433" s="27">
        <v>37.947600000000001</v>
      </c>
      <c r="C8433" s="28">
        <v>7.0575936814538895</v>
      </c>
      <c r="D8433" s="28">
        <v>595.15062456920259</v>
      </c>
      <c r="E8433" s="28">
        <v>3004.8440853749557</v>
      </c>
      <c r="F8433" s="28">
        <v>2976.8217157924273</v>
      </c>
      <c r="G8433" s="28">
        <v>28.022369582528622</v>
      </c>
      <c r="H8433" s="28">
        <v>28.022369582528622</v>
      </c>
      <c r="I8433" s="28">
        <v>0</v>
      </c>
      <c r="J8433" s="29">
        <f t="shared" si="131"/>
        <v>633.09822456920256</v>
      </c>
    </row>
    <row r="8434" spans="1:10" s="1" customFormat="1" x14ac:dyDescent="0.25">
      <c r="A8434" s="27">
        <v>3607.0524</v>
      </c>
      <c r="B8434" s="27">
        <v>37.947600000000001</v>
      </c>
      <c r="C8434" s="28">
        <v>7.0575936814538895</v>
      </c>
      <c r="D8434" s="28">
        <v>595.15062456920259</v>
      </c>
      <c r="E8434" s="28">
        <v>3004.8440853749557</v>
      </c>
      <c r="F8434" s="28">
        <v>2983.9673917663172</v>
      </c>
      <c r="G8434" s="28">
        <v>20.87669360863849</v>
      </c>
      <c r="H8434" s="28">
        <v>20.87669360863849</v>
      </c>
      <c r="I8434" s="28">
        <v>0</v>
      </c>
      <c r="J8434" s="29">
        <f t="shared" si="131"/>
        <v>633.09822456920256</v>
      </c>
    </row>
    <row r="8435" spans="1:10" s="1" customFormat="1" x14ac:dyDescent="0.25">
      <c r="A8435" s="27">
        <v>3607.0524</v>
      </c>
      <c r="B8435" s="27">
        <v>37.947600000000001</v>
      </c>
      <c r="C8435" s="28">
        <v>7.0575936814538895</v>
      </c>
      <c r="D8435" s="28">
        <v>595.15062456920259</v>
      </c>
      <c r="E8435" s="28">
        <v>3004.8440853749557</v>
      </c>
      <c r="F8435" s="28">
        <v>2977.7218811120879</v>
      </c>
      <c r="G8435" s="28">
        <v>27.122204262867701</v>
      </c>
      <c r="H8435" s="28">
        <v>27.122204262867701</v>
      </c>
      <c r="I8435" s="28">
        <v>0</v>
      </c>
      <c r="J8435" s="29">
        <f t="shared" si="131"/>
        <v>633.09822456920256</v>
      </c>
    </row>
    <row r="8436" spans="1:10" s="1" customFormat="1" x14ac:dyDescent="0.25">
      <c r="A8436" s="27">
        <v>3607.0524</v>
      </c>
      <c r="B8436" s="27">
        <v>37.947600000000001</v>
      </c>
      <c r="C8436" s="28">
        <v>7.0575936814538895</v>
      </c>
      <c r="D8436" s="28">
        <v>595.15062456920259</v>
      </c>
      <c r="E8436" s="28">
        <v>3004.8440853749557</v>
      </c>
      <c r="F8436" s="28">
        <v>2977.0865578203602</v>
      </c>
      <c r="G8436" s="28">
        <v>27.757527554595328</v>
      </c>
      <c r="H8436" s="28">
        <v>27.757527554595328</v>
      </c>
      <c r="I8436" s="28">
        <v>0</v>
      </c>
      <c r="J8436" s="29">
        <f t="shared" si="131"/>
        <v>633.09822456920256</v>
      </c>
    </row>
    <row r="8437" spans="1:10" s="1" customFormat="1" x14ac:dyDescent="0.25">
      <c r="A8437" s="27">
        <v>3607.0524</v>
      </c>
      <c r="B8437" s="27">
        <v>37.947600000000001</v>
      </c>
      <c r="C8437" s="28">
        <v>7.0575936814538895</v>
      </c>
      <c r="D8437" s="28">
        <v>595.15062456920259</v>
      </c>
      <c r="E8437" s="28">
        <v>3004.8440853749557</v>
      </c>
      <c r="F8437" s="28">
        <v>2980.6613300468352</v>
      </c>
      <c r="G8437" s="28">
        <v>24.182755328120408</v>
      </c>
      <c r="H8437" s="28">
        <v>24.182755328120408</v>
      </c>
      <c r="I8437" s="28">
        <v>0</v>
      </c>
      <c r="J8437" s="29">
        <f t="shared" si="131"/>
        <v>633.09822456920256</v>
      </c>
    </row>
    <row r="8438" spans="1:10" s="1" customFormat="1" x14ac:dyDescent="0.25">
      <c r="A8438" s="27">
        <v>3607.0524</v>
      </c>
      <c r="B8438" s="27">
        <v>37.947600000000001</v>
      </c>
      <c r="C8438" s="28">
        <v>7.0575936814538895</v>
      </c>
      <c r="D8438" s="28">
        <v>595.15062456920259</v>
      </c>
      <c r="E8438" s="28">
        <v>3004.8440853749557</v>
      </c>
      <c r="F8438" s="28">
        <v>2973.8846474601783</v>
      </c>
      <c r="G8438" s="28">
        <v>30.959437914777634</v>
      </c>
      <c r="H8438" s="28">
        <v>30.959437914777634</v>
      </c>
      <c r="I8438" s="28">
        <v>0</v>
      </c>
      <c r="J8438" s="29">
        <f t="shared" si="131"/>
        <v>633.09822456920256</v>
      </c>
    </row>
    <row r="8439" spans="1:10" s="1" customFormat="1" x14ac:dyDescent="0.25">
      <c r="A8439" s="27">
        <v>3607.0524</v>
      </c>
      <c r="B8439" s="27">
        <v>37.947600000000001</v>
      </c>
      <c r="C8439" s="28">
        <v>7.0575936814538895</v>
      </c>
      <c r="D8439" s="28">
        <v>595.15062456920259</v>
      </c>
      <c r="E8439" s="28">
        <v>3004.8440853749557</v>
      </c>
      <c r="F8439" s="28">
        <v>2978.8824248299979</v>
      </c>
      <c r="G8439" s="28">
        <v>25.961660544957756</v>
      </c>
      <c r="H8439" s="28">
        <v>25.961660544957756</v>
      </c>
      <c r="I8439" s="28">
        <v>0</v>
      </c>
      <c r="J8439" s="29">
        <f t="shared" si="131"/>
        <v>633.09822456920256</v>
      </c>
    </row>
    <row r="8440" spans="1:10" s="1" customFormat="1" x14ac:dyDescent="0.25">
      <c r="A8440" s="27">
        <v>3607.0524</v>
      </c>
      <c r="B8440" s="27">
        <v>37.947600000000001</v>
      </c>
      <c r="C8440" s="28">
        <v>7.0575936814538895</v>
      </c>
      <c r="D8440" s="28">
        <v>595.15062456920259</v>
      </c>
      <c r="E8440" s="28">
        <v>3004.8440853749557</v>
      </c>
      <c r="F8440" s="28">
        <v>2975.292773837909</v>
      </c>
      <c r="G8440" s="28">
        <v>29.551311537046903</v>
      </c>
      <c r="H8440" s="28">
        <v>29.551311537046903</v>
      </c>
      <c r="I8440" s="28">
        <v>0</v>
      </c>
      <c r="J8440" s="29">
        <f t="shared" si="131"/>
        <v>633.09822456920256</v>
      </c>
    </row>
    <row r="8441" spans="1:10" s="1" customFormat="1" x14ac:dyDescent="0.25">
      <c r="A8441" s="27">
        <v>3607.0524</v>
      </c>
      <c r="B8441" s="27">
        <v>37.947600000000001</v>
      </c>
      <c r="C8441" s="28">
        <v>7.0575936814538895</v>
      </c>
      <c r="D8441" s="28">
        <v>595.15062456920259</v>
      </c>
      <c r="E8441" s="28">
        <v>3004.8440853749557</v>
      </c>
      <c r="F8441" s="28">
        <v>2979.5653601716913</v>
      </c>
      <c r="G8441" s="28">
        <v>25.278725203264596</v>
      </c>
      <c r="H8441" s="28">
        <v>25.278725203264596</v>
      </c>
      <c r="I8441" s="28">
        <v>0</v>
      </c>
      <c r="J8441" s="29">
        <f t="shared" si="131"/>
        <v>633.09822456920256</v>
      </c>
    </row>
    <row r="8442" spans="1:10" s="1" customFormat="1" x14ac:dyDescent="0.25">
      <c r="A8442" s="27">
        <v>3607.0524</v>
      </c>
      <c r="B8442" s="27">
        <v>37.947600000000001</v>
      </c>
      <c r="C8442" s="28">
        <v>7.0575936814538895</v>
      </c>
      <c r="D8442" s="28">
        <v>595.15062456920259</v>
      </c>
      <c r="E8442" s="28">
        <v>3004.8440853749557</v>
      </c>
      <c r="F8442" s="28">
        <v>2976.2063300466225</v>
      </c>
      <c r="G8442" s="28">
        <v>28.637755328333174</v>
      </c>
      <c r="H8442" s="28">
        <v>28.637755328333174</v>
      </c>
      <c r="I8442" s="28">
        <v>0</v>
      </c>
      <c r="J8442" s="29">
        <f t="shared" si="131"/>
        <v>633.09822456920256</v>
      </c>
    </row>
    <row r="8443" spans="1:10" s="1" customFormat="1" x14ac:dyDescent="0.25">
      <c r="A8443" s="27">
        <v>3607.0524</v>
      </c>
      <c r="B8443" s="27">
        <v>37.947600000000001</v>
      </c>
      <c r="C8443" s="28">
        <v>7.0575936814538895</v>
      </c>
      <c r="D8443" s="28">
        <v>595.15062456920259</v>
      </c>
      <c r="E8443" s="28">
        <v>3004.8440853749557</v>
      </c>
      <c r="F8443" s="28">
        <v>2972.8133763359538</v>
      </c>
      <c r="G8443" s="28">
        <v>32.030709039002204</v>
      </c>
      <c r="H8443" s="28">
        <v>32.030709039002204</v>
      </c>
      <c r="I8443" s="28">
        <v>0</v>
      </c>
      <c r="J8443" s="29">
        <f t="shared" si="131"/>
        <v>633.09822456920256</v>
      </c>
    </row>
    <row r="8444" spans="1:10" s="1" customFormat="1" x14ac:dyDescent="0.25">
      <c r="A8444" s="27">
        <v>3607.0524</v>
      </c>
      <c r="B8444" s="27">
        <v>37.947600000000001</v>
      </c>
      <c r="C8444" s="28">
        <v>7.0575936814538895</v>
      </c>
      <c r="D8444" s="28">
        <v>595.15062456920259</v>
      </c>
      <c r="E8444" s="28">
        <v>3004.8440853749557</v>
      </c>
      <c r="F8444" s="28">
        <v>2978.0515945580992</v>
      </c>
      <c r="G8444" s="28">
        <v>26.792490816856365</v>
      </c>
      <c r="H8444" s="28">
        <v>26.792490816856365</v>
      </c>
      <c r="I8444" s="28">
        <v>0</v>
      </c>
      <c r="J8444" s="29">
        <f t="shared" si="131"/>
        <v>633.09822456920256</v>
      </c>
    </row>
    <row r="8445" spans="1:10" s="1" customFormat="1" x14ac:dyDescent="0.25">
      <c r="A8445" s="27">
        <v>3607.0524</v>
      </c>
      <c r="B8445" s="27">
        <v>37.947600000000001</v>
      </c>
      <c r="C8445" s="28">
        <v>7.0575936814538895</v>
      </c>
      <c r="D8445" s="28">
        <v>595.15062456920259</v>
      </c>
      <c r="E8445" s="28">
        <v>3004.8440853749557</v>
      </c>
      <c r="F8445" s="28">
        <v>2980.1968149843592</v>
      </c>
      <c r="G8445" s="28">
        <v>24.647270390596674</v>
      </c>
      <c r="H8445" s="28">
        <v>24.647270390596674</v>
      </c>
      <c r="I8445" s="28">
        <v>0</v>
      </c>
      <c r="J8445" s="29">
        <f t="shared" si="131"/>
        <v>633.09822456920256</v>
      </c>
    </row>
    <row r="8446" spans="1:10" s="1" customFormat="1" x14ac:dyDescent="0.25">
      <c r="A8446" s="27">
        <v>3607.0524</v>
      </c>
      <c r="B8446" s="27">
        <v>37.947600000000001</v>
      </c>
      <c r="C8446" s="28">
        <v>7.0575936814538895</v>
      </c>
      <c r="D8446" s="28">
        <v>595.15062456920259</v>
      </c>
      <c r="E8446" s="28">
        <v>3004.8440853749557</v>
      </c>
      <c r="F8446" s="28">
        <v>2972.8708083712245</v>
      </c>
      <c r="G8446" s="28">
        <v>31.973277003731273</v>
      </c>
      <c r="H8446" s="28">
        <v>31.973277003731273</v>
      </c>
      <c r="I8446" s="28">
        <v>0</v>
      </c>
      <c r="J8446" s="29">
        <f t="shared" si="131"/>
        <v>633.09822456920256</v>
      </c>
    </row>
    <row r="8447" spans="1:10" s="1" customFormat="1" x14ac:dyDescent="0.25">
      <c r="A8447" s="27">
        <v>3607.0524</v>
      </c>
      <c r="B8447" s="27">
        <v>37.947600000000001</v>
      </c>
      <c r="C8447" s="28">
        <v>7.0575936814538895</v>
      </c>
      <c r="D8447" s="28">
        <v>595.15062456920259</v>
      </c>
      <c r="E8447" s="28">
        <v>3004.8440853749557</v>
      </c>
      <c r="F8447" s="28">
        <v>2971.9643939700054</v>
      </c>
      <c r="G8447" s="28">
        <v>32.879691404950165</v>
      </c>
      <c r="H8447" s="28">
        <v>32.879691404950165</v>
      </c>
      <c r="I8447" s="28">
        <v>0</v>
      </c>
      <c r="J8447" s="29">
        <f t="shared" si="131"/>
        <v>633.09822456920256</v>
      </c>
    </row>
    <row r="8448" spans="1:10" s="1" customFormat="1" x14ac:dyDescent="0.25">
      <c r="A8448" s="27">
        <v>3607.0524</v>
      </c>
      <c r="B8448" s="27">
        <v>37.947600000000001</v>
      </c>
      <c r="C8448" s="28">
        <v>7.0575936814538895</v>
      </c>
      <c r="D8448" s="28">
        <v>595.15062456920259</v>
      </c>
      <c r="E8448" s="28">
        <v>3004.8440853749557</v>
      </c>
      <c r="F8448" s="28">
        <v>2975.1945739848547</v>
      </c>
      <c r="G8448" s="28">
        <v>29.64951139010082</v>
      </c>
      <c r="H8448" s="28">
        <v>29.64951139010082</v>
      </c>
      <c r="I8448" s="28">
        <v>0</v>
      </c>
      <c r="J8448" s="29">
        <f t="shared" si="131"/>
        <v>633.09822456920256</v>
      </c>
    </row>
    <row r="8449" spans="1:10" s="1" customFormat="1" x14ac:dyDescent="0.25">
      <c r="A8449" s="27">
        <v>3607.0524</v>
      </c>
      <c r="B8449" s="27">
        <v>37.947600000000001</v>
      </c>
      <c r="C8449" s="28">
        <v>7.0575936814538895</v>
      </c>
      <c r="D8449" s="28">
        <v>595.15062456920259</v>
      </c>
      <c r="E8449" s="28">
        <v>3004.8440853749557</v>
      </c>
      <c r="F8449" s="28">
        <v>2976.636326372874</v>
      </c>
      <c r="G8449" s="28">
        <v>28.207759002081929</v>
      </c>
      <c r="H8449" s="28">
        <v>28.207759002081929</v>
      </c>
      <c r="I8449" s="28">
        <v>0</v>
      </c>
      <c r="J8449" s="29">
        <f t="shared" si="131"/>
        <v>633.09822456920256</v>
      </c>
    </row>
    <row r="8450" spans="1:10" s="1" customFormat="1" x14ac:dyDescent="0.25">
      <c r="A8450" s="27">
        <v>3607.0524</v>
      </c>
      <c r="B8450" s="27">
        <v>37.947600000000001</v>
      </c>
      <c r="C8450" s="28">
        <v>7.0575936814538895</v>
      </c>
      <c r="D8450" s="28">
        <v>595.15062456920259</v>
      </c>
      <c r="E8450" s="28">
        <v>3004.8440853749557</v>
      </c>
      <c r="F8450" s="28">
        <v>2973.5034534851416</v>
      </c>
      <c r="G8450" s="28">
        <v>31.340631889814208</v>
      </c>
      <c r="H8450" s="28">
        <v>31.340631889814208</v>
      </c>
      <c r="I8450" s="28">
        <v>0</v>
      </c>
      <c r="J8450" s="29">
        <f t="shared" si="131"/>
        <v>633.09822456920256</v>
      </c>
    </row>
    <row r="8451" spans="1:10" s="1" customFormat="1" x14ac:dyDescent="0.25">
      <c r="A8451" s="27">
        <v>3607.0524</v>
      </c>
      <c r="B8451" s="27">
        <v>37.947600000000001</v>
      </c>
      <c r="C8451" s="28">
        <v>7.0575936814538895</v>
      </c>
      <c r="D8451" s="28">
        <v>595.15062456920259</v>
      </c>
      <c r="E8451" s="28">
        <v>3004.8440853749557</v>
      </c>
      <c r="F8451" s="28">
        <v>2971.6218847855662</v>
      </c>
      <c r="G8451" s="28">
        <v>33.22220058938975</v>
      </c>
      <c r="H8451" s="28">
        <v>33.22220058938975</v>
      </c>
      <c r="I8451" s="28">
        <v>0</v>
      </c>
      <c r="J8451" s="29">
        <f t="shared" ref="J8451:J8514" si="132">B8451+D8451</f>
        <v>633.09822456920256</v>
      </c>
    </row>
    <row r="8452" spans="1:10" s="1" customFormat="1" x14ac:dyDescent="0.25">
      <c r="A8452" s="27">
        <v>3607.0524</v>
      </c>
      <c r="B8452" s="27">
        <v>37.947600000000001</v>
      </c>
      <c r="C8452" s="28">
        <v>7.0575936814538895</v>
      </c>
      <c r="D8452" s="28">
        <v>595.15062456920259</v>
      </c>
      <c r="E8452" s="28">
        <v>3004.8440853749557</v>
      </c>
      <c r="F8452" s="28">
        <v>2974.0643829487981</v>
      </c>
      <c r="G8452" s="28">
        <v>30.779702426157733</v>
      </c>
      <c r="H8452" s="28">
        <v>30.779702426157733</v>
      </c>
      <c r="I8452" s="28">
        <v>0</v>
      </c>
      <c r="J8452" s="29">
        <f t="shared" si="132"/>
        <v>633.09822456920256</v>
      </c>
    </row>
    <row r="8453" spans="1:10" s="1" customFormat="1" x14ac:dyDescent="0.25">
      <c r="A8453" s="27">
        <v>3607.0524</v>
      </c>
      <c r="B8453" s="27">
        <v>37.947600000000001</v>
      </c>
      <c r="C8453" s="28">
        <v>7.0575936814538895</v>
      </c>
      <c r="D8453" s="28">
        <v>595.15062456920259</v>
      </c>
      <c r="E8453" s="28">
        <v>3004.8440853749557</v>
      </c>
      <c r="F8453" s="28">
        <v>2976.782733426518</v>
      </c>
      <c r="G8453" s="28">
        <v>28.061351948437903</v>
      </c>
      <c r="H8453" s="28">
        <v>28.061351948437903</v>
      </c>
      <c r="I8453" s="28">
        <v>0</v>
      </c>
      <c r="J8453" s="29">
        <f t="shared" si="132"/>
        <v>633.09822456920256</v>
      </c>
    </row>
    <row r="8454" spans="1:10" s="1" customFormat="1" x14ac:dyDescent="0.25">
      <c r="A8454" s="27">
        <v>3607.0524</v>
      </c>
      <c r="B8454" s="27">
        <v>37.947600000000001</v>
      </c>
      <c r="C8454" s="28">
        <v>7.0575936814538895</v>
      </c>
      <c r="D8454" s="28">
        <v>595.15062456920259</v>
      </c>
      <c r="E8454" s="28">
        <v>3004.8440853749557</v>
      </c>
      <c r="F8454" s="28">
        <v>2973.4013851530281</v>
      </c>
      <c r="G8454" s="28">
        <v>31.442700221927829</v>
      </c>
      <c r="H8454" s="28">
        <v>31.442700221927829</v>
      </c>
      <c r="I8454" s="28">
        <v>0</v>
      </c>
      <c r="J8454" s="29">
        <f t="shared" si="132"/>
        <v>633.09822456920256</v>
      </c>
    </row>
    <row r="8455" spans="1:10" s="1" customFormat="1" x14ac:dyDescent="0.25">
      <c r="A8455" s="27">
        <v>3607.0524</v>
      </c>
      <c r="B8455" s="27">
        <v>37.947600000000001</v>
      </c>
      <c r="C8455" s="28">
        <v>7.0575936814538895</v>
      </c>
      <c r="D8455" s="28">
        <v>595.15062456920259</v>
      </c>
      <c r="E8455" s="28">
        <v>3004.8440853749557</v>
      </c>
      <c r="F8455" s="28">
        <v>2975.9712455499175</v>
      </c>
      <c r="G8455" s="28">
        <v>28.87283982503801</v>
      </c>
      <c r="H8455" s="28">
        <v>28.87283982503801</v>
      </c>
      <c r="I8455" s="28">
        <v>0</v>
      </c>
      <c r="J8455" s="29">
        <f t="shared" si="132"/>
        <v>633.09822456920256</v>
      </c>
    </row>
    <row r="8456" spans="1:10" s="1" customFormat="1" x14ac:dyDescent="0.25">
      <c r="A8456" s="27">
        <v>3607.0524</v>
      </c>
      <c r="B8456" s="27">
        <v>37.947600000000001</v>
      </c>
      <c r="C8456" s="28">
        <v>7.0575936814538895</v>
      </c>
      <c r="D8456" s="28">
        <v>595.15062456920259</v>
      </c>
      <c r="E8456" s="28">
        <v>3004.8440853749557</v>
      </c>
      <c r="F8456" s="28">
        <v>2973.1841551750604</v>
      </c>
      <c r="G8456" s="28">
        <v>31.659930199895587</v>
      </c>
      <c r="H8456" s="28">
        <v>31.659930199895587</v>
      </c>
      <c r="I8456" s="28">
        <v>0</v>
      </c>
      <c r="J8456" s="29">
        <f t="shared" si="132"/>
        <v>633.09822456920256</v>
      </c>
    </row>
    <row r="8457" spans="1:10" s="1" customFormat="1" x14ac:dyDescent="0.25">
      <c r="A8457" s="27">
        <v>3607.0524</v>
      </c>
      <c r="B8457" s="27">
        <v>37.947600000000001</v>
      </c>
      <c r="C8457" s="28">
        <v>7.0575936814538895</v>
      </c>
      <c r="D8457" s="28">
        <v>595.15062456920259</v>
      </c>
      <c r="E8457" s="28">
        <v>3004.8440853749557</v>
      </c>
      <c r="F8457" s="28">
        <v>2971.870657746636</v>
      </c>
      <c r="G8457" s="28">
        <v>32.973427628319811</v>
      </c>
      <c r="H8457" s="28">
        <v>32.973427628319811</v>
      </c>
      <c r="I8457" s="28">
        <v>0</v>
      </c>
      <c r="J8457" s="29">
        <f t="shared" si="132"/>
        <v>633.09822456920256</v>
      </c>
    </row>
    <row r="8458" spans="1:10" s="1" customFormat="1" x14ac:dyDescent="0.25">
      <c r="A8458" s="27">
        <v>3627.5488</v>
      </c>
      <c r="B8458" s="27">
        <v>17.4512</v>
      </c>
      <c r="C8458" s="28">
        <v>3.2456539310881465</v>
      </c>
      <c r="D8458" s="28">
        <v>279.53659442922105</v>
      </c>
      <c r="E8458" s="28">
        <v>3344.7664476248415</v>
      </c>
      <c r="F8458" s="28">
        <v>3139.2722448229624</v>
      </c>
      <c r="G8458" s="28">
        <v>205.49420280187888</v>
      </c>
      <c r="H8458" s="28">
        <v>14.902869214525118</v>
      </c>
      <c r="I8458" s="28">
        <v>190.59133358735374</v>
      </c>
      <c r="J8458" s="29">
        <f t="shared" si="132"/>
        <v>296.98779442922103</v>
      </c>
    </row>
    <row r="8459" spans="1:10" s="1" customFormat="1" x14ac:dyDescent="0.25">
      <c r="A8459" s="27">
        <v>3626.3953000000001</v>
      </c>
      <c r="B8459" s="27">
        <v>18.604700000000001</v>
      </c>
      <c r="C8459" s="28">
        <v>3.460205731245344</v>
      </c>
      <c r="D8459" s="28">
        <v>297.5753122846013</v>
      </c>
      <c r="E8459" s="28">
        <v>3325.3597760588896</v>
      </c>
      <c r="F8459" s="28">
        <v>3173.8600185204268</v>
      </c>
      <c r="G8459" s="28">
        <v>151.49975753846252</v>
      </c>
      <c r="H8459" s="28">
        <v>11.997939016002841</v>
      </c>
      <c r="I8459" s="28">
        <v>139.50181852245967</v>
      </c>
      <c r="J8459" s="29">
        <f t="shared" si="132"/>
        <v>316.18001228460128</v>
      </c>
    </row>
    <row r="8460" spans="1:10" s="1" customFormat="1" x14ac:dyDescent="0.25">
      <c r="A8460" s="27">
        <v>3627.7429000000002</v>
      </c>
      <c r="B8460" s="27">
        <v>17.257100000000001</v>
      </c>
      <c r="C8460" s="28">
        <v>3.2096473183017098</v>
      </c>
      <c r="D8460" s="28">
        <v>276.50013594266898</v>
      </c>
      <c r="E8460" s="28">
        <v>3348.0335269784141</v>
      </c>
      <c r="F8460" s="28">
        <v>3141.8685894226455</v>
      </c>
      <c r="G8460" s="28">
        <v>206.16493755576835</v>
      </c>
      <c r="H8460" s="28">
        <v>14.7969324033518</v>
      </c>
      <c r="I8460" s="28">
        <v>191.36800515241654</v>
      </c>
      <c r="J8460" s="29">
        <f t="shared" si="132"/>
        <v>293.75723594266896</v>
      </c>
    </row>
    <row r="8461" spans="1:10" s="1" customFormat="1" x14ac:dyDescent="0.25">
      <c r="A8461" s="27">
        <v>3607.0524</v>
      </c>
      <c r="B8461" s="27">
        <v>37.947600000000001</v>
      </c>
      <c r="C8461" s="28">
        <v>7.0575936814538895</v>
      </c>
      <c r="D8461" s="28">
        <v>595.15062456920259</v>
      </c>
      <c r="E8461" s="28">
        <v>3004.8440853749557</v>
      </c>
      <c r="F8461" s="28">
        <v>2977.8269251973243</v>
      </c>
      <c r="G8461" s="28">
        <v>27.01716017763124</v>
      </c>
      <c r="H8461" s="28">
        <v>27.01716017763124</v>
      </c>
      <c r="I8461" s="28">
        <v>0</v>
      </c>
      <c r="J8461" s="29">
        <f t="shared" si="132"/>
        <v>633.09822456920256</v>
      </c>
    </row>
    <row r="8462" spans="1:10" s="1" customFormat="1" x14ac:dyDescent="0.25">
      <c r="A8462" s="27">
        <v>3607.0524</v>
      </c>
      <c r="B8462" s="27">
        <v>37.947600000000001</v>
      </c>
      <c r="C8462" s="28">
        <v>7.0575936814538895</v>
      </c>
      <c r="D8462" s="28">
        <v>595.15062456920259</v>
      </c>
      <c r="E8462" s="28">
        <v>3004.8440853749557</v>
      </c>
      <c r="F8462" s="28">
        <v>2981.904004550936</v>
      </c>
      <c r="G8462" s="28">
        <v>22.940080824019915</v>
      </c>
      <c r="H8462" s="28">
        <v>22.940080824019915</v>
      </c>
      <c r="I8462" s="28">
        <v>0</v>
      </c>
      <c r="J8462" s="29">
        <f t="shared" si="132"/>
        <v>633.09822456920256</v>
      </c>
    </row>
    <row r="8463" spans="1:10" s="1" customFormat="1" x14ac:dyDescent="0.25">
      <c r="A8463" s="27">
        <v>3607.0524</v>
      </c>
      <c r="B8463" s="27">
        <v>37.947600000000001</v>
      </c>
      <c r="C8463" s="28">
        <v>7.0575936814538895</v>
      </c>
      <c r="D8463" s="28">
        <v>595.15062456920259</v>
      </c>
      <c r="E8463" s="28">
        <v>3004.8440853749557</v>
      </c>
      <c r="F8463" s="28">
        <v>2981.1553050652278</v>
      </c>
      <c r="G8463" s="28">
        <v>23.688780309727974</v>
      </c>
      <c r="H8463" s="28">
        <v>23.688780309727974</v>
      </c>
      <c r="I8463" s="28">
        <v>0</v>
      </c>
      <c r="J8463" s="29">
        <f t="shared" si="132"/>
        <v>633.09822456920256</v>
      </c>
    </row>
    <row r="8464" spans="1:10" s="1" customFormat="1" x14ac:dyDescent="0.25">
      <c r="A8464" s="27">
        <v>3607.0524</v>
      </c>
      <c r="B8464" s="27">
        <v>37.947600000000001</v>
      </c>
      <c r="C8464" s="28">
        <v>7.0575936814538895</v>
      </c>
      <c r="D8464" s="28">
        <v>595.15062456920259</v>
      </c>
      <c r="E8464" s="28">
        <v>3004.8440853749557</v>
      </c>
      <c r="F8464" s="28">
        <v>2976.8202279158659</v>
      </c>
      <c r="G8464" s="28">
        <v>28.023857459090046</v>
      </c>
      <c r="H8464" s="28">
        <v>28.023857459090046</v>
      </c>
      <c r="I8464" s="28">
        <v>0</v>
      </c>
      <c r="J8464" s="29">
        <f t="shared" si="132"/>
        <v>633.09822456920256</v>
      </c>
    </row>
    <row r="8465" spans="1:10" s="1" customFormat="1" x14ac:dyDescent="0.25">
      <c r="A8465" s="27">
        <v>3607.0524</v>
      </c>
      <c r="B8465" s="27">
        <v>37.947600000000001</v>
      </c>
      <c r="C8465" s="28">
        <v>7.0575936814538895</v>
      </c>
      <c r="D8465" s="28">
        <v>595.15062456920259</v>
      </c>
      <c r="E8465" s="28">
        <v>3004.8440853749557</v>
      </c>
      <c r="F8465" s="28">
        <v>2976.0010030811463</v>
      </c>
      <c r="G8465" s="28">
        <v>28.843082293809552</v>
      </c>
      <c r="H8465" s="28">
        <v>28.843082293809552</v>
      </c>
      <c r="I8465" s="28">
        <v>0</v>
      </c>
      <c r="J8465" s="29">
        <f t="shared" si="132"/>
        <v>633.09822456920256</v>
      </c>
    </row>
    <row r="8466" spans="1:10" s="1" customFormat="1" x14ac:dyDescent="0.25">
      <c r="A8466" s="27">
        <v>3607.0524</v>
      </c>
      <c r="B8466" s="27">
        <v>37.947600000000001</v>
      </c>
      <c r="C8466" s="28">
        <v>7.0575936814538895</v>
      </c>
      <c r="D8466" s="28">
        <v>595.15062456920259</v>
      </c>
      <c r="E8466" s="28">
        <v>3004.8440853749557</v>
      </c>
      <c r="F8466" s="28">
        <v>2977.979283757214</v>
      </c>
      <c r="G8466" s="28">
        <v>26.864801617741524</v>
      </c>
      <c r="H8466" s="28">
        <v>26.864801617741524</v>
      </c>
      <c r="I8466" s="28">
        <v>0</v>
      </c>
      <c r="J8466" s="29">
        <f t="shared" si="132"/>
        <v>633.09822456920256</v>
      </c>
    </row>
    <row r="8467" spans="1:10" s="1" customFormat="1" x14ac:dyDescent="0.25">
      <c r="A8467" s="27">
        <v>3607.0524</v>
      </c>
      <c r="B8467" s="27">
        <v>37.947600000000001</v>
      </c>
      <c r="C8467" s="28">
        <v>7.0575936814538895</v>
      </c>
      <c r="D8467" s="28">
        <v>595.15062456920259</v>
      </c>
      <c r="E8467" s="28">
        <v>3004.8440853749557</v>
      </c>
      <c r="F8467" s="28">
        <v>2983.5129942644585</v>
      </c>
      <c r="G8467" s="28">
        <v>21.331091110497074</v>
      </c>
      <c r="H8467" s="28">
        <v>21.331091110497074</v>
      </c>
      <c r="I8467" s="28">
        <v>0</v>
      </c>
      <c r="J8467" s="29">
        <f t="shared" si="132"/>
        <v>633.09822456920256</v>
      </c>
    </row>
    <row r="8468" spans="1:10" s="1" customFormat="1" x14ac:dyDescent="0.25">
      <c r="A8468" s="27">
        <v>3607.0524</v>
      </c>
      <c r="B8468" s="27">
        <v>37.947600000000001</v>
      </c>
      <c r="C8468" s="28">
        <v>7.0575936814538895</v>
      </c>
      <c r="D8468" s="28">
        <v>595.15062456920259</v>
      </c>
      <c r="E8468" s="28">
        <v>3004.8440853749557</v>
      </c>
      <c r="F8468" s="28">
        <v>2983.9983395987947</v>
      </c>
      <c r="G8468" s="28">
        <v>20.845745776160893</v>
      </c>
      <c r="H8468" s="28">
        <v>20.845745776160893</v>
      </c>
      <c r="I8468" s="28">
        <v>0</v>
      </c>
      <c r="J8468" s="29">
        <f t="shared" si="132"/>
        <v>633.09822456920256</v>
      </c>
    </row>
    <row r="8469" spans="1:10" s="1" customFormat="1" x14ac:dyDescent="0.25">
      <c r="A8469" s="27">
        <v>3607.0524</v>
      </c>
      <c r="B8469" s="27">
        <v>37.947600000000001</v>
      </c>
      <c r="C8469" s="28">
        <v>7.0575936814538895</v>
      </c>
      <c r="D8469" s="28">
        <v>595.15062456920259</v>
      </c>
      <c r="E8469" s="28">
        <v>3004.8440853749557</v>
      </c>
      <c r="F8469" s="28">
        <v>2982.2378840513193</v>
      </c>
      <c r="G8469" s="28">
        <v>22.60620132363659</v>
      </c>
      <c r="H8469" s="28">
        <v>22.60620132363659</v>
      </c>
      <c r="I8469" s="28">
        <v>0</v>
      </c>
      <c r="J8469" s="29">
        <f t="shared" si="132"/>
        <v>633.09822456920256</v>
      </c>
    </row>
    <row r="8470" spans="1:10" s="1" customFormat="1" x14ac:dyDescent="0.25">
      <c r="A8470" s="27">
        <v>3607.0524</v>
      </c>
      <c r="B8470" s="27">
        <v>37.947600000000001</v>
      </c>
      <c r="C8470" s="28">
        <v>7.0575936814538895</v>
      </c>
      <c r="D8470" s="28">
        <v>595.15062456920259</v>
      </c>
      <c r="E8470" s="28">
        <v>3004.8440853749557</v>
      </c>
      <c r="F8470" s="28">
        <v>2983.4433616413839</v>
      </c>
      <c r="G8470" s="28">
        <v>21.400723733571674</v>
      </c>
      <c r="H8470" s="28">
        <v>21.400723733571674</v>
      </c>
      <c r="I8470" s="28">
        <v>0</v>
      </c>
      <c r="J8470" s="29">
        <f t="shared" si="132"/>
        <v>633.09822456920256</v>
      </c>
    </row>
    <row r="8471" spans="1:10" s="1" customFormat="1" x14ac:dyDescent="0.25">
      <c r="A8471" s="27">
        <v>3627.8735999999999</v>
      </c>
      <c r="B8471" s="27">
        <v>17.1264</v>
      </c>
      <c r="C8471" s="28">
        <v>3.1852461426943726</v>
      </c>
      <c r="D8471" s="28">
        <v>274.45728142383518</v>
      </c>
      <c r="E8471" s="28">
        <v>3350.2311206596364</v>
      </c>
      <c r="F8471" s="28">
        <v>3185.7856467355446</v>
      </c>
      <c r="G8471" s="28">
        <v>164.4454739240918</v>
      </c>
      <c r="H8471" s="28">
        <v>11.719706099016737</v>
      </c>
      <c r="I8471" s="28">
        <v>152.72576782507508</v>
      </c>
      <c r="J8471" s="29">
        <f t="shared" si="132"/>
        <v>291.58368142383517</v>
      </c>
    </row>
    <row r="8472" spans="1:10" s="1" customFormat="1" x14ac:dyDescent="0.25">
      <c r="A8472" s="27">
        <v>3607.0524</v>
      </c>
      <c r="B8472" s="27">
        <v>37.947600000000001</v>
      </c>
      <c r="C8472" s="28">
        <v>7.0575936814538895</v>
      </c>
      <c r="D8472" s="28">
        <v>595.15062456920259</v>
      </c>
      <c r="E8472" s="28">
        <v>3004.8440853749557</v>
      </c>
      <c r="F8472" s="28">
        <v>2980.6982293855585</v>
      </c>
      <c r="G8472" s="28">
        <v>24.14585598939712</v>
      </c>
      <c r="H8472" s="28">
        <v>24.14585598939712</v>
      </c>
      <c r="I8472" s="28">
        <v>0</v>
      </c>
      <c r="J8472" s="29">
        <f t="shared" si="132"/>
        <v>633.09822456920256</v>
      </c>
    </row>
    <row r="8473" spans="1:10" s="1" customFormat="1" x14ac:dyDescent="0.25">
      <c r="A8473" s="27">
        <v>3607.0524</v>
      </c>
      <c r="B8473" s="27">
        <v>37.947600000000001</v>
      </c>
      <c r="C8473" s="28">
        <v>7.0575936814538895</v>
      </c>
      <c r="D8473" s="28">
        <v>595.15062456920259</v>
      </c>
      <c r="E8473" s="28">
        <v>3004.8440853749557</v>
      </c>
      <c r="F8473" s="28">
        <v>2981.3838429050625</v>
      </c>
      <c r="G8473" s="28">
        <v>23.460242469893398</v>
      </c>
      <c r="H8473" s="28">
        <v>23.460242469893398</v>
      </c>
      <c r="I8473" s="28">
        <v>0</v>
      </c>
      <c r="J8473" s="29">
        <f t="shared" si="132"/>
        <v>633.09822456920256</v>
      </c>
    </row>
    <row r="8474" spans="1:10" s="1" customFormat="1" x14ac:dyDescent="0.25">
      <c r="A8474" s="27">
        <v>3607.0524</v>
      </c>
      <c r="B8474" s="27">
        <v>37.947600000000001</v>
      </c>
      <c r="C8474" s="28">
        <v>7.0575936814538895</v>
      </c>
      <c r="D8474" s="28">
        <v>595.15062456920259</v>
      </c>
      <c r="E8474" s="28">
        <v>3004.8440853749557</v>
      </c>
      <c r="F8474" s="28">
        <v>2978.4336812590727</v>
      </c>
      <c r="G8474" s="28">
        <v>26.410404115882933</v>
      </c>
      <c r="H8474" s="28">
        <v>26.410404115882933</v>
      </c>
      <c r="I8474" s="28">
        <v>0</v>
      </c>
      <c r="J8474" s="29">
        <f t="shared" si="132"/>
        <v>633.09822456920256</v>
      </c>
    </row>
    <row r="8475" spans="1:10" s="1" customFormat="1" x14ac:dyDescent="0.25">
      <c r="A8475" s="27">
        <v>3607.0524</v>
      </c>
      <c r="B8475" s="27">
        <v>37.947600000000001</v>
      </c>
      <c r="C8475" s="28">
        <v>7.0575936814538895</v>
      </c>
      <c r="D8475" s="28">
        <v>595.15062456920259</v>
      </c>
      <c r="E8475" s="28">
        <v>3004.8440853749557</v>
      </c>
      <c r="F8475" s="28">
        <v>2983.0288392313714</v>
      </c>
      <c r="G8475" s="28">
        <v>21.815246143584123</v>
      </c>
      <c r="H8475" s="28">
        <v>21.815246143584123</v>
      </c>
      <c r="I8475" s="28">
        <v>0</v>
      </c>
      <c r="J8475" s="29">
        <f t="shared" si="132"/>
        <v>633.09822456920256</v>
      </c>
    </row>
    <row r="8476" spans="1:10" s="1" customFormat="1" x14ac:dyDescent="0.25">
      <c r="A8476" s="27">
        <v>3607.0524</v>
      </c>
      <c r="B8476" s="27">
        <v>37.947600000000001</v>
      </c>
      <c r="C8476" s="28">
        <v>7.0575936814538895</v>
      </c>
      <c r="D8476" s="28">
        <v>595.15062456920259</v>
      </c>
      <c r="E8476" s="28">
        <v>3004.8440853749557</v>
      </c>
      <c r="F8476" s="28">
        <v>2976.5827628166626</v>
      </c>
      <c r="G8476" s="28">
        <v>28.261322558293156</v>
      </c>
      <c r="H8476" s="28">
        <v>28.261322558293156</v>
      </c>
      <c r="I8476" s="28">
        <v>0</v>
      </c>
      <c r="J8476" s="29">
        <f t="shared" si="132"/>
        <v>633.09822456920256</v>
      </c>
    </row>
    <row r="8477" spans="1:10" s="1" customFormat="1" x14ac:dyDescent="0.25">
      <c r="A8477" s="27">
        <v>3607.0524</v>
      </c>
      <c r="B8477" s="27">
        <v>37.947600000000001</v>
      </c>
      <c r="C8477" s="28">
        <v>7.0575936814538895</v>
      </c>
      <c r="D8477" s="28">
        <v>595.15062456920259</v>
      </c>
      <c r="E8477" s="28">
        <v>3004.8440853749557</v>
      </c>
      <c r="F8477" s="28">
        <v>2977.4376966888562</v>
      </c>
      <c r="G8477" s="28">
        <v>27.406388686099493</v>
      </c>
      <c r="H8477" s="28">
        <v>27.406388686099493</v>
      </c>
      <c r="I8477" s="28">
        <v>0</v>
      </c>
      <c r="J8477" s="29">
        <f t="shared" si="132"/>
        <v>633.09822456920256</v>
      </c>
    </row>
    <row r="8478" spans="1:10" s="1" customFormat="1" x14ac:dyDescent="0.25">
      <c r="A8478" s="27">
        <v>3607.0524</v>
      </c>
      <c r="B8478" s="27">
        <v>37.947600000000001</v>
      </c>
      <c r="C8478" s="28">
        <v>7.0575936814538895</v>
      </c>
      <c r="D8478" s="28">
        <v>595.15062456920259</v>
      </c>
      <c r="E8478" s="28">
        <v>3004.8440853749557</v>
      </c>
      <c r="F8478" s="28">
        <v>2978.1250956602335</v>
      </c>
      <c r="G8478" s="28">
        <v>26.718989714722067</v>
      </c>
      <c r="H8478" s="28">
        <v>26.718989714722067</v>
      </c>
      <c r="I8478" s="28">
        <v>0</v>
      </c>
      <c r="J8478" s="29">
        <f t="shared" si="132"/>
        <v>633.09822456920256</v>
      </c>
    </row>
    <row r="8479" spans="1:10" s="1" customFormat="1" x14ac:dyDescent="0.25">
      <c r="A8479" s="27">
        <v>3607.0524</v>
      </c>
      <c r="B8479" s="27">
        <v>37.947600000000001</v>
      </c>
      <c r="C8479" s="28">
        <v>7.0575936814538895</v>
      </c>
      <c r="D8479" s="28">
        <v>595.15062456920259</v>
      </c>
      <c r="E8479" s="28">
        <v>3004.8440853749557</v>
      </c>
      <c r="F8479" s="28">
        <v>2982.6604409947631</v>
      </c>
      <c r="G8479" s="28">
        <v>22.183644380192455</v>
      </c>
      <c r="H8479" s="28">
        <v>22.183644380192455</v>
      </c>
      <c r="I8479" s="28">
        <v>0</v>
      </c>
      <c r="J8479" s="29">
        <f t="shared" si="132"/>
        <v>633.09822456920256</v>
      </c>
    </row>
    <row r="8480" spans="1:10" s="1" customFormat="1" x14ac:dyDescent="0.25">
      <c r="A8480" s="27">
        <v>3607.0524</v>
      </c>
      <c r="B8480" s="27">
        <v>37.947600000000001</v>
      </c>
      <c r="C8480" s="28">
        <v>7.0575936814538895</v>
      </c>
      <c r="D8480" s="28">
        <v>595.15062456920259</v>
      </c>
      <c r="E8480" s="28">
        <v>3004.8440853749557</v>
      </c>
      <c r="F8480" s="28">
        <v>2984.0766019059256</v>
      </c>
      <c r="G8480" s="28">
        <v>20.76748346903004</v>
      </c>
      <c r="H8480" s="28">
        <v>20.76748346903004</v>
      </c>
      <c r="I8480" s="28">
        <v>0</v>
      </c>
      <c r="J8480" s="29">
        <f t="shared" si="132"/>
        <v>633.09822456920256</v>
      </c>
    </row>
    <row r="8481" spans="1:10" s="1" customFormat="1" x14ac:dyDescent="0.25">
      <c r="A8481" s="27">
        <v>3607.0524</v>
      </c>
      <c r="B8481" s="27">
        <v>37.947600000000001</v>
      </c>
      <c r="C8481" s="28">
        <v>7.0575936814538895</v>
      </c>
      <c r="D8481" s="28">
        <v>595.15062456920259</v>
      </c>
      <c r="E8481" s="28">
        <v>3004.8440853749557</v>
      </c>
      <c r="F8481" s="28">
        <v>2980.7285820674115</v>
      </c>
      <c r="G8481" s="28">
        <v>24.115503307544088</v>
      </c>
      <c r="H8481" s="28">
        <v>24.115503307544088</v>
      </c>
      <c r="I8481" s="28">
        <v>0</v>
      </c>
      <c r="J8481" s="29">
        <f t="shared" si="132"/>
        <v>633.09822456920256</v>
      </c>
    </row>
    <row r="8482" spans="1:10" s="1" customFormat="1" x14ac:dyDescent="0.25">
      <c r="A8482" s="27">
        <v>3607.0524</v>
      </c>
      <c r="B8482" s="27">
        <v>37.947600000000001</v>
      </c>
      <c r="C8482" s="28">
        <v>7.0575936814538895</v>
      </c>
      <c r="D8482" s="28">
        <v>595.15062456920259</v>
      </c>
      <c r="E8482" s="28">
        <v>3004.8440853749557</v>
      </c>
      <c r="F8482" s="28">
        <v>2976.9327113839095</v>
      </c>
      <c r="G8482" s="28">
        <v>27.911373991046464</v>
      </c>
      <c r="H8482" s="28">
        <v>27.911373991046464</v>
      </c>
      <c r="I8482" s="28">
        <v>0</v>
      </c>
      <c r="J8482" s="29">
        <f t="shared" si="132"/>
        <v>633.09822456920256</v>
      </c>
    </row>
    <row r="8483" spans="1:10" s="1" customFormat="1" x14ac:dyDescent="0.25">
      <c r="A8483" s="27">
        <v>3607.0524</v>
      </c>
      <c r="B8483" s="27">
        <v>37.947600000000001</v>
      </c>
      <c r="C8483" s="28">
        <v>7.0575936814538895</v>
      </c>
      <c r="D8483" s="28">
        <v>595.15062456920259</v>
      </c>
      <c r="E8483" s="28">
        <v>3004.8440853749557</v>
      </c>
      <c r="F8483" s="28">
        <v>2983.1487620822222</v>
      </c>
      <c r="G8483" s="28">
        <v>21.695323292733431</v>
      </c>
      <c r="H8483" s="28">
        <v>21.695323292733431</v>
      </c>
      <c r="I8483" s="28">
        <v>0</v>
      </c>
      <c r="J8483" s="29">
        <f t="shared" si="132"/>
        <v>633.09822456920256</v>
      </c>
    </row>
    <row r="8484" spans="1:10" s="1" customFormat="1" x14ac:dyDescent="0.25">
      <c r="A8484" s="27">
        <v>3607.0524</v>
      </c>
      <c r="B8484" s="27">
        <v>37.947600000000001</v>
      </c>
      <c r="C8484" s="28">
        <v>7.0575936814538895</v>
      </c>
      <c r="D8484" s="28">
        <v>595.15062456920259</v>
      </c>
      <c r="E8484" s="28">
        <v>3004.8440853749557</v>
      </c>
      <c r="F8484" s="28">
        <v>2976.0218333530061</v>
      </c>
      <c r="G8484" s="28">
        <v>28.82225202194963</v>
      </c>
      <c r="H8484" s="28">
        <v>28.82225202194963</v>
      </c>
      <c r="I8484" s="28">
        <v>0</v>
      </c>
      <c r="J8484" s="29">
        <f t="shared" si="132"/>
        <v>633.09822456920256</v>
      </c>
    </row>
    <row r="8485" spans="1:10" s="1" customFormat="1" x14ac:dyDescent="0.25">
      <c r="A8485" s="27">
        <v>3607.0524</v>
      </c>
      <c r="B8485" s="27">
        <v>37.947600000000001</v>
      </c>
      <c r="C8485" s="28">
        <v>7.0575936814538895</v>
      </c>
      <c r="D8485" s="28">
        <v>595.15062456920259</v>
      </c>
      <c r="E8485" s="28">
        <v>3004.8440853749557</v>
      </c>
      <c r="F8485" s="28">
        <v>2980.042968547908</v>
      </c>
      <c r="G8485" s="28">
        <v>24.80111682704781</v>
      </c>
      <c r="H8485" s="28">
        <v>24.80111682704781</v>
      </c>
      <c r="I8485" s="28">
        <v>0</v>
      </c>
      <c r="J8485" s="29">
        <f t="shared" si="132"/>
        <v>633.09822456920256</v>
      </c>
    </row>
    <row r="8486" spans="1:10" s="1" customFormat="1" x14ac:dyDescent="0.25">
      <c r="A8486" s="27">
        <v>3607.0524</v>
      </c>
      <c r="B8486" s="27">
        <v>37.947600000000001</v>
      </c>
      <c r="C8486" s="28">
        <v>7.0575936814538895</v>
      </c>
      <c r="D8486" s="28">
        <v>595.15062456920259</v>
      </c>
      <c r="E8486" s="28">
        <v>3004.8440853749557</v>
      </c>
      <c r="F8486" s="28">
        <v>2983.6611867699762</v>
      </c>
      <c r="G8486" s="28">
        <v>21.182898604979346</v>
      </c>
      <c r="H8486" s="28">
        <v>21.182898604979346</v>
      </c>
      <c r="I8486" s="28">
        <v>0</v>
      </c>
      <c r="J8486" s="29">
        <f t="shared" si="132"/>
        <v>633.09822456920256</v>
      </c>
    </row>
    <row r="8487" spans="1:10" s="1" customFormat="1" x14ac:dyDescent="0.25">
      <c r="A8487" s="27">
        <v>3607.0524</v>
      </c>
      <c r="B8487" s="27">
        <v>37.947600000000001</v>
      </c>
      <c r="C8487" s="28">
        <v>7.0575936814538895</v>
      </c>
      <c r="D8487" s="28">
        <v>595.15062456920259</v>
      </c>
      <c r="E8487" s="28">
        <v>3004.8440853749557</v>
      </c>
      <c r="F8487" s="28">
        <v>2978.6446621554824</v>
      </c>
      <c r="G8487" s="28">
        <v>26.199423219473154</v>
      </c>
      <c r="H8487" s="28">
        <v>26.199423219473154</v>
      </c>
      <c r="I8487" s="28">
        <v>0</v>
      </c>
      <c r="J8487" s="29">
        <f t="shared" si="132"/>
        <v>633.09822456920256</v>
      </c>
    </row>
    <row r="8488" spans="1:10" s="1" customFormat="1" x14ac:dyDescent="0.25">
      <c r="A8488" s="27">
        <v>3607.0524</v>
      </c>
      <c r="B8488" s="27">
        <v>37.947600000000001</v>
      </c>
      <c r="C8488" s="28">
        <v>7.0575936814538895</v>
      </c>
      <c r="D8488" s="28">
        <v>595.15062456920259</v>
      </c>
      <c r="E8488" s="28">
        <v>3004.8440853749557</v>
      </c>
      <c r="F8488" s="28">
        <v>2981.4692470196878</v>
      </c>
      <c r="G8488" s="28">
        <v>23.37483835526772</v>
      </c>
      <c r="H8488" s="28">
        <v>23.37483835526772</v>
      </c>
      <c r="I8488" s="28">
        <v>0</v>
      </c>
      <c r="J8488" s="29">
        <f t="shared" si="132"/>
        <v>633.09822456920256</v>
      </c>
    </row>
    <row r="8489" spans="1:10" s="1" customFormat="1" x14ac:dyDescent="0.25">
      <c r="A8489" s="27">
        <v>3607.0524</v>
      </c>
      <c r="B8489" s="27">
        <v>37.947600000000001</v>
      </c>
      <c r="C8489" s="28">
        <v>7.0575936814538895</v>
      </c>
      <c r="D8489" s="28">
        <v>595.15062456920259</v>
      </c>
      <c r="E8489" s="28">
        <v>3004.8440853749557</v>
      </c>
      <c r="F8489" s="28">
        <v>2979.1002499585902</v>
      </c>
      <c r="G8489" s="28">
        <v>25.743835416365428</v>
      </c>
      <c r="H8489" s="28">
        <v>25.743835416365428</v>
      </c>
      <c r="I8489" s="28">
        <v>0</v>
      </c>
      <c r="J8489" s="29">
        <f t="shared" si="132"/>
        <v>633.09822456920256</v>
      </c>
    </row>
    <row r="8490" spans="1:10" s="1" customFormat="1" x14ac:dyDescent="0.25">
      <c r="A8490" s="27">
        <v>3607.0524</v>
      </c>
      <c r="B8490" s="27">
        <v>37.947600000000001</v>
      </c>
      <c r="C8490" s="28">
        <v>7.0575936814538895</v>
      </c>
      <c r="D8490" s="28">
        <v>595.15062456920259</v>
      </c>
      <c r="E8490" s="28">
        <v>3004.8440853749557</v>
      </c>
      <c r="F8490" s="28">
        <v>2982.0584461380117</v>
      </c>
      <c r="G8490" s="28">
        <v>22.785639236944206</v>
      </c>
      <c r="H8490" s="28">
        <v>22.785639236944206</v>
      </c>
      <c r="I8490" s="28">
        <v>0</v>
      </c>
      <c r="J8490" s="29">
        <f t="shared" si="132"/>
        <v>633.09822456920256</v>
      </c>
    </row>
    <row r="8491" spans="1:10" s="1" customFormat="1" x14ac:dyDescent="0.25">
      <c r="A8491" s="27">
        <v>3627.5328</v>
      </c>
      <c r="B8491" s="27">
        <v>17.467199999999998</v>
      </c>
      <c r="C8491" s="28">
        <v>3.2486296842109921</v>
      </c>
      <c r="D8491" s="28">
        <v>279.7868552668524</v>
      </c>
      <c r="E8491" s="28">
        <v>3344.497439542537</v>
      </c>
      <c r="F8491" s="28">
        <v>3177.1074579033889</v>
      </c>
      <c r="G8491" s="28">
        <v>167.38998163914792</v>
      </c>
      <c r="H8491" s="28">
        <v>12.149702425267986</v>
      </c>
      <c r="I8491" s="28">
        <v>155.24027921387994</v>
      </c>
      <c r="J8491" s="29">
        <f t="shared" si="132"/>
        <v>297.25405526685239</v>
      </c>
    </row>
    <row r="8492" spans="1:10" s="1" customFormat="1" x14ac:dyDescent="0.25">
      <c r="A8492" s="27">
        <v>3627.6275999999998</v>
      </c>
      <c r="B8492" s="27">
        <v>17.372399999999999</v>
      </c>
      <c r="C8492" s="28">
        <v>3.2310727407862014</v>
      </c>
      <c r="D8492" s="28">
        <v>278.30433506105055</v>
      </c>
      <c r="E8492" s="28">
        <v>3346.0921456410697</v>
      </c>
      <c r="F8492" s="28">
        <v>3178.9086812686473</v>
      </c>
      <c r="G8492" s="28">
        <v>167.18346437242243</v>
      </c>
      <c r="H8492" s="28">
        <v>12.073523145323129</v>
      </c>
      <c r="I8492" s="28">
        <v>155.10994122709928</v>
      </c>
      <c r="J8492" s="29">
        <f t="shared" si="132"/>
        <v>295.67673506105052</v>
      </c>
    </row>
    <row r="8493" spans="1:10" s="1" customFormat="1" x14ac:dyDescent="0.25">
      <c r="A8493" s="27">
        <v>3607.0524</v>
      </c>
      <c r="B8493" s="27">
        <v>37.947600000000001</v>
      </c>
      <c r="C8493" s="28">
        <v>7.0575936814538895</v>
      </c>
      <c r="D8493" s="28">
        <v>595.15062456920259</v>
      </c>
      <c r="E8493" s="28">
        <v>3004.8440853749557</v>
      </c>
      <c r="F8493" s="28">
        <v>2983.2091698706163</v>
      </c>
      <c r="G8493" s="28">
        <v>21.634915504339652</v>
      </c>
      <c r="H8493" s="28">
        <v>21.634915504339652</v>
      </c>
      <c r="I8493" s="28">
        <v>0</v>
      </c>
      <c r="J8493" s="29">
        <f t="shared" si="132"/>
        <v>633.09822456920256</v>
      </c>
    </row>
    <row r="8494" spans="1:10" s="1" customFormat="1" x14ac:dyDescent="0.25">
      <c r="A8494" s="27">
        <v>3607.0524</v>
      </c>
      <c r="B8494" s="27">
        <v>37.947600000000001</v>
      </c>
      <c r="C8494" s="28">
        <v>7.0575936814538895</v>
      </c>
      <c r="D8494" s="28">
        <v>595.15062456920259</v>
      </c>
      <c r="E8494" s="28">
        <v>3004.8440853749557</v>
      </c>
      <c r="F8494" s="28">
        <v>2982.1378987463913</v>
      </c>
      <c r="G8494" s="28">
        <v>22.706186628564218</v>
      </c>
      <c r="H8494" s="28">
        <v>22.706186628564218</v>
      </c>
      <c r="I8494" s="28">
        <v>0</v>
      </c>
      <c r="J8494" s="29">
        <f t="shared" si="132"/>
        <v>633.09822456920256</v>
      </c>
    </row>
    <row r="8495" spans="1:10" s="1" customFormat="1" x14ac:dyDescent="0.25">
      <c r="A8495" s="27">
        <v>3607.0524</v>
      </c>
      <c r="B8495" s="27">
        <v>37.947600000000001</v>
      </c>
      <c r="C8495" s="28">
        <v>7.0575936814538895</v>
      </c>
      <c r="D8495" s="28">
        <v>595.15062456920259</v>
      </c>
      <c r="E8495" s="28">
        <v>3004.8440853749557</v>
      </c>
      <c r="F8495" s="28">
        <v>2980.2310361452719</v>
      </c>
      <c r="G8495" s="28">
        <v>24.613049229683945</v>
      </c>
      <c r="H8495" s="28">
        <v>24.613049229683945</v>
      </c>
      <c r="I8495" s="28">
        <v>0</v>
      </c>
      <c r="J8495" s="29">
        <f t="shared" si="132"/>
        <v>633.09822456920256</v>
      </c>
    </row>
    <row r="8496" spans="1:10" s="1" customFormat="1" x14ac:dyDescent="0.25">
      <c r="A8496" s="27">
        <v>3607.0524</v>
      </c>
      <c r="B8496" s="27">
        <v>37.947600000000001</v>
      </c>
      <c r="C8496" s="28">
        <v>7.0575936814538895</v>
      </c>
      <c r="D8496" s="28">
        <v>595.15062456920259</v>
      </c>
      <c r="E8496" s="28">
        <v>3004.8440853749557</v>
      </c>
      <c r="F8496" s="28">
        <v>2978.6291882392438</v>
      </c>
      <c r="G8496" s="28">
        <v>26.214897135711954</v>
      </c>
      <c r="H8496" s="28">
        <v>26.214897135711954</v>
      </c>
      <c r="I8496" s="28">
        <v>0</v>
      </c>
      <c r="J8496" s="29">
        <f t="shared" si="132"/>
        <v>633.09822456920256</v>
      </c>
    </row>
    <row r="8497" spans="1:10" s="1" customFormat="1" x14ac:dyDescent="0.25">
      <c r="A8497" s="27">
        <v>3607.0524</v>
      </c>
      <c r="B8497" s="27">
        <v>37.947600000000001</v>
      </c>
      <c r="C8497" s="28">
        <v>7.0575936814538895</v>
      </c>
      <c r="D8497" s="28">
        <v>595.15062456920259</v>
      </c>
      <c r="E8497" s="28">
        <v>3004.8440853749557</v>
      </c>
      <c r="F8497" s="28">
        <v>2977.8019288710925</v>
      </c>
      <c r="G8497" s="28">
        <v>27.042156503863144</v>
      </c>
      <c r="H8497" s="28">
        <v>27.042156503863144</v>
      </c>
      <c r="I8497" s="28">
        <v>0</v>
      </c>
      <c r="J8497" s="29">
        <f t="shared" si="132"/>
        <v>633.09822456920256</v>
      </c>
    </row>
    <row r="8498" spans="1:10" s="1" customFormat="1" x14ac:dyDescent="0.25">
      <c r="A8498" s="27">
        <v>3607.0524</v>
      </c>
      <c r="B8498" s="27">
        <v>37.947600000000001</v>
      </c>
      <c r="C8498" s="28">
        <v>7.0575936814538895</v>
      </c>
      <c r="D8498" s="28">
        <v>595.15062456920259</v>
      </c>
      <c r="E8498" s="28">
        <v>3004.8440853749557</v>
      </c>
      <c r="F8498" s="28">
        <v>2978.1866937498767</v>
      </c>
      <c r="G8498" s="28">
        <v>26.657391625079157</v>
      </c>
      <c r="H8498" s="28">
        <v>26.657391625079157</v>
      </c>
      <c r="I8498" s="28">
        <v>0</v>
      </c>
      <c r="J8498" s="29">
        <f t="shared" si="132"/>
        <v>633.09822456920256</v>
      </c>
    </row>
    <row r="8499" spans="1:10" s="1" customFormat="1" x14ac:dyDescent="0.25">
      <c r="A8499" s="27">
        <v>3626.3953000000001</v>
      </c>
      <c r="B8499" s="27">
        <v>18.604700000000001</v>
      </c>
      <c r="C8499" s="28">
        <v>3.460205731245344</v>
      </c>
      <c r="D8499" s="28">
        <v>297.5753122846013</v>
      </c>
      <c r="E8499" s="28">
        <v>3325.3597760588896</v>
      </c>
      <c r="F8499" s="28">
        <v>3195.2589568021249</v>
      </c>
      <c r="G8499" s="28">
        <v>130.10081925676454</v>
      </c>
      <c r="H8499" s="28">
        <v>10.266645849131031</v>
      </c>
      <c r="I8499" s="28">
        <v>119.8341734076335</v>
      </c>
      <c r="J8499" s="29">
        <f t="shared" si="132"/>
        <v>316.18001228460128</v>
      </c>
    </row>
    <row r="8500" spans="1:10" s="1" customFormat="1" x14ac:dyDescent="0.25">
      <c r="A8500" s="27">
        <v>3607.0524</v>
      </c>
      <c r="B8500" s="27">
        <v>37.947600000000001</v>
      </c>
      <c r="C8500" s="28">
        <v>7.0575936814538895</v>
      </c>
      <c r="D8500" s="28">
        <v>595.15062456920259</v>
      </c>
      <c r="E8500" s="28">
        <v>3004.8440853749557</v>
      </c>
      <c r="F8500" s="28">
        <v>2977.1535122656246</v>
      </c>
      <c r="G8500" s="28">
        <v>27.690573109331289</v>
      </c>
      <c r="H8500" s="28">
        <v>27.690573109331289</v>
      </c>
      <c r="I8500" s="28">
        <v>0</v>
      </c>
      <c r="J8500" s="29">
        <f t="shared" si="132"/>
        <v>633.09822456920256</v>
      </c>
    </row>
    <row r="8501" spans="1:10" s="1" customFormat="1" x14ac:dyDescent="0.25">
      <c r="A8501" s="27">
        <v>3607.0524</v>
      </c>
      <c r="B8501" s="27">
        <v>37.947600000000001</v>
      </c>
      <c r="C8501" s="28">
        <v>7.0575936814538895</v>
      </c>
      <c r="D8501" s="28">
        <v>595.15062456920259</v>
      </c>
      <c r="E8501" s="28">
        <v>3004.8440853749557</v>
      </c>
      <c r="F8501" s="28">
        <v>2980.7422705317767</v>
      </c>
      <c r="G8501" s="28">
        <v>24.101814843179</v>
      </c>
      <c r="H8501" s="28">
        <v>24.101814843179</v>
      </c>
      <c r="I8501" s="28">
        <v>0</v>
      </c>
      <c r="J8501" s="29">
        <f t="shared" si="132"/>
        <v>633.09822456920256</v>
      </c>
    </row>
    <row r="8502" spans="1:10" s="1" customFormat="1" x14ac:dyDescent="0.25">
      <c r="A8502" s="27">
        <v>3607.0524</v>
      </c>
      <c r="B8502" s="27">
        <v>37.947600000000001</v>
      </c>
      <c r="C8502" s="28">
        <v>7.0575936814538895</v>
      </c>
      <c r="D8502" s="28">
        <v>595.15062456920259</v>
      </c>
      <c r="E8502" s="28">
        <v>3004.8440853749557</v>
      </c>
      <c r="F8502" s="28">
        <v>2979.7927077102768</v>
      </c>
      <c r="G8502" s="28">
        <v>25.051377664679158</v>
      </c>
      <c r="H8502" s="28">
        <v>25.051377664679158</v>
      </c>
      <c r="I8502" s="28">
        <v>0</v>
      </c>
      <c r="J8502" s="29">
        <f t="shared" si="132"/>
        <v>633.09822456920256</v>
      </c>
    </row>
    <row r="8503" spans="1:10" s="1" customFormat="1" x14ac:dyDescent="0.25">
      <c r="A8503" s="27">
        <v>3607.0524</v>
      </c>
      <c r="B8503" s="27">
        <v>37.947600000000001</v>
      </c>
      <c r="C8503" s="28">
        <v>7.0575936814538895</v>
      </c>
      <c r="D8503" s="28">
        <v>595.15062456920259</v>
      </c>
      <c r="E8503" s="28">
        <v>3004.8440853749557</v>
      </c>
      <c r="F8503" s="28">
        <v>2979.4716239483214</v>
      </c>
      <c r="G8503" s="28">
        <v>25.372461426634246</v>
      </c>
      <c r="H8503" s="28">
        <v>25.372461426634246</v>
      </c>
      <c r="I8503" s="28">
        <v>0</v>
      </c>
      <c r="J8503" s="29">
        <f t="shared" si="132"/>
        <v>633.09822456920256</v>
      </c>
    </row>
    <row r="8504" spans="1:10" s="1" customFormat="1" x14ac:dyDescent="0.25">
      <c r="A8504" s="27">
        <v>3607.0524</v>
      </c>
      <c r="B8504" s="27">
        <v>37.947600000000001</v>
      </c>
      <c r="C8504" s="28">
        <v>7.0575936814538895</v>
      </c>
      <c r="D8504" s="28">
        <v>595.15062456920259</v>
      </c>
      <c r="E8504" s="28">
        <v>3004.8440853749557</v>
      </c>
      <c r="F8504" s="28">
        <v>2981.7272448154386</v>
      </c>
      <c r="G8504" s="28">
        <v>23.116840559516969</v>
      </c>
      <c r="H8504" s="28">
        <v>23.116840559516969</v>
      </c>
      <c r="I8504" s="28">
        <v>0</v>
      </c>
      <c r="J8504" s="29">
        <f t="shared" si="132"/>
        <v>633.09822456920256</v>
      </c>
    </row>
    <row r="8505" spans="1:10" s="1" customFormat="1" x14ac:dyDescent="0.25">
      <c r="A8505" s="27">
        <v>3607.0524</v>
      </c>
      <c r="B8505" s="27">
        <v>37.947600000000001</v>
      </c>
      <c r="C8505" s="28">
        <v>7.0575936814538895</v>
      </c>
      <c r="D8505" s="28">
        <v>595.15062456920259</v>
      </c>
      <c r="E8505" s="28">
        <v>3004.8440853749557</v>
      </c>
      <c r="F8505" s="28">
        <v>2976.4676011708084</v>
      </c>
      <c r="G8505" s="28">
        <v>28.376484204147296</v>
      </c>
      <c r="H8505" s="28">
        <v>28.376484204147296</v>
      </c>
      <c r="I8505" s="28">
        <v>0</v>
      </c>
      <c r="J8505" s="29">
        <f t="shared" si="132"/>
        <v>633.09822456920256</v>
      </c>
    </row>
    <row r="8506" spans="1:10" s="1" customFormat="1" x14ac:dyDescent="0.25">
      <c r="A8506" s="27">
        <v>3618.0864999999999</v>
      </c>
      <c r="B8506" s="27">
        <v>26.913499999999999</v>
      </c>
      <c r="C8506" s="28">
        <v>5.0055143279392782</v>
      </c>
      <c r="D8506" s="28">
        <v>425.40087070363779</v>
      </c>
      <c r="E8506" s="28">
        <v>3187.6800111735483</v>
      </c>
      <c r="F8506" s="28">
        <v>3071.3194343862128</v>
      </c>
      <c r="G8506" s="28">
        <v>116.36057678733536</v>
      </c>
      <c r="H8506" s="28">
        <v>21.642354887146769</v>
      </c>
      <c r="I8506" s="28">
        <v>94.718221900188595</v>
      </c>
      <c r="J8506" s="29">
        <f t="shared" si="132"/>
        <v>452.31437070363779</v>
      </c>
    </row>
    <row r="8507" spans="1:10" s="1" customFormat="1" x14ac:dyDescent="0.25">
      <c r="A8507" s="27">
        <v>3607.0524</v>
      </c>
      <c r="B8507" s="27">
        <v>37.947600000000001</v>
      </c>
      <c r="C8507" s="28">
        <v>7.0575936814538895</v>
      </c>
      <c r="D8507" s="28">
        <v>595.15062456920259</v>
      </c>
      <c r="E8507" s="28">
        <v>3004.8440853749557</v>
      </c>
      <c r="F8507" s="28">
        <v>2975.6424248298431</v>
      </c>
      <c r="G8507" s="28">
        <v>29.201660545112496</v>
      </c>
      <c r="H8507" s="28">
        <v>29.201660545112496</v>
      </c>
      <c r="I8507" s="28">
        <v>0</v>
      </c>
      <c r="J8507" s="29">
        <f t="shared" si="132"/>
        <v>633.09822456920256</v>
      </c>
    </row>
    <row r="8508" spans="1:10" s="1" customFormat="1" x14ac:dyDescent="0.25">
      <c r="A8508" s="27">
        <v>3607.0524</v>
      </c>
      <c r="B8508" s="27">
        <v>37.947600000000001</v>
      </c>
      <c r="C8508" s="28">
        <v>7.0575936814538895</v>
      </c>
      <c r="D8508" s="28">
        <v>595.15062456920259</v>
      </c>
      <c r="E8508" s="28">
        <v>3004.8440853749557</v>
      </c>
      <c r="F8508" s="28">
        <v>2983.705823066819</v>
      </c>
      <c r="G8508" s="28">
        <v>21.138262308136653</v>
      </c>
      <c r="H8508" s="28">
        <v>21.138262308136653</v>
      </c>
      <c r="I8508" s="28">
        <v>0</v>
      </c>
      <c r="J8508" s="29">
        <f t="shared" si="132"/>
        <v>633.09822456920256</v>
      </c>
    </row>
    <row r="8509" spans="1:10" s="1" customFormat="1" x14ac:dyDescent="0.25">
      <c r="A8509" s="27">
        <v>3607.0524</v>
      </c>
      <c r="B8509" s="27">
        <v>37.947600000000001</v>
      </c>
      <c r="C8509" s="28">
        <v>7.0575936814538895</v>
      </c>
      <c r="D8509" s="28">
        <v>595.15062456920259</v>
      </c>
      <c r="E8509" s="28">
        <v>3004.8440853749557</v>
      </c>
      <c r="F8509" s="28">
        <v>2975.9450589224366</v>
      </c>
      <c r="G8509" s="28">
        <v>28.899026452519056</v>
      </c>
      <c r="H8509" s="28">
        <v>28.899026452519056</v>
      </c>
      <c r="I8509" s="28">
        <v>0</v>
      </c>
      <c r="J8509" s="29">
        <f t="shared" si="132"/>
        <v>633.09822456920256</v>
      </c>
    </row>
    <row r="8510" spans="1:10" s="1" customFormat="1" x14ac:dyDescent="0.25">
      <c r="A8510" s="27">
        <v>3607.0524</v>
      </c>
      <c r="B8510" s="27">
        <v>37.947600000000001</v>
      </c>
      <c r="C8510" s="28">
        <v>7.0575936814538895</v>
      </c>
      <c r="D8510" s="28">
        <v>595.15062456920259</v>
      </c>
      <c r="E8510" s="28">
        <v>3004.8440853749557</v>
      </c>
      <c r="F8510" s="28">
        <v>2976.9327113839095</v>
      </c>
      <c r="G8510" s="28">
        <v>27.911373991046467</v>
      </c>
      <c r="H8510" s="28">
        <v>27.911373991046467</v>
      </c>
      <c r="I8510" s="28">
        <v>0</v>
      </c>
      <c r="J8510" s="29">
        <f t="shared" si="132"/>
        <v>633.09822456920256</v>
      </c>
    </row>
    <row r="8511" spans="1:10" s="1" customFormat="1" x14ac:dyDescent="0.25">
      <c r="A8511" s="27">
        <v>3607.0524</v>
      </c>
      <c r="B8511" s="27">
        <v>37.947600000000001</v>
      </c>
      <c r="C8511" s="28">
        <v>7.0575936814538895</v>
      </c>
      <c r="D8511" s="28">
        <v>595.15062456920259</v>
      </c>
      <c r="E8511" s="28">
        <v>3004.8440853749557</v>
      </c>
      <c r="F8511" s="28">
        <v>2976.6589420966075</v>
      </c>
      <c r="G8511" s="28">
        <v>28.185143278348296</v>
      </c>
      <c r="H8511" s="28">
        <v>28.185143278348296</v>
      </c>
      <c r="I8511" s="28">
        <v>0</v>
      </c>
      <c r="J8511" s="29">
        <f t="shared" si="132"/>
        <v>633.09822456920256</v>
      </c>
    </row>
    <row r="8512" spans="1:10" s="1" customFormat="1" x14ac:dyDescent="0.25">
      <c r="A8512" s="27">
        <v>3607.0524</v>
      </c>
      <c r="B8512" s="27">
        <v>37.947600000000001</v>
      </c>
      <c r="C8512" s="28">
        <v>7.0575936814538895</v>
      </c>
      <c r="D8512" s="28">
        <v>595.15062456920259</v>
      </c>
      <c r="E8512" s="28">
        <v>3004.8440853749557</v>
      </c>
      <c r="F8512" s="28">
        <v>2978.2533506198283</v>
      </c>
      <c r="G8512" s="28">
        <v>26.590734755127404</v>
      </c>
      <c r="H8512" s="28">
        <v>26.590734755127404</v>
      </c>
      <c r="I8512" s="28">
        <v>0</v>
      </c>
      <c r="J8512" s="29">
        <f t="shared" si="132"/>
        <v>633.09822456920256</v>
      </c>
    </row>
    <row r="8513" spans="1:10" s="1" customFormat="1" x14ac:dyDescent="0.25">
      <c r="A8513" s="27">
        <v>3607.0524</v>
      </c>
      <c r="B8513" s="27">
        <v>37.947600000000001</v>
      </c>
      <c r="C8513" s="28">
        <v>7.0575936814538895</v>
      </c>
      <c r="D8513" s="28">
        <v>595.15062456920259</v>
      </c>
      <c r="E8513" s="28">
        <v>3004.8440853749557</v>
      </c>
      <c r="F8513" s="28">
        <v>2983.4228289448365</v>
      </c>
      <c r="G8513" s="28">
        <v>21.42125643011931</v>
      </c>
      <c r="H8513" s="28">
        <v>21.42125643011931</v>
      </c>
      <c r="I8513" s="28">
        <v>0</v>
      </c>
      <c r="J8513" s="29">
        <f t="shared" si="132"/>
        <v>633.09822456920256</v>
      </c>
    </row>
    <row r="8514" spans="1:10" s="1" customFormat="1" x14ac:dyDescent="0.25">
      <c r="A8514" s="27">
        <v>3607.0524</v>
      </c>
      <c r="B8514" s="27">
        <v>37.947600000000001</v>
      </c>
      <c r="C8514" s="28">
        <v>7.0575936814538895</v>
      </c>
      <c r="D8514" s="28">
        <v>595.15062456920259</v>
      </c>
      <c r="E8514" s="28">
        <v>3004.8440853749557</v>
      </c>
      <c r="F8514" s="28">
        <v>2983.0100919866977</v>
      </c>
      <c r="G8514" s="28">
        <v>21.833993388258055</v>
      </c>
      <c r="H8514" s="28">
        <v>21.833993388258055</v>
      </c>
      <c r="I8514" s="28">
        <v>0</v>
      </c>
      <c r="J8514" s="29">
        <f t="shared" si="132"/>
        <v>633.09822456920256</v>
      </c>
    </row>
    <row r="8515" spans="1:10" s="1" customFormat="1" x14ac:dyDescent="0.25">
      <c r="A8515" s="27">
        <v>3607.0524</v>
      </c>
      <c r="B8515" s="27">
        <v>37.947600000000001</v>
      </c>
      <c r="C8515" s="28">
        <v>7.0575936814538895</v>
      </c>
      <c r="D8515" s="28">
        <v>595.15062456920259</v>
      </c>
      <c r="E8515" s="28">
        <v>3004.8440853749557</v>
      </c>
      <c r="F8515" s="28">
        <v>2979.7010545140929</v>
      </c>
      <c r="G8515" s="28">
        <v>25.143030860862819</v>
      </c>
      <c r="H8515" s="28">
        <v>25.143030860862819</v>
      </c>
      <c r="I8515" s="28">
        <v>0</v>
      </c>
      <c r="J8515" s="29">
        <f t="shared" ref="J8515:J8578" si="133">B8515+D8515</f>
        <v>633.09822456920256</v>
      </c>
    </row>
    <row r="8516" spans="1:10" s="1" customFormat="1" x14ac:dyDescent="0.25">
      <c r="A8516" s="27">
        <v>3607.0524</v>
      </c>
      <c r="B8516" s="27">
        <v>37.947600000000001</v>
      </c>
      <c r="C8516" s="28">
        <v>7.0575936814538895</v>
      </c>
      <c r="D8516" s="28">
        <v>595.15062456920259</v>
      </c>
      <c r="E8516" s="28">
        <v>3004.8440853749557</v>
      </c>
      <c r="F8516" s="28">
        <v>2978.3461941172613</v>
      </c>
      <c r="G8516" s="28">
        <v>26.497891257694608</v>
      </c>
      <c r="H8516" s="28">
        <v>26.497891257694608</v>
      </c>
      <c r="I8516" s="28">
        <v>0</v>
      </c>
      <c r="J8516" s="29">
        <f t="shared" si="133"/>
        <v>633.09822456920256</v>
      </c>
    </row>
    <row r="8517" spans="1:10" s="1" customFormat="1" x14ac:dyDescent="0.25">
      <c r="A8517" s="27">
        <v>3607.0524</v>
      </c>
      <c r="B8517" s="27">
        <v>37.947600000000001</v>
      </c>
      <c r="C8517" s="28">
        <v>7.0575936814538895</v>
      </c>
      <c r="D8517" s="28">
        <v>595.15062456920259</v>
      </c>
      <c r="E8517" s="28">
        <v>3004.8440853749557</v>
      </c>
      <c r="F8517" s="28">
        <v>2977.7816937498574</v>
      </c>
      <c r="G8517" s="28">
        <v>27.062391625098499</v>
      </c>
      <c r="H8517" s="28">
        <v>27.062391625098499</v>
      </c>
      <c r="I8517" s="28">
        <v>0</v>
      </c>
      <c r="J8517" s="29">
        <f t="shared" si="133"/>
        <v>633.09822456920256</v>
      </c>
    </row>
    <row r="8518" spans="1:10" s="1" customFormat="1" x14ac:dyDescent="0.25">
      <c r="A8518" s="27">
        <v>3607.0524</v>
      </c>
      <c r="B8518" s="27">
        <v>37.947600000000001</v>
      </c>
      <c r="C8518" s="28">
        <v>7.0575936814538895</v>
      </c>
      <c r="D8518" s="28">
        <v>595.15062456920259</v>
      </c>
      <c r="E8518" s="28">
        <v>3004.8440853749557</v>
      </c>
      <c r="F8518" s="28">
        <v>2983.7495666377249</v>
      </c>
      <c r="G8518" s="28">
        <v>21.094518737230818</v>
      </c>
      <c r="H8518" s="28">
        <v>21.094518737230818</v>
      </c>
      <c r="I8518" s="28">
        <v>0</v>
      </c>
      <c r="J8518" s="29">
        <f t="shared" si="133"/>
        <v>633.09822456920256</v>
      </c>
    </row>
    <row r="8519" spans="1:10" s="1" customFormat="1" x14ac:dyDescent="0.25">
      <c r="A8519" s="27">
        <v>3607.0524</v>
      </c>
      <c r="B8519" s="27">
        <v>37.947600000000001</v>
      </c>
      <c r="C8519" s="28">
        <v>7.0575936814538895</v>
      </c>
      <c r="D8519" s="28">
        <v>595.15062456920259</v>
      </c>
      <c r="E8519" s="28">
        <v>3004.8440853749557</v>
      </c>
      <c r="F8519" s="28">
        <v>2978.7157826551188</v>
      </c>
      <c r="G8519" s="28">
        <v>26.128302719837134</v>
      </c>
      <c r="H8519" s="28">
        <v>26.128302719837134</v>
      </c>
      <c r="I8519" s="28">
        <v>0</v>
      </c>
      <c r="J8519" s="29">
        <f t="shared" si="133"/>
        <v>633.09822456920256</v>
      </c>
    </row>
    <row r="8520" spans="1:10" s="1" customFormat="1" x14ac:dyDescent="0.25">
      <c r="A8520" s="27">
        <v>3607.0524</v>
      </c>
      <c r="B8520" s="27">
        <v>37.947600000000001</v>
      </c>
      <c r="C8520" s="28">
        <v>7.0575936814538895</v>
      </c>
      <c r="D8520" s="28">
        <v>595.15062456920259</v>
      </c>
      <c r="E8520" s="28">
        <v>3004.8440853749557</v>
      </c>
      <c r="F8520" s="28">
        <v>2982.0861206420541</v>
      </c>
      <c r="G8520" s="28">
        <v>22.757964732901737</v>
      </c>
      <c r="H8520" s="28">
        <v>22.757964732901737</v>
      </c>
      <c r="I8520" s="28">
        <v>0</v>
      </c>
      <c r="J8520" s="29">
        <f t="shared" si="133"/>
        <v>633.09822456920256</v>
      </c>
    </row>
    <row r="8521" spans="1:10" s="1" customFormat="1" x14ac:dyDescent="0.25">
      <c r="A8521" s="27">
        <v>3607.0524</v>
      </c>
      <c r="B8521" s="27">
        <v>37.947600000000001</v>
      </c>
      <c r="C8521" s="28">
        <v>7.0575936814538895</v>
      </c>
      <c r="D8521" s="28">
        <v>595.15062456920259</v>
      </c>
      <c r="E8521" s="28">
        <v>3004.8440853749557</v>
      </c>
      <c r="F8521" s="28">
        <v>2977.5957091796795</v>
      </c>
      <c r="G8521" s="28">
        <v>27.248376195276371</v>
      </c>
      <c r="H8521" s="28">
        <v>27.248376195276371</v>
      </c>
      <c r="I8521" s="28">
        <v>0</v>
      </c>
      <c r="J8521" s="29">
        <f t="shared" si="133"/>
        <v>633.09822456920256</v>
      </c>
    </row>
    <row r="8522" spans="1:10" s="1" customFormat="1" x14ac:dyDescent="0.25">
      <c r="A8522" s="27">
        <v>3607.0524</v>
      </c>
      <c r="B8522" s="27">
        <v>37.947600000000001</v>
      </c>
      <c r="C8522" s="28">
        <v>7.0575936814538895</v>
      </c>
      <c r="D8522" s="28">
        <v>595.15062456920259</v>
      </c>
      <c r="E8522" s="28">
        <v>3004.8440853749557</v>
      </c>
      <c r="F8522" s="28">
        <v>2978.0774836102682</v>
      </c>
      <c r="G8522" s="28">
        <v>26.766601764687604</v>
      </c>
      <c r="H8522" s="28">
        <v>26.766601764687604</v>
      </c>
      <c r="I8522" s="28">
        <v>0</v>
      </c>
      <c r="J8522" s="29">
        <f t="shared" si="133"/>
        <v>633.09822456920256</v>
      </c>
    </row>
    <row r="8523" spans="1:10" s="1" customFormat="1" x14ac:dyDescent="0.25">
      <c r="A8523" s="27">
        <v>3607.0524</v>
      </c>
      <c r="B8523" s="27">
        <v>37.947600000000001</v>
      </c>
      <c r="C8523" s="28">
        <v>7.0575936814538895</v>
      </c>
      <c r="D8523" s="28">
        <v>595.15062456920259</v>
      </c>
      <c r="E8523" s="28">
        <v>3004.8440853749557</v>
      </c>
      <c r="F8523" s="28">
        <v>2982.3914329124582</v>
      </c>
      <c r="G8523" s="28">
        <v>22.452652462497738</v>
      </c>
      <c r="H8523" s="28">
        <v>22.452652462497738</v>
      </c>
      <c r="I8523" s="28">
        <v>0</v>
      </c>
      <c r="J8523" s="29">
        <f t="shared" si="133"/>
        <v>633.09822456920256</v>
      </c>
    </row>
    <row r="8524" spans="1:10" s="1" customFormat="1" x14ac:dyDescent="0.25">
      <c r="A8524" s="27">
        <v>3607.0524</v>
      </c>
      <c r="B8524" s="27">
        <v>37.947600000000001</v>
      </c>
      <c r="C8524" s="28">
        <v>7.0575936814538895</v>
      </c>
      <c r="D8524" s="28">
        <v>595.15062456920259</v>
      </c>
      <c r="E8524" s="28">
        <v>3004.8440853749557</v>
      </c>
      <c r="F8524" s="28">
        <v>2974.3357716336018</v>
      </c>
      <c r="G8524" s="28">
        <v>30.508313741354179</v>
      </c>
      <c r="H8524" s="28">
        <v>30.508313741354179</v>
      </c>
      <c r="I8524" s="28">
        <v>0</v>
      </c>
      <c r="J8524" s="29">
        <f t="shared" si="133"/>
        <v>633.09822456920256</v>
      </c>
    </row>
    <row r="8525" spans="1:10" s="1" customFormat="1" x14ac:dyDescent="0.25">
      <c r="A8525" s="27">
        <v>3607.0524</v>
      </c>
      <c r="B8525" s="27">
        <v>37.947600000000001</v>
      </c>
      <c r="C8525" s="28">
        <v>7.0575936814538895</v>
      </c>
      <c r="D8525" s="28">
        <v>595.15062456920259</v>
      </c>
      <c r="E8525" s="28">
        <v>3004.8440853749557</v>
      </c>
      <c r="F8525" s="28">
        <v>2982.3661390109137</v>
      </c>
      <c r="G8525" s="28">
        <v>22.47794636404193</v>
      </c>
      <c r="H8525" s="28">
        <v>22.47794636404193</v>
      </c>
      <c r="I8525" s="28">
        <v>0</v>
      </c>
      <c r="J8525" s="29">
        <f t="shared" si="133"/>
        <v>633.09822456920256</v>
      </c>
    </row>
    <row r="8526" spans="1:10" s="1" customFormat="1" x14ac:dyDescent="0.25">
      <c r="A8526" s="27">
        <v>3607.0524</v>
      </c>
      <c r="B8526" s="27">
        <v>37.947600000000001</v>
      </c>
      <c r="C8526" s="28">
        <v>7.0575936814538895</v>
      </c>
      <c r="D8526" s="28">
        <v>595.15062456920259</v>
      </c>
      <c r="E8526" s="28">
        <v>3004.8440853749557</v>
      </c>
      <c r="F8526" s="28">
        <v>2981.7084975707648</v>
      </c>
      <c r="G8526" s="28">
        <v>23.135587804190898</v>
      </c>
      <c r="H8526" s="28">
        <v>23.135587804190898</v>
      </c>
      <c r="I8526" s="28">
        <v>0</v>
      </c>
      <c r="J8526" s="29">
        <f t="shared" si="133"/>
        <v>633.09822456920256</v>
      </c>
    </row>
    <row r="8527" spans="1:10" s="1" customFormat="1" x14ac:dyDescent="0.25">
      <c r="A8527" s="27">
        <v>3607.0524</v>
      </c>
      <c r="B8527" s="27">
        <v>37.947600000000001</v>
      </c>
      <c r="C8527" s="28">
        <v>7.0575936814538895</v>
      </c>
      <c r="D8527" s="28">
        <v>595.15062456920259</v>
      </c>
      <c r="E8527" s="28">
        <v>3004.8440853749557</v>
      </c>
      <c r="F8527" s="28">
        <v>2979.6632624494328</v>
      </c>
      <c r="G8527" s="28">
        <v>25.180822925522961</v>
      </c>
      <c r="H8527" s="28">
        <v>25.180822925522961</v>
      </c>
      <c r="I8527" s="28">
        <v>0</v>
      </c>
      <c r="J8527" s="29">
        <f t="shared" si="133"/>
        <v>633.09822456920256</v>
      </c>
    </row>
    <row r="8528" spans="1:10" s="1" customFormat="1" x14ac:dyDescent="0.25">
      <c r="A8528" s="27">
        <v>3607.0524</v>
      </c>
      <c r="B8528" s="27">
        <v>37.947600000000001</v>
      </c>
      <c r="C8528" s="28">
        <v>7.0575936814538895</v>
      </c>
      <c r="D8528" s="28">
        <v>595.15062456920259</v>
      </c>
      <c r="E8528" s="28">
        <v>3004.8440853749557</v>
      </c>
      <c r="F8528" s="28">
        <v>2974.1810324712137</v>
      </c>
      <c r="G8528" s="28">
        <v>30.663052903742173</v>
      </c>
      <c r="H8528" s="28">
        <v>30.663052903742173</v>
      </c>
      <c r="I8528" s="28">
        <v>0</v>
      </c>
      <c r="J8528" s="29">
        <f t="shared" si="133"/>
        <v>633.09822456920256</v>
      </c>
    </row>
    <row r="8529" spans="1:10" s="1" customFormat="1" x14ac:dyDescent="0.25">
      <c r="A8529" s="27">
        <v>3607.0524</v>
      </c>
      <c r="B8529" s="27">
        <v>37.947600000000001</v>
      </c>
      <c r="C8529" s="28">
        <v>7.0575936814538895</v>
      </c>
      <c r="D8529" s="28">
        <v>595.15062456920259</v>
      </c>
      <c r="E8529" s="28">
        <v>3004.8440853749557</v>
      </c>
      <c r="F8529" s="28">
        <v>2982.9568260057986</v>
      </c>
      <c r="G8529" s="28">
        <v>21.887259369156993</v>
      </c>
      <c r="H8529" s="28">
        <v>21.887259369156993</v>
      </c>
      <c r="I8529" s="28">
        <v>0</v>
      </c>
      <c r="J8529" s="29">
        <f t="shared" si="133"/>
        <v>633.09822456920256</v>
      </c>
    </row>
    <row r="8530" spans="1:10" s="1" customFormat="1" x14ac:dyDescent="0.25">
      <c r="A8530" s="27">
        <v>3607.0524</v>
      </c>
      <c r="B8530" s="27">
        <v>37.947600000000001</v>
      </c>
      <c r="C8530" s="28">
        <v>7.0575936814538895</v>
      </c>
      <c r="D8530" s="28">
        <v>595.15062456920259</v>
      </c>
      <c r="E8530" s="28">
        <v>3004.8440853749557</v>
      </c>
      <c r="F8530" s="28">
        <v>2976.3521419496419</v>
      </c>
      <c r="G8530" s="28">
        <v>28.491943425313721</v>
      </c>
      <c r="H8530" s="28">
        <v>28.491943425313721</v>
      </c>
      <c r="I8530" s="28">
        <v>0</v>
      </c>
      <c r="J8530" s="29">
        <f t="shared" si="133"/>
        <v>633.09822456920256</v>
      </c>
    </row>
    <row r="8531" spans="1:10" s="1" customFormat="1" x14ac:dyDescent="0.25">
      <c r="A8531" s="27">
        <v>3607.0524</v>
      </c>
      <c r="B8531" s="27">
        <v>37.947600000000001</v>
      </c>
      <c r="C8531" s="28">
        <v>7.0575936814538895</v>
      </c>
      <c r="D8531" s="28">
        <v>595.15062456920259</v>
      </c>
      <c r="E8531" s="28">
        <v>3004.8440853749557</v>
      </c>
      <c r="F8531" s="28">
        <v>2977.5781522362545</v>
      </c>
      <c r="G8531" s="28">
        <v>27.265933138701161</v>
      </c>
      <c r="H8531" s="28">
        <v>27.265933138701161</v>
      </c>
      <c r="I8531" s="28">
        <v>0</v>
      </c>
      <c r="J8531" s="29">
        <f t="shared" si="133"/>
        <v>633.09822456920256</v>
      </c>
    </row>
    <row r="8532" spans="1:10" s="1" customFormat="1" x14ac:dyDescent="0.25">
      <c r="A8532" s="27">
        <v>3607.0524</v>
      </c>
      <c r="B8532" s="27">
        <v>37.947600000000001</v>
      </c>
      <c r="C8532" s="28">
        <v>7.0575936814538895</v>
      </c>
      <c r="D8532" s="28">
        <v>595.15062456920259</v>
      </c>
      <c r="E8532" s="28">
        <v>3004.8440853749557</v>
      </c>
      <c r="F8532" s="28">
        <v>2980.7470317367734</v>
      </c>
      <c r="G8532" s="28">
        <v>24.097053638182445</v>
      </c>
      <c r="H8532" s="28">
        <v>24.097053638182445</v>
      </c>
      <c r="I8532" s="28">
        <v>0</v>
      </c>
      <c r="J8532" s="29">
        <f t="shared" si="133"/>
        <v>633.09822456920256</v>
      </c>
    </row>
    <row r="8533" spans="1:10" s="1" customFormat="1" x14ac:dyDescent="0.25">
      <c r="A8533" s="27">
        <v>3607.0524</v>
      </c>
      <c r="B8533" s="27">
        <v>37.947600000000001</v>
      </c>
      <c r="C8533" s="28">
        <v>7.0575936814538895</v>
      </c>
      <c r="D8533" s="28">
        <v>595.15062456920259</v>
      </c>
      <c r="E8533" s="28">
        <v>3004.8440853749557</v>
      </c>
      <c r="F8533" s="28">
        <v>2982.9931301938973</v>
      </c>
      <c r="G8533" s="28">
        <v>21.850955181058275</v>
      </c>
      <c r="H8533" s="28">
        <v>21.850955181058275</v>
      </c>
      <c r="I8533" s="28">
        <v>0</v>
      </c>
      <c r="J8533" s="29">
        <f t="shared" si="133"/>
        <v>633.09822456920256</v>
      </c>
    </row>
    <row r="8534" spans="1:10" s="1" customFormat="1" x14ac:dyDescent="0.25">
      <c r="A8534" s="27">
        <v>3607.0524</v>
      </c>
      <c r="B8534" s="27">
        <v>37.947600000000001</v>
      </c>
      <c r="C8534" s="28">
        <v>7.0575936814538895</v>
      </c>
      <c r="D8534" s="28">
        <v>595.15062456920259</v>
      </c>
      <c r="E8534" s="28">
        <v>3004.8440853749557</v>
      </c>
      <c r="F8534" s="28">
        <v>2983.499603375406</v>
      </c>
      <c r="G8534" s="28">
        <v>21.344481999549881</v>
      </c>
      <c r="H8534" s="28">
        <v>21.344481999549881</v>
      </c>
      <c r="I8534" s="28">
        <v>0</v>
      </c>
      <c r="J8534" s="29">
        <f t="shared" si="133"/>
        <v>633.09822456920256</v>
      </c>
    </row>
    <row r="8535" spans="1:10" s="1" customFormat="1" x14ac:dyDescent="0.25">
      <c r="A8535" s="27">
        <v>3607.0524</v>
      </c>
      <c r="B8535" s="27">
        <v>37.947600000000001</v>
      </c>
      <c r="C8535" s="28">
        <v>7.0575936814538895</v>
      </c>
      <c r="D8535" s="28">
        <v>595.15062456920259</v>
      </c>
      <c r="E8535" s="28">
        <v>3004.8440853749557</v>
      </c>
      <c r="F8535" s="28">
        <v>2979.917689341436</v>
      </c>
      <c r="G8535" s="28">
        <v>24.92639603351963</v>
      </c>
      <c r="H8535" s="28">
        <v>24.92639603351963</v>
      </c>
      <c r="I8535" s="28">
        <v>0</v>
      </c>
      <c r="J8535" s="29">
        <f t="shared" si="133"/>
        <v>633.09822456920256</v>
      </c>
    </row>
    <row r="8536" spans="1:10" s="1" customFormat="1" x14ac:dyDescent="0.25">
      <c r="A8536" s="27">
        <v>3607.0524</v>
      </c>
      <c r="B8536" s="27">
        <v>37.947600000000001</v>
      </c>
      <c r="C8536" s="28">
        <v>7.0575936814538895</v>
      </c>
      <c r="D8536" s="28">
        <v>595.15062456920259</v>
      </c>
      <c r="E8536" s="28">
        <v>3004.8440853749557</v>
      </c>
      <c r="F8536" s="28">
        <v>2982.7449523834521</v>
      </c>
      <c r="G8536" s="28">
        <v>22.099132991503634</v>
      </c>
      <c r="H8536" s="28">
        <v>22.099132991503634</v>
      </c>
      <c r="I8536" s="28">
        <v>0</v>
      </c>
      <c r="J8536" s="29">
        <f t="shared" si="133"/>
        <v>633.09822456920256</v>
      </c>
    </row>
    <row r="8537" spans="1:10" s="1" customFormat="1" x14ac:dyDescent="0.25">
      <c r="A8537" s="27">
        <v>3607.0524</v>
      </c>
      <c r="B8537" s="27">
        <v>37.947600000000001</v>
      </c>
      <c r="C8537" s="28">
        <v>7.0575936814538895</v>
      </c>
      <c r="D8537" s="28">
        <v>595.15062456920259</v>
      </c>
      <c r="E8537" s="28">
        <v>3004.8440853749557</v>
      </c>
      <c r="F8537" s="28">
        <v>2977.0463851532022</v>
      </c>
      <c r="G8537" s="28">
        <v>27.797700221753747</v>
      </c>
      <c r="H8537" s="28">
        <v>27.797700221753747</v>
      </c>
      <c r="I8537" s="28">
        <v>0</v>
      </c>
      <c r="J8537" s="29">
        <f t="shared" si="133"/>
        <v>633.09822456920256</v>
      </c>
    </row>
    <row r="8538" spans="1:10" s="1" customFormat="1" x14ac:dyDescent="0.25">
      <c r="A8538" s="27">
        <v>3607.0524</v>
      </c>
      <c r="B8538" s="27">
        <v>37.947600000000001</v>
      </c>
      <c r="C8538" s="28">
        <v>7.0575936814538895</v>
      </c>
      <c r="D8538" s="28">
        <v>595.15062456920259</v>
      </c>
      <c r="E8538" s="28">
        <v>3004.8440853749557</v>
      </c>
      <c r="F8538" s="28">
        <v>2979.6701066816154</v>
      </c>
      <c r="G8538" s="28">
        <v>25.173978693340416</v>
      </c>
      <c r="H8538" s="28">
        <v>25.173978693340416</v>
      </c>
      <c r="I8538" s="28">
        <v>0</v>
      </c>
      <c r="J8538" s="29">
        <f t="shared" si="133"/>
        <v>633.09822456920256</v>
      </c>
    </row>
    <row r="8539" spans="1:10" s="1" customFormat="1" x14ac:dyDescent="0.25">
      <c r="A8539" s="27">
        <v>3607.0524</v>
      </c>
      <c r="B8539" s="27">
        <v>37.947600000000001</v>
      </c>
      <c r="C8539" s="28">
        <v>7.0575936814538895</v>
      </c>
      <c r="D8539" s="28">
        <v>595.15062456920259</v>
      </c>
      <c r="E8539" s="28">
        <v>3004.8440853749557</v>
      </c>
      <c r="F8539" s="28">
        <v>2985.7379648744104</v>
      </c>
      <c r="G8539" s="28">
        <v>19.106120500545114</v>
      </c>
      <c r="H8539" s="28">
        <v>19.106120500545114</v>
      </c>
      <c r="I8539" s="28">
        <v>0</v>
      </c>
      <c r="J8539" s="29">
        <f t="shared" si="133"/>
        <v>633.09822456920256</v>
      </c>
    </row>
    <row r="8540" spans="1:10" s="1" customFormat="1" x14ac:dyDescent="0.25">
      <c r="A8540" s="27">
        <v>3607.0524</v>
      </c>
      <c r="B8540" s="27">
        <v>37.947600000000001</v>
      </c>
      <c r="C8540" s="28">
        <v>7.0575936814538895</v>
      </c>
      <c r="D8540" s="28">
        <v>595.15062456920259</v>
      </c>
      <c r="E8540" s="28">
        <v>3004.8440853749557</v>
      </c>
      <c r="F8540" s="28">
        <v>2985.0618737649002</v>
      </c>
      <c r="G8540" s="28">
        <v>19.782211610055725</v>
      </c>
      <c r="H8540" s="28">
        <v>19.782211610055725</v>
      </c>
      <c r="I8540" s="28">
        <v>0</v>
      </c>
      <c r="J8540" s="29">
        <f t="shared" si="133"/>
        <v>633.09822456920256</v>
      </c>
    </row>
    <row r="8541" spans="1:10" s="1" customFormat="1" x14ac:dyDescent="0.25">
      <c r="A8541" s="27">
        <v>3607.0524</v>
      </c>
      <c r="B8541" s="27">
        <v>37.947600000000001</v>
      </c>
      <c r="C8541" s="28">
        <v>7.0575936814538895</v>
      </c>
      <c r="D8541" s="28">
        <v>595.15062456920259</v>
      </c>
      <c r="E8541" s="28">
        <v>3004.8440853749557</v>
      </c>
      <c r="F8541" s="28">
        <v>2985.7361794225371</v>
      </c>
      <c r="G8541" s="28">
        <v>19.107905952418818</v>
      </c>
      <c r="H8541" s="28">
        <v>19.107905952418818</v>
      </c>
      <c r="I8541" s="28">
        <v>0</v>
      </c>
      <c r="J8541" s="29">
        <f t="shared" si="133"/>
        <v>633.09822456920256</v>
      </c>
    </row>
    <row r="8542" spans="1:10" s="1" customFormat="1" x14ac:dyDescent="0.25">
      <c r="A8542" s="27">
        <v>3607.0524</v>
      </c>
      <c r="B8542" s="27">
        <v>37.947600000000001</v>
      </c>
      <c r="C8542" s="28">
        <v>7.0575936814538895</v>
      </c>
      <c r="D8542" s="28">
        <v>595.15062456920259</v>
      </c>
      <c r="E8542" s="28">
        <v>3004.8440853749557</v>
      </c>
      <c r="F8542" s="28">
        <v>2982.6095556163627</v>
      </c>
      <c r="G8542" s="28">
        <v>22.234529758593126</v>
      </c>
      <c r="H8542" s="28">
        <v>22.234529758593126</v>
      </c>
      <c r="I8542" s="28">
        <v>0</v>
      </c>
      <c r="J8542" s="29">
        <f t="shared" si="133"/>
        <v>633.09822456920256</v>
      </c>
    </row>
    <row r="8543" spans="1:10" s="1" customFormat="1" x14ac:dyDescent="0.25">
      <c r="A8543" s="27">
        <v>3607.0524</v>
      </c>
      <c r="B8543" s="27">
        <v>37.947600000000001</v>
      </c>
      <c r="C8543" s="28">
        <v>7.0575936814538895</v>
      </c>
      <c r="D8543" s="28">
        <v>595.15062456920259</v>
      </c>
      <c r="E8543" s="28">
        <v>3004.8440853749557</v>
      </c>
      <c r="F8543" s="28">
        <v>2979.1889274016512</v>
      </c>
      <c r="G8543" s="28">
        <v>25.655157973304615</v>
      </c>
      <c r="H8543" s="28">
        <v>25.655157973304615</v>
      </c>
      <c r="I8543" s="28">
        <v>0</v>
      </c>
      <c r="J8543" s="29">
        <f t="shared" si="133"/>
        <v>633.09822456920256</v>
      </c>
    </row>
    <row r="8544" spans="1:10" s="1" customFormat="1" x14ac:dyDescent="0.25">
      <c r="A8544" s="27">
        <v>3607.0524</v>
      </c>
      <c r="B8544" s="27">
        <v>37.947600000000001</v>
      </c>
      <c r="C8544" s="28">
        <v>7.0575936814538895</v>
      </c>
      <c r="D8544" s="28">
        <v>595.15062456920259</v>
      </c>
      <c r="E8544" s="28">
        <v>3004.8440853749557</v>
      </c>
      <c r="F8544" s="28">
        <v>2980.8190449623462</v>
      </c>
      <c r="G8544" s="28">
        <v>24.025040412609574</v>
      </c>
      <c r="H8544" s="28">
        <v>24.025040412609574</v>
      </c>
      <c r="I8544" s="28">
        <v>0</v>
      </c>
      <c r="J8544" s="29">
        <f t="shared" si="133"/>
        <v>633.09822456920256</v>
      </c>
    </row>
    <row r="8545" spans="1:10" s="1" customFormat="1" x14ac:dyDescent="0.25">
      <c r="A8545" s="27">
        <v>3607.0524</v>
      </c>
      <c r="B8545" s="27">
        <v>37.947600000000001</v>
      </c>
      <c r="C8545" s="28">
        <v>7.0575936814538895</v>
      </c>
      <c r="D8545" s="28">
        <v>595.15062456920259</v>
      </c>
      <c r="E8545" s="28">
        <v>3004.8440853749557</v>
      </c>
      <c r="F8545" s="28">
        <v>2979.7581889740513</v>
      </c>
      <c r="G8545" s="28">
        <v>25.085896400904176</v>
      </c>
      <c r="H8545" s="28">
        <v>25.085896400904176</v>
      </c>
      <c r="I8545" s="28">
        <v>0</v>
      </c>
      <c r="J8545" s="29">
        <f t="shared" si="133"/>
        <v>633.09822456920256</v>
      </c>
    </row>
    <row r="8546" spans="1:10" s="1" customFormat="1" x14ac:dyDescent="0.25">
      <c r="A8546" s="27">
        <v>3607.0524</v>
      </c>
      <c r="B8546" s="27">
        <v>37.947600000000001</v>
      </c>
      <c r="C8546" s="28">
        <v>7.0575936814538895</v>
      </c>
      <c r="D8546" s="28">
        <v>595.15062456920259</v>
      </c>
      <c r="E8546" s="28">
        <v>3004.8440853749557</v>
      </c>
      <c r="F8546" s="28">
        <v>2981.1898238014528</v>
      </c>
      <c r="G8546" s="28">
        <v>23.654261573502957</v>
      </c>
      <c r="H8546" s="28">
        <v>23.654261573502957</v>
      </c>
      <c r="I8546" s="28">
        <v>0</v>
      </c>
      <c r="J8546" s="29">
        <f t="shared" si="133"/>
        <v>633.09822456920256</v>
      </c>
    </row>
    <row r="8547" spans="1:10" s="1" customFormat="1" x14ac:dyDescent="0.25">
      <c r="A8547" s="27">
        <v>3607.0524</v>
      </c>
      <c r="B8547" s="27">
        <v>37.947600000000001</v>
      </c>
      <c r="C8547" s="28">
        <v>7.0575936814538895</v>
      </c>
      <c r="D8547" s="28">
        <v>595.15062456920259</v>
      </c>
      <c r="E8547" s="28">
        <v>3004.8440853749557</v>
      </c>
      <c r="F8547" s="28">
        <v>2984.0277995547112</v>
      </c>
      <c r="G8547" s="28">
        <v>20.816285820244715</v>
      </c>
      <c r="H8547" s="28">
        <v>20.816285820244715</v>
      </c>
      <c r="I8547" s="28">
        <v>0</v>
      </c>
      <c r="J8547" s="29">
        <f t="shared" si="133"/>
        <v>633.09822456920256</v>
      </c>
    </row>
    <row r="8548" spans="1:10" s="1" customFormat="1" x14ac:dyDescent="0.25">
      <c r="A8548" s="27">
        <v>3627.8335999999999</v>
      </c>
      <c r="B8548" s="27">
        <v>17.166399999999999</v>
      </c>
      <c r="C8548" s="28">
        <v>3.1926855255014872</v>
      </c>
      <c r="D8548" s="28">
        <v>275.08159442900831</v>
      </c>
      <c r="E8548" s="28">
        <v>3349.55949317981</v>
      </c>
      <c r="F8548" s="28">
        <v>3165.2493792841597</v>
      </c>
      <c r="G8548" s="28">
        <v>184.31011389565037</v>
      </c>
      <c r="H8548" s="28">
        <v>13.163839089533909</v>
      </c>
      <c r="I8548" s="28">
        <v>171.14627480611645</v>
      </c>
      <c r="J8548" s="29">
        <f t="shared" si="133"/>
        <v>292.24799442900832</v>
      </c>
    </row>
    <row r="8549" spans="1:10" s="1" customFormat="1" x14ac:dyDescent="0.25">
      <c r="A8549" s="27">
        <v>3607.0524</v>
      </c>
      <c r="B8549" s="27">
        <v>37.947600000000001</v>
      </c>
      <c r="C8549" s="28">
        <v>7.0575936814538895</v>
      </c>
      <c r="D8549" s="28">
        <v>595.15062456920259</v>
      </c>
      <c r="E8549" s="28">
        <v>3004.8440853749557</v>
      </c>
      <c r="F8549" s="28">
        <v>2980.1861022731168</v>
      </c>
      <c r="G8549" s="28">
        <v>24.657983101838916</v>
      </c>
      <c r="H8549" s="28">
        <v>24.657983101838916</v>
      </c>
      <c r="I8549" s="28">
        <v>0</v>
      </c>
      <c r="J8549" s="29">
        <f t="shared" si="133"/>
        <v>633.09822456920256</v>
      </c>
    </row>
    <row r="8550" spans="1:10" s="1" customFormat="1" x14ac:dyDescent="0.25">
      <c r="A8550" s="27">
        <v>3627.1532999999999</v>
      </c>
      <c r="B8550" s="27">
        <v>17.846699999999998</v>
      </c>
      <c r="C8550" s="28">
        <v>3.3191550332224429</v>
      </c>
      <c r="D8550" s="28">
        <v>285.72169729505652</v>
      </c>
      <c r="E8550" s="28">
        <v>3338.1123660668459</v>
      </c>
      <c r="F8550" s="28">
        <v>3170.7060177855224</v>
      </c>
      <c r="G8550" s="28">
        <v>167.4063482813236</v>
      </c>
      <c r="H8550" s="28">
        <v>12.395499633215067</v>
      </c>
      <c r="I8550" s="28">
        <v>155.01084864810855</v>
      </c>
      <c r="J8550" s="29">
        <f t="shared" si="133"/>
        <v>303.56839729505651</v>
      </c>
    </row>
    <row r="8551" spans="1:10" s="1" customFormat="1" x14ac:dyDescent="0.25">
      <c r="A8551" s="27">
        <v>3607.0524</v>
      </c>
      <c r="B8551" s="27">
        <v>37.947600000000001</v>
      </c>
      <c r="C8551" s="28">
        <v>7.0575936814538895</v>
      </c>
      <c r="D8551" s="28">
        <v>595.15062456920259</v>
      </c>
      <c r="E8551" s="28">
        <v>3004.8440853749557</v>
      </c>
      <c r="F8551" s="28">
        <v>2976.824989120862</v>
      </c>
      <c r="G8551" s="28">
        <v>28.01909625409349</v>
      </c>
      <c r="H8551" s="28">
        <v>28.01909625409349</v>
      </c>
      <c r="I8551" s="28">
        <v>0</v>
      </c>
      <c r="J8551" s="29">
        <f t="shared" si="133"/>
        <v>633.09822456920256</v>
      </c>
    </row>
    <row r="8552" spans="1:10" s="1" customFormat="1" x14ac:dyDescent="0.25">
      <c r="A8552" s="27">
        <v>3626.3953000000001</v>
      </c>
      <c r="B8552" s="27">
        <v>18.604700000000001</v>
      </c>
      <c r="C8552" s="28">
        <v>3.460205731245344</v>
      </c>
      <c r="D8552" s="28">
        <v>297.5753122846013</v>
      </c>
      <c r="E8552" s="28">
        <v>3325.3597760588896</v>
      </c>
      <c r="F8552" s="28">
        <v>3182.9194013276197</v>
      </c>
      <c r="G8552" s="28">
        <v>142.44037473127011</v>
      </c>
      <c r="H8552" s="28">
        <v>11.123067597886113</v>
      </c>
      <c r="I8552" s="28">
        <v>131.31730713338399</v>
      </c>
      <c r="J8552" s="29">
        <f t="shared" si="133"/>
        <v>316.18001228460128</v>
      </c>
    </row>
    <row r="8553" spans="1:10" s="1" customFormat="1" x14ac:dyDescent="0.25">
      <c r="A8553" s="27">
        <v>3626.3953000000001</v>
      </c>
      <c r="B8553" s="27">
        <v>18.604700000000001</v>
      </c>
      <c r="C8553" s="28">
        <v>3.460205731245344</v>
      </c>
      <c r="D8553" s="28">
        <v>297.5753122846013</v>
      </c>
      <c r="E8553" s="28">
        <v>3325.3597760588896</v>
      </c>
      <c r="F8553" s="28">
        <v>3188.7807422536894</v>
      </c>
      <c r="G8553" s="28">
        <v>136.57903380520031</v>
      </c>
      <c r="H8553" s="28">
        <v>10.73621969191613</v>
      </c>
      <c r="I8553" s="28">
        <v>125.84281411328419</v>
      </c>
      <c r="J8553" s="29">
        <f t="shared" si="133"/>
        <v>316.18001228460128</v>
      </c>
    </row>
    <row r="8554" spans="1:10" s="1" customFormat="1" x14ac:dyDescent="0.25">
      <c r="A8554" s="27">
        <v>3608.6354000000001</v>
      </c>
      <c r="B8554" s="27">
        <v>36.364600000000003</v>
      </c>
      <c r="C8554" s="28">
        <v>6.7632916976044193</v>
      </c>
      <c r="D8554" s="28">
        <v>570.7976561624555</v>
      </c>
      <c r="E8554" s="28">
        <v>3031.0744564269062</v>
      </c>
      <c r="F8554" s="28">
        <v>2994.2343351907602</v>
      </c>
      <c r="G8554" s="28">
        <v>36.840121236145926</v>
      </c>
      <c r="H8554" s="28">
        <v>24.749933873334861</v>
      </c>
      <c r="I8554" s="28">
        <v>12.090187362811067</v>
      </c>
      <c r="J8554" s="29">
        <f t="shared" si="133"/>
        <v>607.16225616245549</v>
      </c>
    </row>
    <row r="8555" spans="1:10" s="1" customFormat="1" x14ac:dyDescent="0.25">
      <c r="A8555" s="27">
        <v>3607.0524</v>
      </c>
      <c r="B8555" s="27">
        <v>37.947600000000001</v>
      </c>
      <c r="C8555" s="28">
        <v>7.0575936814538895</v>
      </c>
      <c r="D8555" s="28">
        <v>595.15062456920259</v>
      </c>
      <c r="E8555" s="28">
        <v>3004.8440853749557</v>
      </c>
      <c r="F8555" s="28">
        <v>2981.9534020527749</v>
      </c>
      <c r="G8555" s="28">
        <v>22.890683322180671</v>
      </c>
      <c r="H8555" s="28">
        <v>22.890683322180671</v>
      </c>
      <c r="I8555" s="28">
        <v>0</v>
      </c>
      <c r="J8555" s="29">
        <f t="shared" si="133"/>
        <v>633.09822456920256</v>
      </c>
    </row>
    <row r="8556" spans="1:10" s="1" customFormat="1" x14ac:dyDescent="0.25">
      <c r="A8556" s="27">
        <v>3607.0524</v>
      </c>
      <c r="B8556" s="27">
        <v>37.947600000000001</v>
      </c>
      <c r="C8556" s="28">
        <v>7.0575936814538895</v>
      </c>
      <c r="D8556" s="28">
        <v>595.15062456920259</v>
      </c>
      <c r="E8556" s="28">
        <v>3004.8440853749557</v>
      </c>
      <c r="F8556" s="28">
        <v>2976.2961977909326</v>
      </c>
      <c r="G8556" s="28">
        <v>28.547887584023226</v>
      </c>
      <c r="H8556" s="28">
        <v>28.547887584023226</v>
      </c>
      <c r="I8556" s="28">
        <v>0</v>
      </c>
      <c r="J8556" s="29">
        <f t="shared" si="133"/>
        <v>633.09822456920256</v>
      </c>
    </row>
    <row r="8557" spans="1:10" s="1" customFormat="1" x14ac:dyDescent="0.25">
      <c r="A8557" s="27">
        <v>3607.0524</v>
      </c>
      <c r="B8557" s="27">
        <v>37.947600000000001</v>
      </c>
      <c r="C8557" s="28">
        <v>7.0575936814538895</v>
      </c>
      <c r="D8557" s="28">
        <v>595.15062456920259</v>
      </c>
      <c r="E8557" s="28">
        <v>3004.8440853749557</v>
      </c>
      <c r="F8557" s="28">
        <v>2983.5992911050212</v>
      </c>
      <c r="G8557" s="28">
        <v>21.244794269934545</v>
      </c>
      <c r="H8557" s="28">
        <v>21.244794269934545</v>
      </c>
      <c r="I8557" s="28">
        <v>0</v>
      </c>
      <c r="J8557" s="29">
        <f t="shared" si="133"/>
        <v>633.09822456920256</v>
      </c>
    </row>
    <row r="8558" spans="1:10" s="1" customFormat="1" x14ac:dyDescent="0.25">
      <c r="A8558" s="27">
        <v>3607.0524</v>
      </c>
      <c r="B8558" s="27">
        <v>37.947600000000001</v>
      </c>
      <c r="C8558" s="28">
        <v>7.0575936814538895</v>
      </c>
      <c r="D8558" s="28">
        <v>595.15062456920259</v>
      </c>
      <c r="E8558" s="28">
        <v>3004.8440853749557</v>
      </c>
      <c r="F8558" s="28">
        <v>2982.7913741321686</v>
      </c>
      <c r="G8558" s="28">
        <v>22.052711242787236</v>
      </c>
      <c r="H8558" s="28">
        <v>22.052711242787236</v>
      </c>
      <c r="I8558" s="28">
        <v>0</v>
      </c>
      <c r="J8558" s="29">
        <f t="shared" si="133"/>
        <v>633.09822456920256</v>
      </c>
    </row>
    <row r="8559" spans="1:10" s="1" customFormat="1" x14ac:dyDescent="0.25">
      <c r="A8559" s="27">
        <v>3607.0524</v>
      </c>
      <c r="B8559" s="27">
        <v>37.947600000000001</v>
      </c>
      <c r="C8559" s="28">
        <v>7.0575936814538895</v>
      </c>
      <c r="D8559" s="28">
        <v>595.15062456920259</v>
      </c>
      <c r="E8559" s="28">
        <v>3004.8440853749557</v>
      </c>
      <c r="F8559" s="28">
        <v>2982.0664806714431</v>
      </c>
      <c r="G8559" s="28">
        <v>22.777604703512523</v>
      </c>
      <c r="H8559" s="28">
        <v>22.777604703512523</v>
      </c>
      <c r="I8559" s="28">
        <v>0</v>
      </c>
      <c r="J8559" s="29">
        <f t="shared" si="133"/>
        <v>633.09822456920256</v>
      </c>
    </row>
    <row r="8560" spans="1:10" s="1" customFormat="1" x14ac:dyDescent="0.25">
      <c r="A8560" s="27">
        <v>3607.0524</v>
      </c>
      <c r="B8560" s="27">
        <v>37.947600000000001</v>
      </c>
      <c r="C8560" s="28">
        <v>7.0575936814538895</v>
      </c>
      <c r="D8560" s="28">
        <v>595.15062456920259</v>
      </c>
      <c r="E8560" s="28">
        <v>3004.8440853749557</v>
      </c>
      <c r="F8560" s="28">
        <v>2983.2960618618031</v>
      </c>
      <c r="G8560" s="28">
        <v>21.54802351315255</v>
      </c>
      <c r="H8560" s="28">
        <v>21.54802351315255</v>
      </c>
      <c r="I8560" s="28">
        <v>0</v>
      </c>
      <c r="J8560" s="29">
        <f t="shared" si="133"/>
        <v>633.09822456920256</v>
      </c>
    </row>
    <row r="8561" spans="1:10" s="1" customFormat="1" x14ac:dyDescent="0.25">
      <c r="A8561" s="27">
        <v>3607.0524</v>
      </c>
      <c r="B8561" s="27">
        <v>37.947600000000001</v>
      </c>
      <c r="C8561" s="28">
        <v>7.0575936814538895</v>
      </c>
      <c r="D8561" s="28">
        <v>595.15062456920259</v>
      </c>
      <c r="E8561" s="28">
        <v>3004.8440853749557</v>
      </c>
      <c r="F8561" s="28">
        <v>2983.4472301204437</v>
      </c>
      <c r="G8561" s="28">
        <v>21.396855254511973</v>
      </c>
      <c r="H8561" s="28">
        <v>21.396855254511973</v>
      </c>
      <c r="I8561" s="28">
        <v>0</v>
      </c>
      <c r="J8561" s="29">
        <f t="shared" si="133"/>
        <v>633.09822456920256</v>
      </c>
    </row>
    <row r="8562" spans="1:10" s="1" customFormat="1" x14ac:dyDescent="0.25">
      <c r="A8562" s="27">
        <v>3607.0524</v>
      </c>
      <c r="B8562" s="27">
        <v>37.947600000000001</v>
      </c>
      <c r="C8562" s="28">
        <v>7.0575936814538895</v>
      </c>
      <c r="D8562" s="28">
        <v>595.15062456920259</v>
      </c>
      <c r="E8562" s="28">
        <v>3004.8440853749557</v>
      </c>
      <c r="F8562" s="28">
        <v>2979.4680530445739</v>
      </c>
      <c r="G8562" s="28">
        <v>25.376032330381662</v>
      </c>
      <c r="H8562" s="28">
        <v>25.376032330381662</v>
      </c>
      <c r="I8562" s="28">
        <v>0</v>
      </c>
      <c r="J8562" s="29">
        <f t="shared" si="133"/>
        <v>633.09822456920256</v>
      </c>
    </row>
    <row r="8563" spans="1:10" s="1" customFormat="1" x14ac:dyDescent="0.25">
      <c r="A8563" s="27">
        <v>3607.0524</v>
      </c>
      <c r="B8563" s="27">
        <v>37.947600000000001</v>
      </c>
      <c r="C8563" s="28">
        <v>7.0575936814538895</v>
      </c>
      <c r="D8563" s="28">
        <v>595.15062456920259</v>
      </c>
      <c r="E8563" s="28">
        <v>3004.8440853749557</v>
      </c>
      <c r="F8563" s="28">
        <v>2980.2691257852443</v>
      </c>
      <c r="G8563" s="28">
        <v>24.574959589711511</v>
      </c>
      <c r="H8563" s="28">
        <v>24.574959589711511</v>
      </c>
      <c r="I8563" s="28">
        <v>0</v>
      </c>
      <c r="J8563" s="29">
        <f t="shared" si="133"/>
        <v>633.09822456920256</v>
      </c>
    </row>
    <row r="8564" spans="1:10" s="1" customFormat="1" x14ac:dyDescent="0.25">
      <c r="A8564" s="27">
        <v>3607.0524</v>
      </c>
      <c r="B8564" s="27">
        <v>37.947600000000001</v>
      </c>
      <c r="C8564" s="28">
        <v>7.0575936814538895</v>
      </c>
      <c r="D8564" s="28">
        <v>595.15062456920259</v>
      </c>
      <c r="E8564" s="28">
        <v>3004.8440853749557</v>
      </c>
      <c r="F8564" s="28">
        <v>2978.4613557631151</v>
      </c>
      <c r="G8564" s="28">
        <v>26.382729611840467</v>
      </c>
      <c r="H8564" s="28">
        <v>26.382729611840467</v>
      </c>
      <c r="I8564" s="28">
        <v>0</v>
      </c>
      <c r="J8564" s="29">
        <f t="shared" si="133"/>
        <v>633.09822456920256</v>
      </c>
    </row>
    <row r="8565" spans="1:10" s="1" customFormat="1" x14ac:dyDescent="0.25">
      <c r="A8565" s="27">
        <v>3607.0524</v>
      </c>
      <c r="B8565" s="27">
        <v>37.947600000000001</v>
      </c>
      <c r="C8565" s="28">
        <v>7.0575936814538895</v>
      </c>
      <c r="D8565" s="28">
        <v>595.15062456920259</v>
      </c>
      <c r="E8565" s="28">
        <v>3004.8440853749557</v>
      </c>
      <c r="F8565" s="28">
        <v>2980.5809847125183</v>
      </c>
      <c r="G8565" s="28">
        <v>24.26310066243725</v>
      </c>
      <c r="H8565" s="28">
        <v>24.26310066243725</v>
      </c>
      <c r="I8565" s="28">
        <v>0</v>
      </c>
      <c r="J8565" s="29">
        <f t="shared" si="133"/>
        <v>633.09822456920256</v>
      </c>
    </row>
    <row r="8566" spans="1:10" s="1" customFormat="1" x14ac:dyDescent="0.25">
      <c r="A8566" s="27">
        <v>3607.0524</v>
      </c>
      <c r="B8566" s="27">
        <v>37.947600000000001</v>
      </c>
      <c r="C8566" s="28">
        <v>7.0575936814538895</v>
      </c>
      <c r="D8566" s="28">
        <v>595.15062456920259</v>
      </c>
      <c r="E8566" s="28">
        <v>3004.8440853749557</v>
      </c>
      <c r="F8566" s="28">
        <v>2974.8511720744787</v>
      </c>
      <c r="G8566" s="28">
        <v>29.992913300477248</v>
      </c>
      <c r="H8566" s="28">
        <v>29.992913300477248</v>
      </c>
      <c r="I8566" s="28">
        <v>0</v>
      </c>
      <c r="J8566" s="29">
        <f t="shared" si="133"/>
        <v>633.09822456920256</v>
      </c>
    </row>
    <row r="8567" spans="1:10" s="1" customFormat="1" x14ac:dyDescent="0.25">
      <c r="A8567" s="27">
        <v>3607.0524</v>
      </c>
      <c r="B8567" s="27">
        <v>37.947600000000001</v>
      </c>
      <c r="C8567" s="28">
        <v>7.0575936814538895</v>
      </c>
      <c r="D8567" s="28">
        <v>595.15062456920259</v>
      </c>
      <c r="E8567" s="28">
        <v>3004.8440853749557</v>
      </c>
      <c r="F8567" s="28">
        <v>2982.9958083717079</v>
      </c>
      <c r="G8567" s="28">
        <v>21.848277003247713</v>
      </c>
      <c r="H8567" s="28">
        <v>21.848277003247713</v>
      </c>
      <c r="I8567" s="28">
        <v>0</v>
      </c>
      <c r="J8567" s="29">
        <f t="shared" si="133"/>
        <v>633.09822456920256</v>
      </c>
    </row>
    <row r="8568" spans="1:10" s="1" customFormat="1" x14ac:dyDescent="0.25">
      <c r="A8568" s="27">
        <v>3607.0524</v>
      </c>
      <c r="B8568" s="27">
        <v>37.947600000000001</v>
      </c>
      <c r="C8568" s="28">
        <v>7.0575936814538895</v>
      </c>
      <c r="D8568" s="28">
        <v>595.15062456920259</v>
      </c>
      <c r="E8568" s="28">
        <v>3004.8440853749557</v>
      </c>
      <c r="F8568" s="28">
        <v>2974.3476746460929</v>
      </c>
      <c r="G8568" s="28">
        <v>30.496410728862795</v>
      </c>
      <c r="H8568" s="28">
        <v>30.496410728862795</v>
      </c>
      <c r="I8568" s="28">
        <v>0</v>
      </c>
      <c r="J8568" s="29">
        <f t="shared" si="133"/>
        <v>633.09822456920256</v>
      </c>
    </row>
    <row r="8569" spans="1:10" s="1" customFormat="1" x14ac:dyDescent="0.25">
      <c r="A8569" s="27">
        <v>3607.0524</v>
      </c>
      <c r="B8569" s="27">
        <v>37.947600000000001</v>
      </c>
      <c r="C8569" s="28">
        <v>7.0575936814538895</v>
      </c>
      <c r="D8569" s="28">
        <v>595.15062456920259</v>
      </c>
      <c r="E8569" s="28">
        <v>3004.8440853749557</v>
      </c>
      <c r="F8569" s="28">
        <v>2977.0782257116166</v>
      </c>
      <c r="G8569" s="28">
        <v>27.765859663339295</v>
      </c>
      <c r="H8569" s="28">
        <v>27.765859663339295</v>
      </c>
      <c r="I8569" s="28">
        <v>0</v>
      </c>
      <c r="J8569" s="29">
        <f t="shared" si="133"/>
        <v>633.09822456920256</v>
      </c>
    </row>
    <row r="8570" spans="1:10" s="1" customFormat="1" x14ac:dyDescent="0.25">
      <c r="A8570" s="27">
        <v>3607.0524</v>
      </c>
      <c r="B8570" s="27">
        <v>37.947600000000001</v>
      </c>
      <c r="C8570" s="28">
        <v>7.0575936814538895</v>
      </c>
      <c r="D8570" s="28">
        <v>595.15062456920259</v>
      </c>
      <c r="E8570" s="28">
        <v>3004.8440853749557</v>
      </c>
      <c r="F8570" s="28">
        <v>2978.9315247565251</v>
      </c>
      <c r="G8570" s="28">
        <v>25.912560618430799</v>
      </c>
      <c r="H8570" s="28">
        <v>25.912560618430799</v>
      </c>
      <c r="I8570" s="28">
        <v>0</v>
      </c>
      <c r="J8570" s="29">
        <f t="shared" si="133"/>
        <v>633.09822456920256</v>
      </c>
    </row>
    <row r="8571" spans="1:10" s="1" customFormat="1" x14ac:dyDescent="0.25">
      <c r="A8571" s="27">
        <v>3607.0524</v>
      </c>
      <c r="B8571" s="27">
        <v>37.947600000000001</v>
      </c>
      <c r="C8571" s="28">
        <v>7.0575936814538895</v>
      </c>
      <c r="D8571" s="28">
        <v>595.15062456920259</v>
      </c>
      <c r="E8571" s="28">
        <v>3004.8440853749557</v>
      </c>
      <c r="F8571" s="28">
        <v>2979.2058891944512</v>
      </c>
      <c r="G8571" s="28">
        <v>25.638196180504394</v>
      </c>
      <c r="H8571" s="28">
        <v>25.638196180504394</v>
      </c>
      <c r="I8571" s="28">
        <v>0</v>
      </c>
      <c r="J8571" s="29">
        <f t="shared" si="133"/>
        <v>633.09822456920256</v>
      </c>
    </row>
    <row r="8572" spans="1:10" s="1" customFormat="1" x14ac:dyDescent="0.25">
      <c r="A8572" s="27">
        <v>3607.0524</v>
      </c>
      <c r="B8572" s="27">
        <v>37.947600000000001</v>
      </c>
      <c r="C8572" s="28">
        <v>7.0575936814538895</v>
      </c>
      <c r="D8572" s="28">
        <v>595.15062456920259</v>
      </c>
      <c r="E8572" s="28">
        <v>3004.8440853749557</v>
      </c>
      <c r="F8572" s="28">
        <v>2976.1991882391276</v>
      </c>
      <c r="G8572" s="28">
        <v>28.64489713582801</v>
      </c>
      <c r="H8572" s="28">
        <v>28.64489713582801</v>
      </c>
      <c r="I8572" s="28">
        <v>0</v>
      </c>
      <c r="J8572" s="29">
        <f t="shared" si="133"/>
        <v>633.09822456920256</v>
      </c>
    </row>
    <row r="8573" spans="1:10" s="1" customFormat="1" x14ac:dyDescent="0.25">
      <c r="A8573" s="27">
        <v>3607.0524</v>
      </c>
      <c r="B8573" s="27">
        <v>37.947600000000001</v>
      </c>
      <c r="C8573" s="28">
        <v>7.0575936814538895</v>
      </c>
      <c r="D8573" s="28">
        <v>595.15062456920259</v>
      </c>
      <c r="E8573" s="28">
        <v>3004.8440853749557</v>
      </c>
      <c r="F8573" s="28">
        <v>2980.7744086655034</v>
      </c>
      <c r="G8573" s="28">
        <v>24.06967670945226</v>
      </c>
      <c r="H8573" s="28">
        <v>24.06967670945226</v>
      </c>
      <c r="I8573" s="28">
        <v>0</v>
      </c>
      <c r="J8573" s="29">
        <f t="shared" si="133"/>
        <v>633.09822456920256</v>
      </c>
    </row>
    <row r="8574" spans="1:10" s="1" customFormat="1" x14ac:dyDescent="0.25">
      <c r="A8574" s="27">
        <v>3607.0524</v>
      </c>
      <c r="B8574" s="27">
        <v>37.947600000000001</v>
      </c>
      <c r="C8574" s="28">
        <v>7.0575936814538895</v>
      </c>
      <c r="D8574" s="28">
        <v>595.15062456920259</v>
      </c>
      <c r="E8574" s="28">
        <v>3004.8440853749557</v>
      </c>
      <c r="F8574" s="28">
        <v>2980.200683463419</v>
      </c>
      <c r="G8574" s="28">
        <v>24.643401911536973</v>
      </c>
      <c r="H8574" s="28">
        <v>24.643401911536973</v>
      </c>
      <c r="I8574" s="28">
        <v>0</v>
      </c>
      <c r="J8574" s="29">
        <f t="shared" si="133"/>
        <v>633.09822456920256</v>
      </c>
    </row>
    <row r="8575" spans="1:10" s="1" customFormat="1" x14ac:dyDescent="0.25">
      <c r="A8575" s="27">
        <v>3607.0524</v>
      </c>
      <c r="B8575" s="27">
        <v>37.947600000000001</v>
      </c>
      <c r="C8575" s="28">
        <v>7.0575936814538895</v>
      </c>
      <c r="D8575" s="28">
        <v>595.15062456920259</v>
      </c>
      <c r="E8575" s="28">
        <v>3004.8440853749557</v>
      </c>
      <c r="F8575" s="28">
        <v>2973.851914175827</v>
      </c>
      <c r="G8575" s="28">
        <v>30.99217119912894</v>
      </c>
      <c r="H8575" s="28">
        <v>30.99217119912894</v>
      </c>
      <c r="I8575" s="28">
        <v>0</v>
      </c>
      <c r="J8575" s="29">
        <f t="shared" si="133"/>
        <v>633.09822456920256</v>
      </c>
    </row>
    <row r="8576" spans="1:10" s="1" customFormat="1" x14ac:dyDescent="0.25">
      <c r="A8576" s="27">
        <v>3607.0524</v>
      </c>
      <c r="B8576" s="27">
        <v>37.947600000000001</v>
      </c>
      <c r="C8576" s="28">
        <v>7.0575936814538895</v>
      </c>
      <c r="D8576" s="28">
        <v>595.15062456920259</v>
      </c>
      <c r="E8576" s="28">
        <v>3004.8440853749557</v>
      </c>
      <c r="F8576" s="28">
        <v>2976.5229501788936</v>
      </c>
      <c r="G8576" s="28">
        <v>28.321135196062361</v>
      </c>
      <c r="H8576" s="28">
        <v>28.321135196062361</v>
      </c>
      <c r="I8576" s="28">
        <v>0</v>
      </c>
      <c r="J8576" s="29">
        <f t="shared" si="133"/>
        <v>633.09822456920256</v>
      </c>
    </row>
    <row r="8577" spans="1:10" s="1" customFormat="1" x14ac:dyDescent="0.25">
      <c r="A8577" s="27">
        <v>3607.0524</v>
      </c>
      <c r="B8577" s="27">
        <v>37.947600000000001</v>
      </c>
      <c r="C8577" s="28">
        <v>7.0575936814538895</v>
      </c>
      <c r="D8577" s="28">
        <v>595.15062456920259</v>
      </c>
      <c r="E8577" s="28">
        <v>3004.8440853749557</v>
      </c>
      <c r="F8577" s="28">
        <v>2982.711326373164</v>
      </c>
      <c r="G8577" s="28">
        <v>22.132759001791793</v>
      </c>
      <c r="H8577" s="28">
        <v>22.132759001791793</v>
      </c>
      <c r="I8577" s="28">
        <v>0</v>
      </c>
      <c r="J8577" s="29">
        <f t="shared" si="133"/>
        <v>633.09822456920256</v>
      </c>
    </row>
    <row r="8578" spans="1:10" s="1" customFormat="1" x14ac:dyDescent="0.25">
      <c r="A8578" s="27">
        <v>3607.0524</v>
      </c>
      <c r="B8578" s="27">
        <v>37.947600000000001</v>
      </c>
      <c r="C8578" s="28">
        <v>7.0575936814538895</v>
      </c>
      <c r="D8578" s="28">
        <v>595.15062456920259</v>
      </c>
      <c r="E8578" s="28">
        <v>3004.8440853749557</v>
      </c>
      <c r="F8578" s="28">
        <v>2977.1469656087543</v>
      </c>
      <c r="G8578" s="28">
        <v>27.697119766201553</v>
      </c>
      <c r="H8578" s="28">
        <v>27.697119766201553</v>
      </c>
      <c r="I8578" s="28">
        <v>0</v>
      </c>
      <c r="J8578" s="29">
        <f t="shared" si="133"/>
        <v>633.09822456920256</v>
      </c>
    </row>
    <row r="8579" spans="1:10" s="1" customFormat="1" x14ac:dyDescent="0.25">
      <c r="A8579" s="27">
        <v>3627.0502999999999</v>
      </c>
      <c r="B8579" s="27">
        <v>17.9497</v>
      </c>
      <c r="C8579" s="28">
        <v>3.3384974285209417</v>
      </c>
      <c r="D8579" s="28">
        <v>287.33247246045306</v>
      </c>
      <c r="E8579" s="28">
        <v>3336.3795850234128</v>
      </c>
      <c r="F8579" s="28">
        <v>3167.3621640013803</v>
      </c>
      <c r="G8579" s="28">
        <v>169.01742102203244</v>
      </c>
      <c r="H8579" s="28">
        <v>12.581781778705228</v>
      </c>
      <c r="I8579" s="28">
        <v>156.43563924332722</v>
      </c>
      <c r="J8579" s="29">
        <f t="shared" ref="J8579:J8642" si="134">B8579+D8579</f>
        <v>305.28217246045307</v>
      </c>
    </row>
    <row r="8580" spans="1:10" s="1" customFormat="1" x14ac:dyDescent="0.25">
      <c r="A8580" s="27">
        <v>3627.0333000000001</v>
      </c>
      <c r="B8580" s="27">
        <v>17.966699999999999</v>
      </c>
      <c r="C8580" s="28">
        <v>3.3414731816437881</v>
      </c>
      <c r="D8580" s="28">
        <v>287.59820721432317</v>
      </c>
      <c r="E8580" s="28">
        <v>3336.0936151483074</v>
      </c>
      <c r="F8580" s="28">
        <v>3169.3097944202832</v>
      </c>
      <c r="G8580" s="28">
        <v>166.78382072802418</v>
      </c>
      <c r="H8580" s="28">
        <v>12.426149890380382</v>
      </c>
      <c r="I8580" s="28">
        <v>154.35767083764381</v>
      </c>
      <c r="J8580" s="29">
        <f t="shared" si="134"/>
        <v>305.56490721432317</v>
      </c>
    </row>
    <row r="8581" spans="1:10" s="1" customFormat="1" x14ac:dyDescent="0.25">
      <c r="A8581" s="27">
        <v>3607.0524</v>
      </c>
      <c r="B8581" s="27">
        <v>37.947600000000001</v>
      </c>
      <c r="C8581" s="28">
        <v>7.0575936814538895</v>
      </c>
      <c r="D8581" s="28">
        <v>595.15062456920259</v>
      </c>
      <c r="E8581" s="28">
        <v>3004.8440853749557</v>
      </c>
      <c r="F8581" s="28">
        <v>2975.3888906637767</v>
      </c>
      <c r="G8581" s="28">
        <v>29.455194711178976</v>
      </c>
      <c r="H8581" s="28">
        <v>29.455194711178976</v>
      </c>
      <c r="I8581" s="28">
        <v>0</v>
      </c>
      <c r="J8581" s="29">
        <f t="shared" si="134"/>
        <v>633.09822456920256</v>
      </c>
    </row>
    <row r="8582" spans="1:10" s="1" customFormat="1" x14ac:dyDescent="0.25">
      <c r="A8582" s="27">
        <v>3607.0524</v>
      </c>
      <c r="B8582" s="27">
        <v>37.947600000000001</v>
      </c>
      <c r="C8582" s="28">
        <v>7.0575936814538895</v>
      </c>
      <c r="D8582" s="28">
        <v>595.15062456920259</v>
      </c>
      <c r="E8582" s="28">
        <v>3004.8440853749557</v>
      </c>
      <c r="F8582" s="28">
        <v>2977.1883285771619</v>
      </c>
      <c r="G8582" s="28">
        <v>27.655756797793991</v>
      </c>
      <c r="H8582" s="28">
        <v>27.655756797793991</v>
      </c>
      <c r="I8582" s="28">
        <v>0</v>
      </c>
      <c r="J8582" s="29">
        <f t="shared" si="134"/>
        <v>633.09822456920256</v>
      </c>
    </row>
    <row r="8583" spans="1:10" s="1" customFormat="1" x14ac:dyDescent="0.25">
      <c r="A8583" s="27">
        <v>3607.0524</v>
      </c>
      <c r="B8583" s="27">
        <v>37.947600000000001</v>
      </c>
      <c r="C8583" s="28">
        <v>7.0575936814538895</v>
      </c>
      <c r="D8583" s="28">
        <v>595.15062456920259</v>
      </c>
      <c r="E8583" s="28">
        <v>3004.8440853749557</v>
      </c>
      <c r="F8583" s="28">
        <v>2975.3362198335026</v>
      </c>
      <c r="G8583" s="28">
        <v>29.507865541453352</v>
      </c>
      <c r="H8583" s="28">
        <v>29.507865541453352</v>
      </c>
      <c r="I8583" s="28">
        <v>0</v>
      </c>
      <c r="J8583" s="29">
        <f t="shared" si="134"/>
        <v>633.09822456920256</v>
      </c>
    </row>
    <row r="8584" spans="1:10" s="1" customFormat="1" x14ac:dyDescent="0.25">
      <c r="A8584" s="27">
        <v>3607.0524</v>
      </c>
      <c r="B8584" s="27">
        <v>37.947600000000001</v>
      </c>
      <c r="C8584" s="28">
        <v>7.0575936814538895</v>
      </c>
      <c r="D8584" s="28">
        <v>595.15062456920259</v>
      </c>
      <c r="E8584" s="28">
        <v>3004.8440853749557</v>
      </c>
      <c r="F8584" s="28">
        <v>2976.447068474261</v>
      </c>
      <c r="G8584" s="28">
        <v>28.397016900694933</v>
      </c>
      <c r="H8584" s="28">
        <v>28.397016900694933</v>
      </c>
      <c r="I8584" s="28">
        <v>0</v>
      </c>
      <c r="J8584" s="29">
        <f t="shared" si="134"/>
        <v>633.09822456920256</v>
      </c>
    </row>
    <row r="8585" spans="1:10" s="1" customFormat="1" x14ac:dyDescent="0.25">
      <c r="A8585" s="27">
        <v>3607.0524</v>
      </c>
      <c r="B8585" s="27">
        <v>37.947600000000001</v>
      </c>
      <c r="C8585" s="28">
        <v>7.0575936814538895</v>
      </c>
      <c r="D8585" s="28">
        <v>595.15062456920259</v>
      </c>
      <c r="E8585" s="28">
        <v>3004.8440853749557</v>
      </c>
      <c r="F8585" s="28">
        <v>2983.3668847861268</v>
      </c>
      <c r="G8585" s="28">
        <v>21.477200588828815</v>
      </c>
      <c r="H8585" s="28">
        <v>21.477200588828815</v>
      </c>
      <c r="I8585" s="28">
        <v>0</v>
      </c>
      <c r="J8585" s="29">
        <f t="shared" si="134"/>
        <v>633.09822456920256</v>
      </c>
    </row>
    <row r="8586" spans="1:10" s="1" customFormat="1" x14ac:dyDescent="0.25">
      <c r="A8586" s="27">
        <v>3607.0524</v>
      </c>
      <c r="B8586" s="27">
        <v>37.947600000000001</v>
      </c>
      <c r="C8586" s="28">
        <v>7.0575936814538895</v>
      </c>
      <c r="D8586" s="28">
        <v>595.15062456920259</v>
      </c>
      <c r="E8586" s="28">
        <v>3004.8440853749557</v>
      </c>
      <c r="F8586" s="28">
        <v>2979.4323440070998</v>
      </c>
      <c r="G8586" s="28">
        <v>25.411741367855814</v>
      </c>
      <c r="H8586" s="28">
        <v>25.411741367855814</v>
      </c>
      <c r="I8586" s="28">
        <v>0</v>
      </c>
      <c r="J8586" s="29">
        <f t="shared" si="134"/>
        <v>633.09822456920256</v>
      </c>
    </row>
    <row r="8587" spans="1:10" s="1" customFormat="1" x14ac:dyDescent="0.25">
      <c r="A8587" s="27">
        <v>3607.0524</v>
      </c>
      <c r="B8587" s="27">
        <v>37.947600000000001</v>
      </c>
      <c r="C8587" s="28">
        <v>7.0575936814538895</v>
      </c>
      <c r="D8587" s="28">
        <v>595.15062456920259</v>
      </c>
      <c r="E8587" s="28">
        <v>3004.8440853749557</v>
      </c>
      <c r="F8587" s="28">
        <v>2980.0280897822936</v>
      </c>
      <c r="G8587" s="28">
        <v>24.815995592662041</v>
      </c>
      <c r="H8587" s="28">
        <v>24.815995592662041</v>
      </c>
      <c r="I8587" s="28">
        <v>0</v>
      </c>
      <c r="J8587" s="29">
        <f t="shared" si="134"/>
        <v>633.09822456920256</v>
      </c>
    </row>
    <row r="8588" spans="1:10" s="1" customFormat="1" x14ac:dyDescent="0.25">
      <c r="A8588" s="27">
        <v>3607.0524</v>
      </c>
      <c r="B8588" s="27">
        <v>37.947600000000001</v>
      </c>
      <c r="C8588" s="28">
        <v>7.0575936814538895</v>
      </c>
      <c r="D8588" s="28">
        <v>595.15062456920259</v>
      </c>
      <c r="E8588" s="28">
        <v>3004.8440853749557</v>
      </c>
      <c r="F8588" s="28">
        <v>2978.996396174603</v>
      </c>
      <c r="G8588" s="28">
        <v>25.847689200352757</v>
      </c>
      <c r="H8588" s="28">
        <v>25.847689200352757</v>
      </c>
      <c r="I8588" s="28">
        <v>0</v>
      </c>
      <c r="J8588" s="29">
        <f t="shared" si="134"/>
        <v>633.09822456920256</v>
      </c>
    </row>
    <row r="8589" spans="1:10" s="1" customFormat="1" x14ac:dyDescent="0.25">
      <c r="A8589" s="27">
        <v>3607.0524</v>
      </c>
      <c r="B8589" s="27">
        <v>37.947600000000001</v>
      </c>
      <c r="C8589" s="28">
        <v>7.0575936814538895</v>
      </c>
      <c r="D8589" s="28">
        <v>595.15062456920259</v>
      </c>
      <c r="E8589" s="28">
        <v>3004.8440853749557</v>
      </c>
      <c r="F8589" s="28">
        <v>2982.5619435663971</v>
      </c>
      <c r="G8589" s="28">
        <v>22.282141808558663</v>
      </c>
      <c r="H8589" s="28">
        <v>22.282141808558663</v>
      </c>
      <c r="I8589" s="28">
        <v>0</v>
      </c>
      <c r="J8589" s="29">
        <f t="shared" si="134"/>
        <v>633.09822456920256</v>
      </c>
    </row>
    <row r="8590" spans="1:10" s="1" customFormat="1" x14ac:dyDescent="0.25">
      <c r="A8590" s="27">
        <v>3607.0524</v>
      </c>
      <c r="B8590" s="27">
        <v>37.947600000000001</v>
      </c>
      <c r="C8590" s="28">
        <v>7.0575936814538895</v>
      </c>
      <c r="D8590" s="28">
        <v>595.15062456920259</v>
      </c>
      <c r="E8590" s="28">
        <v>3004.8440853749557</v>
      </c>
      <c r="F8590" s="28">
        <v>2974.8089163801342</v>
      </c>
      <c r="G8590" s="28">
        <v>30.035168994821664</v>
      </c>
      <c r="H8590" s="28">
        <v>30.035168994821664</v>
      </c>
      <c r="I8590" s="28">
        <v>0</v>
      </c>
      <c r="J8590" s="29">
        <f t="shared" si="134"/>
        <v>633.09822456920256</v>
      </c>
    </row>
    <row r="8591" spans="1:10" s="1" customFormat="1" x14ac:dyDescent="0.25">
      <c r="A8591" s="27">
        <v>3607.0524</v>
      </c>
      <c r="B8591" s="27">
        <v>37.947600000000001</v>
      </c>
      <c r="C8591" s="28">
        <v>7.0575936814538895</v>
      </c>
      <c r="D8591" s="28">
        <v>595.15062456920259</v>
      </c>
      <c r="E8591" s="28">
        <v>3004.8440853749557</v>
      </c>
      <c r="F8591" s="28">
        <v>2978.7744049916387</v>
      </c>
      <c r="G8591" s="28">
        <v>26.069680383317067</v>
      </c>
      <c r="H8591" s="28">
        <v>26.069680383317067</v>
      </c>
      <c r="I8591" s="28">
        <v>0</v>
      </c>
      <c r="J8591" s="29">
        <f t="shared" si="134"/>
        <v>633.09822456920256</v>
      </c>
    </row>
    <row r="8592" spans="1:10" s="1" customFormat="1" x14ac:dyDescent="0.25">
      <c r="A8592" s="27">
        <v>3607.0524</v>
      </c>
      <c r="B8592" s="27">
        <v>37.947600000000001</v>
      </c>
      <c r="C8592" s="28">
        <v>7.0575936814538895</v>
      </c>
      <c r="D8592" s="28">
        <v>595.15062456920259</v>
      </c>
      <c r="E8592" s="28">
        <v>3004.8440853749557</v>
      </c>
      <c r="F8592" s="28">
        <v>2976.01975032582</v>
      </c>
      <c r="G8592" s="28">
        <v>28.82433504913562</v>
      </c>
      <c r="H8592" s="28">
        <v>28.82433504913562</v>
      </c>
      <c r="I8592" s="28">
        <v>0</v>
      </c>
      <c r="J8592" s="29">
        <f t="shared" si="134"/>
        <v>633.09822456920256</v>
      </c>
    </row>
    <row r="8593" spans="1:10" s="1" customFormat="1" x14ac:dyDescent="0.25">
      <c r="A8593" s="27">
        <v>3607.0524</v>
      </c>
      <c r="B8593" s="27">
        <v>37.947600000000001</v>
      </c>
      <c r="C8593" s="28">
        <v>7.0575936814538895</v>
      </c>
      <c r="D8593" s="28">
        <v>595.15062456920259</v>
      </c>
      <c r="E8593" s="28">
        <v>3004.8440853749557</v>
      </c>
      <c r="F8593" s="28">
        <v>2976.7720207152756</v>
      </c>
      <c r="G8593" s="28">
        <v>28.072064659680152</v>
      </c>
      <c r="H8593" s="28">
        <v>28.072064659680152</v>
      </c>
      <c r="I8593" s="28">
        <v>0</v>
      </c>
      <c r="J8593" s="29">
        <f t="shared" si="134"/>
        <v>633.09822456920256</v>
      </c>
    </row>
    <row r="8594" spans="1:10" s="1" customFormat="1" x14ac:dyDescent="0.25">
      <c r="A8594" s="27">
        <v>3607.0524</v>
      </c>
      <c r="B8594" s="27">
        <v>37.947600000000001</v>
      </c>
      <c r="C8594" s="28">
        <v>7.0575936814538895</v>
      </c>
      <c r="D8594" s="28">
        <v>595.15062456920259</v>
      </c>
      <c r="E8594" s="28">
        <v>3004.8440853749557</v>
      </c>
      <c r="F8594" s="28">
        <v>2974.0063557629023</v>
      </c>
      <c r="G8594" s="28">
        <v>30.837729612053234</v>
      </c>
      <c r="H8594" s="28">
        <v>30.837729612053234</v>
      </c>
      <c r="I8594" s="28">
        <v>0</v>
      </c>
      <c r="J8594" s="29">
        <f t="shared" si="134"/>
        <v>633.09822456920256</v>
      </c>
    </row>
    <row r="8595" spans="1:10" s="1" customFormat="1" x14ac:dyDescent="0.25">
      <c r="A8595" s="27">
        <v>3607.0524</v>
      </c>
      <c r="B8595" s="27">
        <v>37.947600000000001</v>
      </c>
      <c r="C8595" s="28">
        <v>7.0575936814538895</v>
      </c>
      <c r="D8595" s="28">
        <v>595.15062456920259</v>
      </c>
      <c r="E8595" s="28">
        <v>3004.8440853749557</v>
      </c>
      <c r="F8595" s="28">
        <v>2972.8166496643885</v>
      </c>
      <c r="G8595" s="28">
        <v>32.027435710567069</v>
      </c>
      <c r="H8595" s="28">
        <v>32.027435710567069</v>
      </c>
      <c r="I8595" s="28">
        <v>0</v>
      </c>
      <c r="J8595" s="29">
        <f t="shared" si="134"/>
        <v>633.09822456920256</v>
      </c>
    </row>
    <row r="8596" spans="1:10" s="1" customFormat="1" x14ac:dyDescent="0.25">
      <c r="A8596" s="27">
        <v>3607.0524</v>
      </c>
      <c r="B8596" s="27">
        <v>37.947600000000001</v>
      </c>
      <c r="C8596" s="28">
        <v>7.0575936814538895</v>
      </c>
      <c r="D8596" s="28">
        <v>595.15062456920259</v>
      </c>
      <c r="E8596" s="28">
        <v>3004.8440853749557</v>
      </c>
      <c r="F8596" s="28">
        <v>2973.9733249032388</v>
      </c>
      <c r="G8596" s="28">
        <v>30.870760471716821</v>
      </c>
      <c r="H8596" s="28">
        <v>30.870760471716821</v>
      </c>
      <c r="I8596" s="28">
        <v>0</v>
      </c>
      <c r="J8596" s="29">
        <f t="shared" si="134"/>
        <v>633.09822456920256</v>
      </c>
    </row>
    <row r="8597" spans="1:10" s="1" customFormat="1" x14ac:dyDescent="0.25">
      <c r="A8597" s="27">
        <v>3607.0524</v>
      </c>
      <c r="B8597" s="27">
        <v>37.947600000000001</v>
      </c>
      <c r="C8597" s="28">
        <v>7.0575936814538895</v>
      </c>
      <c r="D8597" s="28">
        <v>595.15062456920259</v>
      </c>
      <c r="E8597" s="28">
        <v>3004.8440853749557</v>
      </c>
      <c r="F8597" s="28">
        <v>2972.9699009502151</v>
      </c>
      <c r="G8597" s="28">
        <v>31.874184424740498</v>
      </c>
      <c r="H8597" s="28">
        <v>31.874184424740498</v>
      </c>
      <c r="I8597" s="28">
        <v>0</v>
      </c>
      <c r="J8597" s="29">
        <f t="shared" si="134"/>
        <v>633.09822456920256</v>
      </c>
    </row>
    <row r="8598" spans="1:10" s="1" customFormat="1" x14ac:dyDescent="0.25">
      <c r="A8598" s="27">
        <v>3607.0524</v>
      </c>
      <c r="B8598" s="27">
        <v>37.947600000000001</v>
      </c>
      <c r="C8598" s="28">
        <v>7.0575936814538895</v>
      </c>
      <c r="D8598" s="28">
        <v>595.15062456920259</v>
      </c>
      <c r="E8598" s="28">
        <v>3004.8440853749557</v>
      </c>
      <c r="F8598" s="28">
        <v>2977.8986408475853</v>
      </c>
      <c r="G8598" s="28">
        <v>26.945444527370647</v>
      </c>
      <c r="H8598" s="28">
        <v>26.945444527370647</v>
      </c>
      <c r="I8598" s="28">
        <v>0</v>
      </c>
      <c r="J8598" s="29">
        <f t="shared" si="134"/>
        <v>633.09822456920256</v>
      </c>
    </row>
    <row r="8599" spans="1:10" s="1" customFormat="1" x14ac:dyDescent="0.25">
      <c r="A8599" s="27">
        <v>3607.0524</v>
      </c>
      <c r="B8599" s="27">
        <v>37.947600000000001</v>
      </c>
      <c r="C8599" s="28">
        <v>7.0575936814538895</v>
      </c>
      <c r="D8599" s="28">
        <v>595.15062456920259</v>
      </c>
      <c r="E8599" s="28">
        <v>3004.8440853749557</v>
      </c>
      <c r="F8599" s="28">
        <v>2980.8151764832865</v>
      </c>
      <c r="G8599" s="28">
        <v>24.028908891669268</v>
      </c>
      <c r="H8599" s="28">
        <v>24.028908891669268</v>
      </c>
      <c r="I8599" s="28">
        <v>0</v>
      </c>
      <c r="J8599" s="29">
        <f t="shared" si="134"/>
        <v>633.09822456920256</v>
      </c>
    </row>
    <row r="8600" spans="1:10" s="1" customFormat="1" x14ac:dyDescent="0.25">
      <c r="A8600" s="27">
        <v>3607.0524</v>
      </c>
      <c r="B8600" s="27">
        <v>37.947600000000001</v>
      </c>
      <c r="C8600" s="28">
        <v>7.0575936814538895</v>
      </c>
      <c r="D8600" s="28">
        <v>595.15062456920259</v>
      </c>
      <c r="E8600" s="28">
        <v>3004.8440853749557</v>
      </c>
      <c r="F8600" s="28">
        <v>2976.5259259320164</v>
      </c>
      <c r="G8600" s="28">
        <v>28.318159442939514</v>
      </c>
      <c r="H8600" s="28">
        <v>28.318159442939514</v>
      </c>
      <c r="I8600" s="28">
        <v>0</v>
      </c>
      <c r="J8600" s="29">
        <f t="shared" si="134"/>
        <v>633.09822456920256</v>
      </c>
    </row>
    <row r="8601" spans="1:10" s="1" customFormat="1" x14ac:dyDescent="0.25">
      <c r="A8601" s="27">
        <v>3607.0524</v>
      </c>
      <c r="B8601" s="27">
        <v>37.947600000000001</v>
      </c>
      <c r="C8601" s="28">
        <v>7.0575936814538895</v>
      </c>
      <c r="D8601" s="28">
        <v>595.15062456920259</v>
      </c>
      <c r="E8601" s="28">
        <v>3004.8440853749557</v>
      </c>
      <c r="F8601" s="28">
        <v>2978.8803418028119</v>
      </c>
      <c r="G8601" s="28">
        <v>25.963743572143748</v>
      </c>
      <c r="H8601" s="28">
        <v>25.963743572143748</v>
      </c>
      <c r="I8601" s="28">
        <v>0</v>
      </c>
      <c r="J8601" s="29">
        <f t="shared" si="134"/>
        <v>633.09822456920256</v>
      </c>
    </row>
    <row r="8602" spans="1:10" s="1" customFormat="1" x14ac:dyDescent="0.25">
      <c r="A8602" s="27">
        <v>3607.0524</v>
      </c>
      <c r="B8602" s="27">
        <v>37.947600000000001</v>
      </c>
      <c r="C8602" s="28">
        <v>7.0575936814538895</v>
      </c>
      <c r="D8602" s="28">
        <v>595.15062456920259</v>
      </c>
      <c r="E8602" s="28">
        <v>3004.8440853749557</v>
      </c>
      <c r="F8602" s="28">
        <v>2976.6473366594282</v>
      </c>
      <c r="G8602" s="28">
        <v>28.196748715527399</v>
      </c>
      <c r="H8602" s="28">
        <v>28.196748715527399</v>
      </c>
      <c r="I8602" s="28">
        <v>0</v>
      </c>
      <c r="J8602" s="29">
        <f t="shared" si="134"/>
        <v>633.09822456920256</v>
      </c>
    </row>
    <row r="8603" spans="1:10" s="1" customFormat="1" x14ac:dyDescent="0.25">
      <c r="A8603" s="27">
        <v>3607.0524</v>
      </c>
      <c r="B8603" s="27">
        <v>37.947600000000001</v>
      </c>
      <c r="C8603" s="28">
        <v>7.0575936814538895</v>
      </c>
      <c r="D8603" s="28">
        <v>595.15062456920259</v>
      </c>
      <c r="E8603" s="28">
        <v>3004.8440853749557</v>
      </c>
      <c r="F8603" s="28">
        <v>2981.0419288712474</v>
      </c>
      <c r="G8603" s="28">
        <v>23.802156503708407</v>
      </c>
      <c r="H8603" s="28">
        <v>23.802156503708407</v>
      </c>
      <c r="I8603" s="28">
        <v>0</v>
      </c>
      <c r="J8603" s="29">
        <f t="shared" si="134"/>
        <v>633.09822456920256</v>
      </c>
    </row>
    <row r="8604" spans="1:10" s="1" customFormat="1" x14ac:dyDescent="0.25">
      <c r="A8604" s="27">
        <v>3607.0524</v>
      </c>
      <c r="B8604" s="27">
        <v>37.947600000000001</v>
      </c>
      <c r="C8604" s="28">
        <v>7.0575936814538895</v>
      </c>
      <c r="D8604" s="28">
        <v>595.15062456920259</v>
      </c>
      <c r="E8604" s="28">
        <v>3004.8440853749557</v>
      </c>
      <c r="F8604" s="28">
        <v>2981.6233910314513</v>
      </c>
      <c r="G8604" s="28">
        <v>23.220694343504292</v>
      </c>
      <c r="H8604" s="28">
        <v>23.220694343504292</v>
      </c>
      <c r="I8604" s="28">
        <v>0</v>
      </c>
      <c r="J8604" s="29">
        <f t="shared" si="134"/>
        <v>633.09822456920256</v>
      </c>
    </row>
    <row r="8605" spans="1:10" s="1" customFormat="1" x14ac:dyDescent="0.25">
      <c r="A8605" s="27">
        <v>3607.0524</v>
      </c>
      <c r="B8605" s="27">
        <v>37.947600000000001</v>
      </c>
      <c r="C8605" s="28">
        <v>7.0575936814538895</v>
      </c>
      <c r="D8605" s="28">
        <v>595.15062456920259</v>
      </c>
      <c r="E8605" s="28">
        <v>3004.8440853749557</v>
      </c>
      <c r="F8605" s="28">
        <v>2979.4990008770515</v>
      </c>
      <c r="G8605" s="28">
        <v>25.345084497904065</v>
      </c>
      <c r="H8605" s="28">
        <v>25.345084497904065</v>
      </c>
      <c r="I8605" s="28">
        <v>0</v>
      </c>
      <c r="J8605" s="29">
        <f t="shared" si="134"/>
        <v>633.09822456920256</v>
      </c>
    </row>
    <row r="8606" spans="1:10" s="1" customFormat="1" x14ac:dyDescent="0.25">
      <c r="A8606" s="27">
        <v>3607.0524</v>
      </c>
      <c r="B8606" s="27">
        <v>37.947600000000001</v>
      </c>
      <c r="C8606" s="28">
        <v>7.0575936814538895</v>
      </c>
      <c r="D8606" s="28">
        <v>595.15062456920259</v>
      </c>
      <c r="E8606" s="28">
        <v>3004.8440853749557</v>
      </c>
      <c r="F8606" s="28">
        <v>2978.6720390842129</v>
      </c>
      <c r="G8606" s="28">
        <v>26.172046290742969</v>
      </c>
      <c r="H8606" s="28">
        <v>26.172046290742969</v>
      </c>
      <c r="I8606" s="28">
        <v>0</v>
      </c>
      <c r="J8606" s="29">
        <f t="shared" si="134"/>
        <v>633.09822456920256</v>
      </c>
    </row>
    <row r="8607" spans="1:10" s="1" customFormat="1" x14ac:dyDescent="0.25">
      <c r="A8607" s="27">
        <v>3607.0524</v>
      </c>
      <c r="B8607" s="27">
        <v>37.947600000000001</v>
      </c>
      <c r="C8607" s="28">
        <v>7.0575936814538895</v>
      </c>
      <c r="D8607" s="28">
        <v>595.15062456920259</v>
      </c>
      <c r="E8607" s="28">
        <v>3004.8440853749557</v>
      </c>
      <c r="F8607" s="28">
        <v>2981.9778032283825</v>
      </c>
      <c r="G8607" s="28">
        <v>22.866282146573337</v>
      </c>
      <c r="H8607" s="28">
        <v>22.866282146573337</v>
      </c>
      <c r="I8607" s="28">
        <v>0</v>
      </c>
      <c r="J8607" s="29">
        <f t="shared" si="134"/>
        <v>633.09822456920256</v>
      </c>
    </row>
    <row r="8608" spans="1:10" s="1" customFormat="1" x14ac:dyDescent="0.25">
      <c r="A8608" s="27">
        <v>3607.0524</v>
      </c>
      <c r="B8608" s="27">
        <v>37.947600000000001</v>
      </c>
      <c r="C8608" s="28">
        <v>7.0575936814538895</v>
      </c>
      <c r="D8608" s="28">
        <v>595.15062456920259</v>
      </c>
      <c r="E8608" s="28">
        <v>3004.8440853749557</v>
      </c>
      <c r="F8608" s="28">
        <v>2979.7159332797073</v>
      </c>
      <c r="G8608" s="28">
        <v>25.128152095248591</v>
      </c>
      <c r="H8608" s="28">
        <v>25.128152095248591</v>
      </c>
      <c r="I8608" s="28">
        <v>0</v>
      </c>
      <c r="J8608" s="29">
        <f t="shared" si="134"/>
        <v>633.09822456920256</v>
      </c>
    </row>
    <row r="8609" spans="1:10" s="1" customFormat="1" x14ac:dyDescent="0.25">
      <c r="A8609" s="27">
        <v>3607.0524</v>
      </c>
      <c r="B8609" s="27">
        <v>37.947600000000001</v>
      </c>
      <c r="C8609" s="28">
        <v>7.0575936814538895</v>
      </c>
      <c r="D8609" s="28">
        <v>595.15062456920259</v>
      </c>
      <c r="E8609" s="28">
        <v>3004.8440853749557</v>
      </c>
      <c r="F8609" s="28">
        <v>2981.9224542202974</v>
      </c>
      <c r="G8609" s="28">
        <v>22.921631154658268</v>
      </c>
      <c r="H8609" s="28">
        <v>22.921631154658268</v>
      </c>
      <c r="I8609" s="28">
        <v>0</v>
      </c>
      <c r="J8609" s="29">
        <f t="shared" si="134"/>
        <v>633.09822456920256</v>
      </c>
    </row>
    <row r="8610" spans="1:10" s="1" customFormat="1" x14ac:dyDescent="0.25">
      <c r="A8610" s="27">
        <v>3607.0524</v>
      </c>
      <c r="B8610" s="27">
        <v>37.947600000000001</v>
      </c>
      <c r="C8610" s="28">
        <v>7.0575936814538895</v>
      </c>
      <c r="D8610" s="28">
        <v>595.15062456920259</v>
      </c>
      <c r="E8610" s="28">
        <v>3004.8440853749557</v>
      </c>
      <c r="F8610" s="28">
        <v>2981.6082146905251</v>
      </c>
      <c r="G8610" s="28">
        <v>23.235870684430807</v>
      </c>
      <c r="H8610" s="28">
        <v>23.235870684430807</v>
      </c>
      <c r="I8610" s="28">
        <v>0</v>
      </c>
      <c r="J8610" s="29">
        <f t="shared" si="134"/>
        <v>633.09822456920256</v>
      </c>
    </row>
    <row r="8611" spans="1:10" s="1" customFormat="1" x14ac:dyDescent="0.25">
      <c r="A8611" s="27">
        <v>3607.0524</v>
      </c>
      <c r="B8611" s="27">
        <v>37.947600000000001</v>
      </c>
      <c r="C8611" s="28">
        <v>7.0575936814538895</v>
      </c>
      <c r="D8611" s="28">
        <v>595.15062456920259</v>
      </c>
      <c r="E8611" s="28">
        <v>3004.8440853749557</v>
      </c>
      <c r="F8611" s="28">
        <v>2982.2878767037828</v>
      </c>
      <c r="G8611" s="28">
        <v>22.556208671172779</v>
      </c>
      <c r="H8611" s="28">
        <v>22.556208671172779</v>
      </c>
      <c r="I8611" s="28">
        <v>0</v>
      </c>
      <c r="J8611" s="29">
        <f t="shared" si="134"/>
        <v>633.09822456920256</v>
      </c>
    </row>
    <row r="8612" spans="1:10" s="1" customFormat="1" x14ac:dyDescent="0.25">
      <c r="A8612" s="27">
        <v>3607.0524</v>
      </c>
      <c r="B8612" s="27">
        <v>37.947600000000001</v>
      </c>
      <c r="C8612" s="28">
        <v>7.0575936814538895</v>
      </c>
      <c r="D8612" s="28">
        <v>595.15062456920259</v>
      </c>
      <c r="E8612" s="28">
        <v>3004.8440853749557</v>
      </c>
      <c r="F8612" s="28">
        <v>2978.1849082980029</v>
      </c>
      <c r="G8612" s="28">
        <v>26.659177076952862</v>
      </c>
      <c r="H8612" s="28">
        <v>26.659177076952862</v>
      </c>
      <c r="I8612" s="28">
        <v>0</v>
      </c>
      <c r="J8612" s="29">
        <f t="shared" si="134"/>
        <v>633.09822456920256</v>
      </c>
    </row>
    <row r="8613" spans="1:10" s="1" customFormat="1" x14ac:dyDescent="0.25">
      <c r="A8613" s="27">
        <v>3607.0524</v>
      </c>
      <c r="B8613" s="27">
        <v>37.947600000000001</v>
      </c>
      <c r="C8613" s="28">
        <v>7.0575936814538895</v>
      </c>
      <c r="D8613" s="28">
        <v>595.15062456920259</v>
      </c>
      <c r="E8613" s="28">
        <v>3004.8440853749557</v>
      </c>
      <c r="F8613" s="28">
        <v>2976.7657716337176</v>
      </c>
      <c r="G8613" s="28">
        <v>28.078313741238127</v>
      </c>
      <c r="H8613" s="28">
        <v>28.078313741238127</v>
      </c>
      <c r="I8613" s="28">
        <v>0</v>
      </c>
      <c r="J8613" s="29">
        <f t="shared" si="134"/>
        <v>633.09822456920256</v>
      </c>
    </row>
    <row r="8614" spans="1:10" s="1" customFormat="1" x14ac:dyDescent="0.25">
      <c r="A8614" s="27">
        <v>3607.0524</v>
      </c>
      <c r="B8614" s="27">
        <v>37.947600000000001</v>
      </c>
      <c r="C8614" s="28">
        <v>7.0575936814538895</v>
      </c>
      <c r="D8614" s="28">
        <v>595.15062456920259</v>
      </c>
      <c r="E8614" s="28">
        <v>3004.8440853749557</v>
      </c>
      <c r="F8614" s="28">
        <v>2977.2636151311699</v>
      </c>
      <c r="G8614" s="28">
        <v>27.580470243785989</v>
      </c>
      <c r="H8614" s="28">
        <v>27.580470243785989</v>
      </c>
      <c r="I8614" s="28">
        <v>0</v>
      </c>
      <c r="J8614" s="29">
        <f t="shared" si="134"/>
        <v>633.09822456920256</v>
      </c>
    </row>
    <row r="8615" spans="1:10" s="1" customFormat="1" x14ac:dyDescent="0.25">
      <c r="A8615" s="27">
        <v>3607.0524</v>
      </c>
      <c r="B8615" s="27">
        <v>37.947600000000001</v>
      </c>
      <c r="C8615" s="28">
        <v>7.0575936814538895</v>
      </c>
      <c r="D8615" s="28">
        <v>595.15062456920259</v>
      </c>
      <c r="E8615" s="28">
        <v>3004.8440853749557</v>
      </c>
      <c r="F8615" s="28">
        <v>2982.3259663437552</v>
      </c>
      <c r="G8615" s="28">
        <v>22.518119031200349</v>
      </c>
      <c r="H8615" s="28">
        <v>22.518119031200349</v>
      </c>
      <c r="I8615" s="28">
        <v>0</v>
      </c>
      <c r="J8615" s="29">
        <f t="shared" si="134"/>
        <v>633.09822456920256</v>
      </c>
    </row>
    <row r="8616" spans="1:10" s="1" customFormat="1" x14ac:dyDescent="0.25">
      <c r="A8616" s="27">
        <v>3607.0524</v>
      </c>
      <c r="B8616" s="27">
        <v>37.947600000000001</v>
      </c>
      <c r="C8616" s="28">
        <v>7.0575936814538895</v>
      </c>
      <c r="D8616" s="28">
        <v>595.15062456920259</v>
      </c>
      <c r="E8616" s="28">
        <v>3004.8440853749557</v>
      </c>
      <c r="F8616" s="28">
        <v>2980.7470317367734</v>
      </c>
      <c r="G8616" s="28">
        <v>24.097053638182445</v>
      </c>
      <c r="H8616" s="28">
        <v>24.097053638182445</v>
      </c>
      <c r="I8616" s="28">
        <v>0</v>
      </c>
      <c r="J8616" s="29">
        <f t="shared" si="134"/>
        <v>633.09822456920256</v>
      </c>
    </row>
    <row r="8617" spans="1:10" s="1" customFormat="1" x14ac:dyDescent="0.25">
      <c r="A8617" s="27">
        <v>3607.0524</v>
      </c>
      <c r="B8617" s="27">
        <v>37.947600000000001</v>
      </c>
      <c r="C8617" s="28">
        <v>7.0575936814538895</v>
      </c>
      <c r="D8617" s="28">
        <v>595.15062456920259</v>
      </c>
      <c r="E8617" s="28">
        <v>3004.8440853749557</v>
      </c>
      <c r="F8617" s="28">
        <v>2979.2904005831401</v>
      </c>
      <c r="G8617" s="28">
        <v>25.55368479181557</v>
      </c>
      <c r="H8617" s="28">
        <v>25.55368479181557</v>
      </c>
      <c r="I8617" s="28">
        <v>0</v>
      </c>
      <c r="J8617" s="29">
        <f t="shared" si="134"/>
        <v>633.09822456920256</v>
      </c>
    </row>
    <row r="8618" spans="1:10" s="1" customFormat="1" x14ac:dyDescent="0.25">
      <c r="A8618" s="27">
        <v>3607.0524</v>
      </c>
      <c r="B8618" s="27">
        <v>37.947600000000001</v>
      </c>
      <c r="C8618" s="28">
        <v>7.0575936814538895</v>
      </c>
      <c r="D8618" s="28">
        <v>595.15062456920259</v>
      </c>
      <c r="E8618" s="28">
        <v>3004.8440853749557</v>
      </c>
      <c r="F8618" s="28">
        <v>2976.8056467255637</v>
      </c>
      <c r="G8618" s="28">
        <v>28.038438649391985</v>
      </c>
      <c r="H8618" s="28">
        <v>28.038438649391985</v>
      </c>
      <c r="I8618" s="28">
        <v>0</v>
      </c>
      <c r="J8618" s="29">
        <f t="shared" si="134"/>
        <v>633.09822456920256</v>
      </c>
    </row>
    <row r="8619" spans="1:10" s="1" customFormat="1" x14ac:dyDescent="0.25">
      <c r="A8619" s="27">
        <v>3607.0524</v>
      </c>
      <c r="B8619" s="27">
        <v>37.947600000000001</v>
      </c>
      <c r="C8619" s="28">
        <v>7.0575936814538895</v>
      </c>
      <c r="D8619" s="28">
        <v>595.15062456920259</v>
      </c>
      <c r="E8619" s="28">
        <v>3004.8440853749557</v>
      </c>
      <c r="F8619" s="28">
        <v>2974.379217629195</v>
      </c>
      <c r="G8619" s="28">
        <v>30.464867745760628</v>
      </c>
      <c r="H8619" s="28">
        <v>30.464867745760628</v>
      </c>
      <c r="I8619" s="28">
        <v>0</v>
      </c>
      <c r="J8619" s="29">
        <f t="shared" si="134"/>
        <v>633.09822456920256</v>
      </c>
    </row>
    <row r="8620" spans="1:10" s="1" customFormat="1" x14ac:dyDescent="0.25">
      <c r="A8620" s="27">
        <v>3607.0524</v>
      </c>
      <c r="B8620" s="27">
        <v>37.947600000000001</v>
      </c>
      <c r="C8620" s="28">
        <v>7.0575936814538895</v>
      </c>
      <c r="D8620" s="28">
        <v>595.15062456920259</v>
      </c>
      <c r="E8620" s="28">
        <v>3004.8440853749557</v>
      </c>
      <c r="F8620" s="28">
        <v>2975.8647135881197</v>
      </c>
      <c r="G8620" s="28">
        <v>28.979371786835898</v>
      </c>
      <c r="H8620" s="28">
        <v>28.979371786835898</v>
      </c>
      <c r="I8620" s="28">
        <v>0</v>
      </c>
      <c r="J8620" s="29">
        <f t="shared" si="134"/>
        <v>633.09822456920256</v>
      </c>
    </row>
    <row r="8621" spans="1:10" s="1" customFormat="1" x14ac:dyDescent="0.25">
      <c r="A8621" s="27">
        <v>3607.0524</v>
      </c>
      <c r="B8621" s="27">
        <v>37.947600000000001</v>
      </c>
      <c r="C8621" s="28">
        <v>7.0575936814538895</v>
      </c>
      <c r="D8621" s="28">
        <v>595.15062456920259</v>
      </c>
      <c r="E8621" s="28">
        <v>3004.8440853749557</v>
      </c>
      <c r="F8621" s="28">
        <v>2981.8138392313135</v>
      </c>
      <c r="G8621" s="28">
        <v>23.030246143642152</v>
      </c>
      <c r="H8621" s="28">
        <v>23.030246143642152</v>
      </c>
      <c r="I8621" s="28">
        <v>0</v>
      </c>
      <c r="J8621" s="29">
        <f t="shared" si="134"/>
        <v>633.09822456920256</v>
      </c>
    </row>
    <row r="8622" spans="1:10" s="1" customFormat="1" x14ac:dyDescent="0.25">
      <c r="A8622" s="27">
        <v>3607.0524</v>
      </c>
      <c r="B8622" s="27">
        <v>37.947600000000001</v>
      </c>
      <c r="C8622" s="28">
        <v>7.0575936814538895</v>
      </c>
      <c r="D8622" s="28">
        <v>595.15062456920259</v>
      </c>
      <c r="E8622" s="28">
        <v>3004.8440853749557</v>
      </c>
      <c r="F8622" s="28">
        <v>2981.3400993341565</v>
      </c>
      <c r="G8622" s="28">
        <v>23.503986040799234</v>
      </c>
      <c r="H8622" s="28">
        <v>23.503986040799234</v>
      </c>
      <c r="I8622" s="28">
        <v>0</v>
      </c>
      <c r="J8622" s="29">
        <f t="shared" si="134"/>
        <v>633.09822456920256</v>
      </c>
    </row>
    <row r="8623" spans="1:10" s="1" customFormat="1" x14ac:dyDescent="0.25">
      <c r="A8623" s="27">
        <v>3607.0524</v>
      </c>
      <c r="B8623" s="27">
        <v>37.947600000000001</v>
      </c>
      <c r="C8623" s="28">
        <v>7.0575936814538895</v>
      </c>
      <c r="D8623" s="28">
        <v>595.15062456920259</v>
      </c>
      <c r="E8623" s="28">
        <v>3004.8440853749557</v>
      </c>
      <c r="F8623" s="28">
        <v>2979.3909810386922</v>
      </c>
      <c r="G8623" s="28">
        <v>25.453104336263372</v>
      </c>
      <c r="H8623" s="28">
        <v>25.453104336263372</v>
      </c>
      <c r="I8623" s="28">
        <v>0</v>
      </c>
      <c r="J8623" s="29">
        <f t="shared" si="134"/>
        <v>633.09822456920256</v>
      </c>
    </row>
    <row r="8624" spans="1:10" s="1" customFormat="1" x14ac:dyDescent="0.25">
      <c r="A8624" s="27">
        <v>3607.0524</v>
      </c>
      <c r="B8624" s="27">
        <v>37.947600000000001</v>
      </c>
      <c r="C8624" s="28">
        <v>7.0575936814538895</v>
      </c>
      <c r="D8624" s="28">
        <v>595.15062456920259</v>
      </c>
      <c r="E8624" s="28">
        <v>3004.8440853749557</v>
      </c>
      <c r="F8624" s="28">
        <v>2980.1795556162465</v>
      </c>
      <c r="G8624" s="28">
        <v>24.664529758709179</v>
      </c>
      <c r="H8624" s="28">
        <v>24.664529758709179</v>
      </c>
      <c r="I8624" s="28">
        <v>0</v>
      </c>
      <c r="J8624" s="29">
        <f t="shared" si="134"/>
        <v>633.09822456920256</v>
      </c>
    </row>
    <row r="8625" spans="1:10" s="1" customFormat="1" x14ac:dyDescent="0.25">
      <c r="A8625" s="27">
        <v>3607.0524</v>
      </c>
      <c r="B8625" s="27">
        <v>37.947600000000001</v>
      </c>
      <c r="C8625" s="28">
        <v>7.0575936814538895</v>
      </c>
      <c r="D8625" s="28">
        <v>595.15062456920259</v>
      </c>
      <c r="E8625" s="28">
        <v>3004.8440853749557</v>
      </c>
      <c r="F8625" s="28">
        <v>2975.2758120451085</v>
      </c>
      <c r="G8625" s="28">
        <v>29.568273329847123</v>
      </c>
      <c r="H8625" s="28">
        <v>29.568273329847123</v>
      </c>
      <c r="I8625" s="28">
        <v>0</v>
      </c>
      <c r="J8625" s="29">
        <f t="shared" si="134"/>
        <v>633.09822456920256</v>
      </c>
    </row>
    <row r="8626" spans="1:10" s="1" customFormat="1" x14ac:dyDescent="0.25">
      <c r="A8626" s="27">
        <v>3607.0524</v>
      </c>
      <c r="B8626" s="27">
        <v>37.947600000000001</v>
      </c>
      <c r="C8626" s="28">
        <v>7.0575936814538895</v>
      </c>
      <c r="D8626" s="28">
        <v>595.15062456920259</v>
      </c>
      <c r="E8626" s="28">
        <v>3004.8440853749557</v>
      </c>
      <c r="F8626" s="28">
        <v>2981.0502609799914</v>
      </c>
      <c r="G8626" s="28">
        <v>23.793824394964435</v>
      </c>
      <c r="H8626" s="28">
        <v>23.793824394964435</v>
      </c>
      <c r="I8626" s="28">
        <v>0</v>
      </c>
      <c r="J8626" s="29">
        <f t="shared" si="134"/>
        <v>633.09822456920256</v>
      </c>
    </row>
    <row r="8627" spans="1:10" s="1" customFormat="1" x14ac:dyDescent="0.25">
      <c r="A8627" s="27">
        <v>3607.0524</v>
      </c>
      <c r="B8627" s="27">
        <v>37.947600000000001</v>
      </c>
      <c r="C8627" s="28">
        <v>7.0575936814538895</v>
      </c>
      <c r="D8627" s="28">
        <v>595.15062456920259</v>
      </c>
      <c r="E8627" s="28">
        <v>3004.8440853749557</v>
      </c>
      <c r="F8627" s="28">
        <v>2973.3457385696306</v>
      </c>
      <c r="G8627" s="28">
        <v>31.498346805325045</v>
      </c>
      <c r="H8627" s="28">
        <v>31.498346805325045</v>
      </c>
      <c r="I8627" s="28">
        <v>0</v>
      </c>
      <c r="J8627" s="29">
        <f t="shared" si="134"/>
        <v>633.09822456920256</v>
      </c>
    </row>
    <row r="8628" spans="1:10" s="1" customFormat="1" x14ac:dyDescent="0.25">
      <c r="A8628" s="27">
        <v>3627.3681000000001</v>
      </c>
      <c r="B8628" s="27">
        <v>17.631900000000002</v>
      </c>
      <c r="C8628" s="28">
        <v>3.2792799413763065</v>
      </c>
      <c r="D8628" s="28">
        <v>282.36236959467561</v>
      </c>
      <c r="E8628" s="28">
        <v>3341.7267158098548</v>
      </c>
      <c r="F8628" s="28">
        <v>3155.9992507017928</v>
      </c>
      <c r="G8628" s="28">
        <v>185.72746510806195</v>
      </c>
      <c r="H8628" s="28">
        <v>13.598596620781711</v>
      </c>
      <c r="I8628" s="28">
        <v>172.12886848728022</v>
      </c>
      <c r="J8628" s="29">
        <f t="shared" si="134"/>
        <v>299.99426959467564</v>
      </c>
    </row>
    <row r="8629" spans="1:10" s="1" customFormat="1" x14ac:dyDescent="0.25">
      <c r="A8629" s="27">
        <v>3627.6028999999999</v>
      </c>
      <c r="B8629" s="27">
        <v>17.397099999999998</v>
      </c>
      <c r="C8629" s="28">
        <v>3.23553637047047</v>
      </c>
      <c r="D8629" s="28">
        <v>278.68999266577134</v>
      </c>
      <c r="E8629" s="28">
        <v>3345.6773256557449</v>
      </c>
      <c r="F8629" s="28">
        <v>3158.4551397540772</v>
      </c>
      <c r="G8629" s="28">
        <v>187.22218590166747</v>
      </c>
      <c r="H8629" s="28">
        <v>13.538783983012504</v>
      </c>
      <c r="I8629" s="28">
        <v>173.68340191865497</v>
      </c>
      <c r="J8629" s="29">
        <f t="shared" si="134"/>
        <v>296.08709266577137</v>
      </c>
    </row>
    <row r="8630" spans="1:10" s="1" customFormat="1" x14ac:dyDescent="0.25">
      <c r="A8630" s="27">
        <v>3607.0524</v>
      </c>
      <c r="B8630" s="27">
        <v>37.947600000000001</v>
      </c>
      <c r="C8630" s="28">
        <v>7.0575936814538895</v>
      </c>
      <c r="D8630" s="28">
        <v>595.15062456920259</v>
      </c>
      <c r="E8630" s="28">
        <v>3004.8440853749557</v>
      </c>
      <c r="F8630" s="28">
        <v>2974.7047650208347</v>
      </c>
      <c r="G8630" s="28">
        <v>30.139320354121274</v>
      </c>
      <c r="H8630" s="28">
        <v>30.139320354121274</v>
      </c>
      <c r="I8630" s="28">
        <v>0</v>
      </c>
      <c r="J8630" s="29">
        <f t="shared" si="134"/>
        <v>633.09822456920256</v>
      </c>
    </row>
    <row r="8631" spans="1:10" s="1" customFormat="1" x14ac:dyDescent="0.25">
      <c r="A8631" s="27">
        <v>3607.0524</v>
      </c>
      <c r="B8631" s="27">
        <v>37.947600000000001</v>
      </c>
      <c r="C8631" s="28">
        <v>7.0575936814538895</v>
      </c>
      <c r="D8631" s="28">
        <v>595.15062456920259</v>
      </c>
      <c r="E8631" s="28">
        <v>3004.8440853749557</v>
      </c>
      <c r="F8631" s="28">
        <v>2982.9342102820651</v>
      </c>
      <c r="G8631" s="28">
        <v>21.909875092890623</v>
      </c>
      <c r="H8631" s="28">
        <v>21.909875092890623</v>
      </c>
      <c r="I8631" s="28">
        <v>0</v>
      </c>
      <c r="J8631" s="29">
        <f t="shared" si="134"/>
        <v>633.09822456920256</v>
      </c>
    </row>
    <row r="8632" spans="1:10" s="1" customFormat="1" x14ac:dyDescent="0.25">
      <c r="A8632" s="27">
        <v>3607.0524</v>
      </c>
      <c r="B8632" s="27">
        <v>37.947600000000001</v>
      </c>
      <c r="C8632" s="28">
        <v>7.0575936814538895</v>
      </c>
      <c r="D8632" s="28">
        <v>595.15062456920259</v>
      </c>
      <c r="E8632" s="28">
        <v>3004.8440853749557</v>
      </c>
      <c r="F8632" s="28">
        <v>2977.7489604655061</v>
      </c>
      <c r="G8632" s="28">
        <v>27.095124909449808</v>
      </c>
      <c r="H8632" s="28">
        <v>27.095124909449808</v>
      </c>
      <c r="I8632" s="28">
        <v>0</v>
      </c>
      <c r="J8632" s="29">
        <f t="shared" si="134"/>
        <v>633.09822456920256</v>
      </c>
    </row>
    <row r="8633" spans="1:10" s="1" customFormat="1" x14ac:dyDescent="0.25">
      <c r="A8633" s="27">
        <v>3607.0524</v>
      </c>
      <c r="B8633" s="27">
        <v>37.947600000000001</v>
      </c>
      <c r="C8633" s="28">
        <v>7.0575936814538895</v>
      </c>
      <c r="D8633" s="28">
        <v>595.15062456920259</v>
      </c>
      <c r="E8633" s="28">
        <v>3004.8440853749557</v>
      </c>
      <c r="F8633" s="28">
        <v>2979.1329832429415</v>
      </c>
      <c r="G8633" s="28">
        <v>25.711102132014119</v>
      </c>
      <c r="H8633" s="28">
        <v>25.711102132014119</v>
      </c>
      <c r="I8633" s="28">
        <v>0</v>
      </c>
      <c r="J8633" s="29">
        <f t="shared" si="134"/>
        <v>633.09822456920256</v>
      </c>
    </row>
    <row r="8634" spans="1:10" s="1" customFormat="1" x14ac:dyDescent="0.25">
      <c r="A8634" s="27">
        <v>3607.0524</v>
      </c>
      <c r="B8634" s="27">
        <v>37.947600000000001</v>
      </c>
      <c r="C8634" s="28">
        <v>7.0575936814538895</v>
      </c>
      <c r="D8634" s="28">
        <v>595.15062456920259</v>
      </c>
      <c r="E8634" s="28">
        <v>3004.8440853749557</v>
      </c>
      <c r="F8634" s="28">
        <v>2982.894335190219</v>
      </c>
      <c r="G8634" s="28">
        <v>21.949750184736764</v>
      </c>
      <c r="H8634" s="28">
        <v>21.949750184736764</v>
      </c>
      <c r="I8634" s="28">
        <v>0</v>
      </c>
      <c r="J8634" s="29">
        <f t="shared" si="134"/>
        <v>633.09822456920256</v>
      </c>
    </row>
    <row r="8635" spans="1:10" s="1" customFormat="1" x14ac:dyDescent="0.25">
      <c r="A8635" s="27">
        <v>3607.0524</v>
      </c>
      <c r="B8635" s="27">
        <v>37.947600000000001</v>
      </c>
      <c r="C8635" s="28">
        <v>7.0575936814538895</v>
      </c>
      <c r="D8635" s="28">
        <v>595.15062456920259</v>
      </c>
      <c r="E8635" s="28">
        <v>3004.8440853749557</v>
      </c>
      <c r="F8635" s="28">
        <v>2982.4098825818196</v>
      </c>
      <c r="G8635" s="28">
        <v>22.434202793136091</v>
      </c>
      <c r="H8635" s="28">
        <v>22.434202793136091</v>
      </c>
      <c r="I8635" s="28">
        <v>0</v>
      </c>
      <c r="J8635" s="29">
        <f t="shared" si="134"/>
        <v>633.09822456920256</v>
      </c>
    </row>
    <row r="8636" spans="1:10" s="1" customFormat="1" x14ac:dyDescent="0.25">
      <c r="A8636" s="27">
        <v>3607.0524</v>
      </c>
      <c r="B8636" s="27">
        <v>37.947600000000001</v>
      </c>
      <c r="C8636" s="28">
        <v>7.0575936814538895</v>
      </c>
      <c r="D8636" s="28">
        <v>595.15062456920259</v>
      </c>
      <c r="E8636" s="28">
        <v>3004.8440853749557</v>
      </c>
      <c r="F8636" s="28">
        <v>2982.2393719278807</v>
      </c>
      <c r="G8636" s="28">
        <v>22.604713447075166</v>
      </c>
      <c r="H8636" s="28">
        <v>22.604713447075166</v>
      </c>
      <c r="I8636" s="28">
        <v>0</v>
      </c>
      <c r="J8636" s="29">
        <f t="shared" si="134"/>
        <v>633.09822456920256</v>
      </c>
    </row>
    <row r="8637" spans="1:10" s="1" customFormat="1" x14ac:dyDescent="0.25">
      <c r="A8637" s="27">
        <v>3607.0524</v>
      </c>
      <c r="B8637" s="27">
        <v>37.947600000000001</v>
      </c>
      <c r="C8637" s="28">
        <v>7.0575936814538895</v>
      </c>
      <c r="D8637" s="28">
        <v>595.15062456920259</v>
      </c>
      <c r="E8637" s="28">
        <v>3004.8440853749557</v>
      </c>
      <c r="F8637" s="28">
        <v>2980.3827995545371</v>
      </c>
      <c r="G8637" s="28">
        <v>24.461285820418798</v>
      </c>
      <c r="H8637" s="28">
        <v>24.461285820418798</v>
      </c>
      <c r="I8637" s="28">
        <v>0</v>
      </c>
      <c r="J8637" s="29">
        <f t="shared" si="134"/>
        <v>633.09822456920256</v>
      </c>
    </row>
    <row r="8638" spans="1:10" s="1" customFormat="1" x14ac:dyDescent="0.25">
      <c r="A8638" s="27">
        <v>3607.0524</v>
      </c>
      <c r="B8638" s="27">
        <v>37.947600000000001</v>
      </c>
      <c r="C8638" s="28">
        <v>7.0575936814538895</v>
      </c>
      <c r="D8638" s="28">
        <v>595.15062456920259</v>
      </c>
      <c r="E8638" s="28">
        <v>3004.8440853749557</v>
      </c>
      <c r="F8638" s="28">
        <v>2977.9932697968916</v>
      </c>
      <c r="G8638" s="28">
        <v>26.850815578064147</v>
      </c>
      <c r="H8638" s="28">
        <v>26.850815578064147</v>
      </c>
      <c r="I8638" s="28">
        <v>0</v>
      </c>
      <c r="J8638" s="29">
        <f t="shared" si="134"/>
        <v>633.09822456920256</v>
      </c>
    </row>
    <row r="8639" spans="1:10" s="1" customFormat="1" x14ac:dyDescent="0.25">
      <c r="A8639" s="27">
        <v>3607.0524</v>
      </c>
      <c r="B8639" s="27">
        <v>37.947600000000001</v>
      </c>
      <c r="C8639" s="28">
        <v>7.0575936814538895</v>
      </c>
      <c r="D8639" s="28">
        <v>595.15062456920259</v>
      </c>
      <c r="E8639" s="28">
        <v>3004.8440853749557</v>
      </c>
      <c r="F8639" s="28">
        <v>2975.701642316988</v>
      </c>
      <c r="G8639" s="28">
        <v>29.142443057967863</v>
      </c>
      <c r="H8639" s="28">
        <v>29.142443057967863</v>
      </c>
      <c r="I8639" s="28">
        <v>0</v>
      </c>
      <c r="J8639" s="29">
        <f t="shared" si="134"/>
        <v>633.09822456920256</v>
      </c>
    </row>
    <row r="8640" spans="1:10" s="1" customFormat="1" x14ac:dyDescent="0.25">
      <c r="A8640" s="27">
        <v>3607.0524</v>
      </c>
      <c r="B8640" s="27">
        <v>37.947600000000001</v>
      </c>
      <c r="C8640" s="28">
        <v>7.0575936814538895</v>
      </c>
      <c r="D8640" s="28">
        <v>595.15062456920259</v>
      </c>
      <c r="E8640" s="28">
        <v>3004.8440853749557</v>
      </c>
      <c r="F8640" s="28">
        <v>2982.1649780998096</v>
      </c>
      <c r="G8640" s="28">
        <v>22.679107275146322</v>
      </c>
      <c r="H8640" s="28">
        <v>22.679107275146322</v>
      </c>
      <c r="I8640" s="28">
        <v>0</v>
      </c>
      <c r="J8640" s="29">
        <f t="shared" si="134"/>
        <v>633.09822456920256</v>
      </c>
    </row>
    <row r="8641" spans="1:10" s="1" customFormat="1" x14ac:dyDescent="0.25">
      <c r="A8641" s="27">
        <v>3607.0524</v>
      </c>
      <c r="B8641" s="27">
        <v>37.947600000000001</v>
      </c>
      <c r="C8641" s="28">
        <v>7.0575936814538895</v>
      </c>
      <c r="D8641" s="28">
        <v>595.15062456920259</v>
      </c>
      <c r="E8641" s="28">
        <v>3004.8440853749557</v>
      </c>
      <c r="F8641" s="28">
        <v>2978.0587363655941</v>
      </c>
      <c r="G8641" s="28">
        <v>26.785349009361532</v>
      </c>
      <c r="H8641" s="28">
        <v>26.785349009361532</v>
      </c>
      <c r="I8641" s="28">
        <v>0</v>
      </c>
      <c r="J8641" s="29">
        <f t="shared" si="134"/>
        <v>633.09822456920256</v>
      </c>
    </row>
    <row r="8642" spans="1:10" s="1" customFormat="1" x14ac:dyDescent="0.25">
      <c r="A8642" s="27">
        <v>3627.799</v>
      </c>
      <c r="B8642" s="27">
        <v>17.201000000000001</v>
      </c>
      <c r="C8642" s="28">
        <v>3.1992321823717487</v>
      </c>
      <c r="D8642" s="28">
        <v>275.62377664799084</v>
      </c>
      <c r="E8642" s="28">
        <v>3348.9762455677319</v>
      </c>
      <c r="F8642" s="28">
        <v>3156.8622191074178</v>
      </c>
      <c r="G8642" s="28">
        <v>192.11402646031402</v>
      </c>
      <c r="H8642" s="28">
        <v>13.747086701611726</v>
      </c>
      <c r="I8642" s="28">
        <v>178.3669397587023</v>
      </c>
      <c r="J8642" s="29">
        <f t="shared" si="134"/>
        <v>292.82477664799086</v>
      </c>
    </row>
    <row r="8643" spans="1:10" s="1" customFormat="1" x14ac:dyDescent="0.25">
      <c r="A8643" s="27">
        <v>3607.0524</v>
      </c>
      <c r="B8643" s="27">
        <v>37.947600000000001</v>
      </c>
      <c r="C8643" s="28">
        <v>7.0575936814538895</v>
      </c>
      <c r="D8643" s="28">
        <v>595.15062456920259</v>
      </c>
      <c r="E8643" s="28">
        <v>3004.8440853749557</v>
      </c>
      <c r="F8643" s="28">
        <v>2981.43175253034</v>
      </c>
      <c r="G8643" s="28">
        <v>23.412332844615577</v>
      </c>
      <c r="H8643" s="28">
        <v>23.412332844615577</v>
      </c>
      <c r="I8643" s="28">
        <v>0</v>
      </c>
      <c r="J8643" s="29">
        <f t="shared" ref="J8643:J8706" si="135">B8643+D8643</f>
        <v>633.09822456920256</v>
      </c>
    </row>
    <row r="8644" spans="1:10" s="1" customFormat="1" x14ac:dyDescent="0.25">
      <c r="A8644" s="27">
        <v>3607.0524</v>
      </c>
      <c r="B8644" s="27">
        <v>37.947600000000001</v>
      </c>
      <c r="C8644" s="28">
        <v>7.0575936814538895</v>
      </c>
      <c r="D8644" s="28">
        <v>595.15062456920259</v>
      </c>
      <c r="E8644" s="28">
        <v>3004.8440853749557</v>
      </c>
      <c r="F8644" s="28">
        <v>2977.3252132208127</v>
      </c>
      <c r="G8644" s="28">
        <v>27.518872154143079</v>
      </c>
      <c r="H8644" s="28">
        <v>27.518872154143079</v>
      </c>
      <c r="I8644" s="28">
        <v>0</v>
      </c>
      <c r="J8644" s="29">
        <f t="shared" si="135"/>
        <v>633.09822456920256</v>
      </c>
    </row>
    <row r="8645" spans="1:10" s="1" customFormat="1" x14ac:dyDescent="0.25">
      <c r="A8645" s="27">
        <v>3607.0524</v>
      </c>
      <c r="B8645" s="27">
        <v>37.947600000000001</v>
      </c>
      <c r="C8645" s="28">
        <v>7.0575936814538895</v>
      </c>
      <c r="D8645" s="28">
        <v>595.15062456920259</v>
      </c>
      <c r="E8645" s="28">
        <v>3004.8440853749557</v>
      </c>
      <c r="F8645" s="28">
        <v>2975.4769729562131</v>
      </c>
      <c r="G8645" s="28">
        <v>29.367112418742735</v>
      </c>
      <c r="H8645" s="28">
        <v>29.367112418742735</v>
      </c>
      <c r="I8645" s="28">
        <v>0</v>
      </c>
      <c r="J8645" s="29">
        <f t="shared" si="135"/>
        <v>633.09822456920256</v>
      </c>
    </row>
    <row r="8646" spans="1:10" s="1" customFormat="1" x14ac:dyDescent="0.25">
      <c r="A8646" s="27">
        <v>3607.0524</v>
      </c>
      <c r="B8646" s="27">
        <v>37.947600000000001</v>
      </c>
      <c r="C8646" s="28">
        <v>7.0575936814538895</v>
      </c>
      <c r="D8646" s="28">
        <v>595.15062456920259</v>
      </c>
      <c r="E8646" s="28">
        <v>3004.8440853749557</v>
      </c>
      <c r="F8646" s="28">
        <v>2977.6698054324384</v>
      </c>
      <c r="G8646" s="28">
        <v>27.174279942517508</v>
      </c>
      <c r="H8646" s="28">
        <v>27.174279942517508</v>
      </c>
      <c r="I8646" s="28">
        <v>0</v>
      </c>
      <c r="J8646" s="29">
        <f t="shared" si="135"/>
        <v>633.09822456920256</v>
      </c>
    </row>
    <row r="8647" spans="1:10" s="1" customFormat="1" x14ac:dyDescent="0.25">
      <c r="A8647" s="27">
        <v>3607.0524</v>
      </c>
      <c r="B8647" s="27">
        <v>37.947600000000001</v>
      </c>
      <c r="C8647" s="28">
        <v>7.0575936814538895</v>
      </c>
      <c r="D8647" s="28">
        <v>595.15062456920259</v>
      </c>
      <c r="E8647" s="28">
        <v>3004.8440853749557</v>
      </c>
      <c r="F8647" s="28">
        <v>2978.6845372473285</v>
      </c>
      <c r="G8647" s="28">
        <v>26.159548127627019</v>
      </c>
      <c r="H8647" s="28">
        <v>26.159548127627019</v>
      </c>
      <c r="I8647" s="28">
        <v>0</v>
      </c>
      <c r="J8647" s="29">
        <f t="shared" si="135"/>
        <v>633.09822456920256</v>
      </c>
    </row>
    <row r="8648" spans="1:10" s="1" customFormat="1" x14ac:dyDescent="0.25">
      <c r="A8648" s="27">
        <v>3607.0524</v>
      </c>
      <c r="B8648" s="27">
        <v>37.947600000000001</v>
      </c>
      <c r="C8648" s="28">
        <v>7.0575936814538895</v>
      </c>
      <c r="D8648" s="28">
        <v>595.15062456920259</v>
      </c>
      <c r="E8648" s="28">
        <v>3004.8440853749557</v>
      </c>
      <c r="F8648" s="28">
        <v>2980.898199995414</v>
      </c>
      <c r="G8648" s="28">
        <v>23.94588537954187</v>
      </c>
      <c r="H8648" s="28">
        <v>23.94588537954187</v>
      </c>
      <c r="I8648" s="28">
        <v>0</v>
      </c>
      <c r="J8648" s="29">
        <f t="shared" si="135"/>
        <v>633.09822456920256</v>
      </c>
    </row>
    <row r="8649" spans="1:10" s="1" customFormat="1" x14ac:dyDescent="0.25">
      <c r="A8649" s="27">
        <v>3607.0524</v>
      </c>
      <c r="B8649" s="27">
        <v>37.947600000000001</v>
      </c>
      <c r="C8649" s="28">
        <v>7.0575936814538895</v>
      </c>
      <c r="D8649" s="28">
        <v>595.15062456920259</v>
      </c>
      <c r="E8649" s="28">
        <v>3004.8440853749557</v>
      </c>
      <c r="F8649" s="28">
        <v>2980.891058187919</v>
      </c>
      <c r="G8649" s="28">
        <v>23.953027187036696</v>
      </c>
      <c r="H8649" s="28">
        <v>23.953027187036696</v>
      </c>
      <c r="I8649" s="28">
        <v>0</v>
      </c>
      <c r="J8649" s="29">
        <f t="shared" si="135"/>
        <v>633.09822456920256</v>
      </c>
    </row>
    <row r="8650" spans="1:10" s="1" customFormat="1" x14ac:dyDescent="0.25">
      <c r="A8650" s="27">
        <v>3627.6082999999999</v>
      </c>
      <c r="B8650" s="27">
        <v>17.3917</v>
      </c>
      <c r="C8650" s="28">
        <v>3.234643644533616</v>
      </c>
      <c r="D8650" s="28">
        <v>278.60577885239479</v>
      </c>
      <c r="E8650" s="28">
        <v>3345.7680861259919</v>
      </c>
      <c r="F8650" s="28">
        <v>3147.4817525382705</v>
      </c>
      <c r="G8650" s="28">
        <v>198.28633358772123</v>
      </c>
      <c r="H8650" s="28">
        <v>14.334500368061528</v>
      </c>
      <c r="I8650" s="28">
        <v>183.9518332196597</v>
      </c>
      <c r="J8650" s="29">
        <f t="shared" si="135"/>
        <v>295.99747885239481</v>
      </c>
    </row>
    <row r="8651" spans="1:10" s="1" customFormat="1" x14ac:dyDescent="0.25">
      <c r="A8651" s="27">
        <v>3627.1833000000001</v>
      </c>
      <c r="B8651" s="27">
        <v>17.816700000000001</v>
      </c>
      <c r="C8651" s="28">
        <v>3.3135011022890355</v>
      </c>
      <c r="D8651" s="28">
        <v>285.25182587695912</v>
      </c>
      <c r="E8651" s="28">
        <v>3338.6179465224172</v>
      </c>
      <c r="F8651" s="28">
        <v>3156.6170170500955</v>
      </c>
      <c r="G8651" s="28">
        <v>182.0009294723219</v>
      </c>
      <c r="H8651" s="28">
        <v>13.455165320260534</v>
      </c>
      <c r="I8651" s="28">
        <v>168.54576415206134</v>
      </c>
      <c r="J8651" s="29">
        <f t="shared" si="135"/>
        <v>303.06852587695914</v>
      </c>
    </row>
    <row r="8652" spans="1:10" s="1" customFormat="1" x14ac:dyDescent="0.25">
      <c r="A8652" s="27">
        <v>3607.0524</v>
      </c>
      <c r="B8652" s="27">
        <v>37.947600000000001</v>
      </c>
      <c r="C8652" s="28">
        <v>7.0575936814538895</v>
      </c>
      <c r="D8652" s="28">
        <v>595.15062456920259</v>
      </c>
      <c r="E8652" s="28">
        <v>3004.8440853749557</v>
      </c>
      <c r="F8652" s="28">
        <v>2979.1508377616788</v>
      </c>
      <c r="G8652" s="28">
        <v>25.693247613277048</v>
      </c>
      <c r="H8652" s="28">
        <v>25.693247613277048</v>
      </c>
      <c r="I8652" s="28">
        <v>0</v>
      </c>
      <c r="J8652" s="29">
        <f t="shared" si="135"/>
        <v>633.09822456920256</v>
      </c>
    </row>
    <row r="8653" spans="1:10" s="1" customFormat="1" x14ac:dyDescent="0.25">
      <c r="A8653" s="27">
        <v>3607.0524</v>
      </c>
      <c r="B8653" s="27">
        <v>37.947600000000001</v>
      </c>
      <c r="C8653" s="28">
        <v>7.0575936814538895</v>
      </c>
      <c r="D8653" s="28">
        <v>595.15062456920259</v>
      </c>
      <c r="E8653" s="28">
        <v>3004.8440853749557</v>
      </c>
      <c r="F8653" s="28">
        <v>2979.4466276220896</v>
      </c>
      <c r="G8653" s="28">
        <v>25.397457752866153</v>
      </c>
      <c r="H8653" s="28">
        <v>25.397457752866153</v>
      </c>
      <c r="I8653" s="28">
        <v>0</v>
      </c>
      <c r="J8653" s="29">
        <f t="shared" si="135"/>
        <v>633.09822456920256</v>
      </c>
    </row>
    <row r="8654" spans="1:10" s="1" customFormat="1" x14ac:dyDescent="0.25">
      <c r="A8654" s="27">
        <v>3607.0524</v>
      </c>
      <c r="B8654" s="27">
        <v>37.947600000000001</v>
      </c>
      <c r="C8654" s="28">
        <v>7.0575936814538895</v>
      </c>
      <c r="D8654" s="28">
        <v>595.15062456920259</v>
      </c>
      <c r="E8654" s="28">
        <v>3004.8440853749557</v>
      </c>
      <c r="F8654" s="28">
        <v>2974.8603969091591</v>
      </c>
      <c r="G8654" s="28">
        <v>29.983688465796426</v>
      </c>
      <c r="H8654" s="28">
        <v>29.983688465796426</v>
      </c>
      <c r="I8654" s="28">
        <v>0</v>
      </c>
      <c r="J8654" s="29">
        <f t="shared" si="135"/>
        <v>633.09822456920256</v>
      </c>
    </row>
    <row r="8655" spans="1:10" s="1" customFormat="1" x14ac:dyDescent="0.25">
      <c r="A8655" s="27">
        <v>3607.0524</v>
      </c>
      <c r="B8655" s="27">
        <v>37.947600000000001</v>
      </c>
      <c r="C8655" s="28">
        <v>7.0575936814538895</v>
      </c>
      <c r="D8655" s="28">
        <v>595.15062456920259</v>
      </c>
      <c r="E8655" s="28">
        <v>3004.8440853749557</v>
      </c>
      <c r="F8655" s="28">
        <v>2983.1788171887629</v>
      </c>
      <c r="G8655" s="28">
        <v>21.665268186192684</v>
      </c>
      <c r="H8655" s="28">
        <v>21.665268186192684</v>
      </c>
      <c r="I8655" s="28">
        <v>0</v>
      </c>
      <c r="J8655" s="29">
        <f t="shared" si="135"/>
        <v>633.09822456920256</v>
      </c>
    </row>
    <row r="8656" spans="1:10" s="1" customFormat="1" x14ac:dyDescent="0.25">
      <c r="A8656" s="27">
        <v>3607.0524</v>
      </c>
      <c r="B8656" s="27">
        <v>37.947600000000001</v>
      </c>
      <c r="C8656" s="28">
        <v>7.0575936814538895</v>
      </c>
      <c r="D8656" s="28">
        <v>595.15062456920259</v>
      </c>
      <c r="E8656" s="28">
        <v>3004.8440853749557</v>
      </c>
      <c r="F8656" s="28">
        <v>2983.2832661233751</v>
      </c>
      <c r="G8656" s="28">
        <v>21.560819251580789</v>
      </c>
      <c r="H8656" s="28">
        <v>21.560819251580789</v>
      </c>
      <c r="I8656" s="28">
        <v>0</v>
      </c>
      <c r="J8656" s="29">
        <f t="shared" si="135"/>
        <v>633.09822456920256</v>
      </c>
    </row>
    <row r="8657" spans="1:10" s="1" customFormat="1" x14ac:dyDescent="0.25">
      <c r="A8657" s="27">
        <v>3607.0524</v>
      </c>
      <c r="B8657" s="27">
        <v>37.947600000000001</v>
      </c>
      <c r="C8657" s="28">
        <v>7.0575936814538895</v>
      </c>
      <c r="D8657" s="28">
        <v>595.15062456920259</v>
      </c>
      <c r="E8657" s="28">
        <v>3004.8440853749557</v>
      </c>
      <c r="F8657" s="28">
        <v>2981.6451140292484</v>
      </c>
      <c r="G8657" s="28">
        <v>23.198971345707516</v>
      </c>
      <c r="H8657" s="28">
        <v>23.198971345707516</v>
      </c>
      <c r="I8657" s="28">
        <v>0</v>
      </c>
      <c r="J8657" s="29">
        <f t="shared" si="135"/>
        <v>633.09822456920256</v>
      </c>
    </row>
    <row r="8658" spans="1:10" s="1" customFormat="1" x14ac:dyDescent="0.25">
      <c r="A8658" s="27">
        <v>3607.0524</v>
      </c>
      <c r="B8658" s="27">
        <v>37.947600000000001</v>
      </c>
      <c r="C8658" s="28">
        <v>7.0575936814538895</v>
      </c>
      <c r="D8658" s="28">
        <v>595.15062456920259</v>
      </c>
      <c r="E8658" s="28">
        <v>3004.8440853749557</v>
      </c>
      <c r="F8658" s="28">
        <v>2982.9654556898549</v>
      </c>
      <c r="G8658" s="28">
        <v>21.878629685100741</v>
      </c>
      <c r="H8658" s="28">
        <v>21.878629685100741</v>
      </c>
      <c r="I8658" s="28">
        <v>0</v>
      </c>
      <c r="J8658" s="29">
        <f t="shared" si="135"/>
        <v>633.09822456920256</v>
      </c>
    </row>
    <row r="8659" spans="1:10" s="1" customFormat="1" x14ac:dyDescent="0.25">
      <c r="A8659" s="27">
        <v>3612.5131999999999</v>
      </c>
      <c r="B8659" s="27">
        <v>32.486800000000002</v>
      </c>
      <c r="C8659" s="28">
        <v>6.0419691406265459</v>
      </c>
      <c r="D8659" s="28">
        <v>511.14035270626317</v>
      </c>
      <c r="E8659" s="28">
        <v>3095.3307863344571</v>
      </c>
      <c r="F8659" s="28">
        <v>3033.8567855967672</v>
      </c>
      <c r="G8659" s="28">
        <v>61.474000737689792</v>
      </c>
      <c r="H8659" s="28">
        <v>21.76852681955544</v>
      </c>
      <c r="I8659" s="28">
        <v>39.705473918134352</v>
      </c>
      <c r="J8659" s="29">
        <f t="shared" si="135"/>
        <v>543.62715270626313</v>
      </c>
    </row>
    <row r="8660" spans="1:10" s="1" customFormat="1" x14ac:dyDescent="0.25">
      <c r="A8660" s="27">
        <v>3627.1095</v>
      </c>
      <c r="B8660" s="27">
        <v>17.890499999999999</v>
      </c>
      <c r="C8660" s="28">
        <v>3.327487141966412</v>
      </c>
      <c r="D8660" s="28">
        <v>286.40612051331107</v>
      </c>
      <c r="E8660" s="28">
        <v>3337.3761647442539</v>
      </c>
      <c r="F8660" s="28">
        <v>3188.5751177129005</v>
      </c>
      <c r="G8660" s="28">
        <v>148.80104703135345</v>
      </c>
      <c r="H8660" s="28">
        <v>11.042722263569269</v>
      </c>
      <c r="I8660" s="28">
        <v>137.75832476778419</v>
      </c>
      <c r="J8660" s="29">
        <f t="shared" si="135"/>
        <v>304.29662051331104</v>
      </c>
    </row>
    <row r="8661" spans="1:10" s="1" customFormat="1" x14ac:dyDescent="0.25">
      <c r="A8661" s="27">
        <v>3607.0524</v>
      </c>
      <c r="B8661" s="27">
        <v>37.947600000000001</v>
      </c>
      <c r="C8661" s="28">
        <v>7.0575936814538895</v>
      </c>
      <c r="D8661" s="28">
        <v>595.15062456920259</v>
      </c>
      <c r="E8661" s="28">
        <v>3004.8440853749557</v>
      </c>
      <c r="F8661" s="28">
        <v>2985.7281448891054</v>
      </c>
      <c r="G8661" s="28">
        <v>19.115940485850505</v>
      </c>
      <c r="H8661" s="28">
        <v>19.115940485850505</v>
      </c>
      <c r="I8661" s="28">
        <v>0</v>
      </c>
      <c r="J8661" s="29">
        <f t="shared" si="135"/>
        <v>633.09822456920256</v>
      </c>
    </row>
    <row r="8662" spans="1:10" s="1" customFormat="1" x14ac:dyDescent="0.25">
      <c r="A8662" s="27">
        <v>3610.2184000000002</v>
      </c>
      <c r="B8662" s="27">
        <v>34.781599999999997</v>
      </c>
      <c r="C8662" s="28">
        <v>6.4689897137549481</v>
      </c>
      <c r="D8662" s="28">
        <v>546.44468775570817</v>
      </c>
      <c r="E8662" s="28">
        <v>3057.3048274788575</v>
      </c>
      <c r="F8662" s="28">
        <v>3011.5615504744687</v>
      </c>
      <c r="G8662" s="28">
        <v>45.743277004388915</v>
      </c>
      <c r="H8662" s="28">
        <v>23.099878766716749</v>
      </c>
      <c r="I8662" s="28">
        <v>22.643398237672166</v>
      </c>
      <c r="J8662" s="29">
        <f t="shared" si="135"/>
        <v>581.2262877557082</v>
      </c>
    </row>
    <row r="8663" spans="1:10" s="1" customFormat="1" x14ac:dyDescent="0.25">
      <c r="A8663" s="27">
        <v>3607.0524</v>
      </c>
      <c r="B8663" s="27">
        <v>37.947600000000001</v>
      </c>
      <c r="C8663" s="28">
        <v>7.0575936814538895</v>
      </c>
      <c r="D8663" s="28">
        <v>595.15062456920259</v>
      </c>
      <c r="E8663" s="28">
        <v>3004.8440853749557</v>
      </c>
      <c r="F8663" s="28">
        <v>2984.4976709728085</v>
      </c>
      <c r="G8663" s="28">
        <v>20.346414402147328</v>
      </c>
      <c r="H8663" s="28">
        <v>20.346414402147328</v>
      </c>
      <c r="I8663" s="28">
        <v>0</v>
      </c>
      <c r="J8663" s="29">
        <f t="shared" si="135"/>
        <v>633.09822456920256</v>
      </c>
    </row>
    <row r="8664" spans="1:10" s="1" customFormat="1" x14ac:dyDescent="0.25">
      <c r="A8664" s="27">
        <v>3607.0524</v>
      </c>
      <c r="B8664" s="27">
        <v>37.947600000000001</v>
      </c>
      <c r="C8664" s="28">
        <v>7.0575936814538895</v>
      </c>
      <c r="D8664" s="28">
        <v>595.15062456920259</v>
      </c>
      <c r="E8664" s="28">
        <v>3004.8440853749557</v>
      </c>
      <c r="F8664" s="28">
        <v>2984.4836849331309</v>
      </c>
      <c r="G8664" s="28">
        <v>20.360400441824705</v>
      </c>
      <c r="H8664" s="28">
        <v>20.360400441824705</v>
      </c>
      <c r="I8664" s="28">
        <v>0</v>
      </c>
      <c r="J8664" s="29">
        <f t="shared" si="135"/>
        <v>633.09822456920256</v>
      </c>
    </row>
    <row r="8665" spans="1:10" s="1" customFormat="1" x14ac:dyDescent="0.25">
      <c r="A8665" s="27">
        <v>3607.0524</v>
      </c>
      <c r="B8665" s="27">
        <v>37.947600000000001</v>
      </c>
      <c r="C8665" s="28">
        <v>7.0575936814538895</v>
      </c>
      <c r="D8665" s="28">
        <v>595.15062456920259</v>
      </c>
      <c r="E8665" s="28">
        <v>3004.8440853749557</v>
      </c>
      <c r="F8665" s="28">
        <v>2982.4313080043044</v>
      </c>
      <c r="G8665" s="28">
        <v>22.412777370651604</v>
      </c>
      <c r="H8665" s="28">
        <v>22.412777370651604</v>
      </c>
      <c r="I8665" s="28">
        <v>0</v>
      </c>
      <c r="J8665" s="29">
        <f t="shared" si="135"/>
        <v>633.09822456920256</v>
      </c>
    </row>
    <row r="8666" spans="1:10" s="1" customFormat="1" x14ac:dyDescent="0.25">
      <c r="A8666" s="27">
        <v>3607.0524</v>
      </c>
      <c r="B8666" s="27">
        <v>37.947600000000001</v>
      </c>
      <c r="C8666" s="28">
        <v>7.0575936814538895</v>
      </c>
      <c r="D8666" s="28">
        <v>595.15062456920259</v>
      </c>
      <c r="E8666" s="28">
        <v>3004.8440853749557</v>
      </c>
      <c r="F8666" s="28">
        <v>2981.8727591431461</v>
      </c>
      <c r="G8666" s="28">
        <v>22.971326231809801</v>
      </c>
      <c r="H8666" s="28">
        <v>22.971326231809801</v>
      </c>
      <c r="I8666" s="28">
        <v>0</v>
      </c>
      <c r="J8666" s="29">
        <f t="shared" si="135"/>
        <v>633.09822456920256</v>
      </c>
    </row>
    <row r="8667" spans="1:10" s="1" customFormat="1" x14ac:dyDescent="0.25">
      <c r="A8667" s="27">
        <v>3607.0524</v>
      </c>
      <c r="B8667" s="27">
        <v>37.947600000000001</v>
      </c>
      <c r="C8667" s="28">
        <v>7.0575936814538895</v>
      </c>
      <c r="D8667" s="28">
        <v>595.15062456920259</v>
      </c>
      <c r="E8667" s="28">
        <v>3004.8440853749557</v>
      </c>
      <c r="F8667" s="28">
        <v>2982.9279612005071</v>
      </c>
      <c r="G8667" s="28">
        <v>21.916124174448601</v>
      </c>
      <c r="H8667" s="28">
        <v>21.916124174448601</v>
      </c>
      <c r="I8667" s="28">
        <v>0</v>
      </c>
      <c r="J8667" s="29">
        <f t="shared" si="135"/>
        <v>633.09822456920256</v>
      </c>
    </row>
    <row r="8668" spans="1:10" s="1" customFormat="1" x14ac:dyDescent="0.25">
      <c r="A8668" s="27">
        <v>3607.0524</v>
      </c>
      <c r="B8668" s="27">
        <v>37.947600000000001</v>
      </c>
      <c r="C8668" s="28">
        <v>7.0575936814538895</v>
      </c>
      <c r="D8668" s="28">
        <v>595.15062456920259</v>
      </c>
      <c r="E8668" s="28">
        <v>3004.8440853749557</v>
      </c>
      <c r="F8668" s="28">
        <v>2982.7303711931499</v>
      </c>
      <c r="G8668" s="28">
        <v>22.113714181805577</v>
      </c>
      <c r="H8668" s="28">
        <v>22.113714181805577</v>
      </c>
      <c r="I8668" s="28">
        <v>0</v>
      </c>
      <c r="J8668" s="29">
        <f t="shared" si="135"/>
        <v>633.09822456920256</v>
      </c>
    </row>
    <row r="8669" spans="1:10" s="1" customFormat="1" x14ac:dyDescent="0.25">
      <c r="A8669" s="27">
        <v>3607.0524</v>
      </c>
      <c r="B8669" s="27">
        <v>37.947600000000001</v>
      </c>
      <c r="C8669" s="28">
        <v>7.0575936814538895</v>
      </c>
      <c r="D8669" s="28">
        <v>595.15062456920259</v>
      </c>
      <c r="E8669" s="28">
        <v>3004.8440853749557</v>
      </c>
      <c r="F8669" s="28">
        <v>2981.4388943378349</v>
      </c>
      <c r="G8669" s="28">
        <v>23.405191037120744</v>
      </c>
      <c r="H8669" s="28">
        <v>23.405191037120744</v>
      </c>
      <c r="I8669" s="28">
        <v>0</v>
      </c>
      <c r="J8669" s="29">
        <f t="shared" si="135"/>
        <v>633.09822456920256</v>
      </c>
    </row>
    <row r="8670" spans="1:10" s="1" customFormat="1" x14ac:dyDescent="0.25">
      <c r="A8670" s="27">
        <v>3607.0524</v>
      </c>
      <c r="B8670" s="27">
        <v>37.947600000000001</v>
      </c>
      <c r="C8670" s="28">
        <v>7.0575936814538895</v>
      </c>
      <c r="D8670" s="28">
        <v>595.15062456920259</v>
      </c>
      <c r="E8670" s="28">
        <v>3004.8440853749557</v>
      </c>
      <c r="F8670" s="28">
        <v>2980.6913851533759</v>
      </c>
      <c r="G8670" s="28">
        <v>24.152700221579664</v>
      </c>
      <c r="H8670" s="28">
        <v>24.152700221579664</v>
      </c>
      <c r="I8670" s="28">
        <v>0</v>
      </c>
      <c r="J8670" s="29">
        <f t="shared" si="135"/>
        <v>633.09822456920256</v>
      </c>
    </row>
    <row r="8671" spans="1:10" s="1" customFormat="1" x14ac:dyDescent="0.25">
      <c r="A8671" s="27">
        <v>3607.0524</v>
      </c>
      <c r="B8671" s="27">
        <v>37.947600000000001</v>
      </c>
      <c r="C8671" s="28">
        <v>7.0575936814538895</v>
      </c>
      <c r="D8671" s="28">
        <v>595.15062456920259</v>
      </c>
      <c r="E8671" s="28">
        <v>3004.8440853749557</v>
      </c>
      <c r="F8671" s="28">
        <v>2979.4141919130507</v>
      </c>
      <c r="G8671" s="28">
        <v>25.429893461905174</v>
      </c>
      <c r="H8671" s="28">
        <v>25.429893461905174</v>
      </c>
      <c r="I8671" s="28">
        <v>0</v>
      </c>
      <c r="J8671" s="29">
        <f t="shared" si="135"/>
        <v>633.09822456920256</v>
      </c>
    </row>
    <row r="8672" spans="1:10" s="1" customFormat="1" x14ac:dyDescent="0.25">
      <c r="A8672" s="27">
        <v>3607.0524</v>
      </c>
      <c r="B8672" s="27">
        <v>37.947600000000001</v>
      </c>
      <c r="C8672" s="28">
        <v>7.0575936814538895</v>
      </c>
      <c r="D8672" s="28">
        <v>595.15062456920259</v>
      </c>
      <c r="E8672" s="28">
        <v>3004.8440853749557</v>
      </c>
      <c r="F8672" s="28">
        <v>2978.5809810386536</v>
      </c>
      <c r="G8672" s="28">
        <v>26.26310433630206</v>
      </c>
      <c r="H8672" s="28">
        <v>26.26310433630206</v>
      </c>
      <c r="I8672" s="28">
        <v>0</v>
      </c>
      <c r="J8672" s="29">
        <f t="shared" si="135"/>
        <v>633.09822456920256</v>
      </c>
    </row>
    <row r="8673" spans="1:10" s="1" customFormat="1" x14ac:dyDescent="0.25">
      <c r="A8673" s="27">
        <v>3607.0524</v>
      </c>
      <c r="B8673" s="27">
        <v>37.947600000000001</v>
      </c>
      <c r="C8673" s="28">
        <v>7.0575936814538895</v>
      </c>
      <c r="D8673" s="28">
        <v>595.15062456920259</v>
      </c>
      <c r="E8673" s="28">
        <v>3004.8440853749557</v>
      </c>
      <c r="F8673" s="28">
        <v>2978.9205144699704</v>
      </c>
      <c r="G8673" s="28">
        <v>25.923570904985329</v>
      </c>
      <c r="H8673" s="28">
        <v>25.923570904985329</v>
      </c>
      <c r="I8673" s="28">
        <v>0</v>
      </c>
      <c r="J8673" s="29">
        <f t="shared" si="135"/>
        <v>633.09822456920256</v>
      </c>
    </row>
    <row r="8674" spans="1:10" s="1" customFormat="1" x14ac:dyDescent="0.25">
      <c r="A8674" s="27">
        <v>3607.0524</v>
      </c>
      <c r="B8674" s="27">
        <v>37.947600000000001</v>
      </c>
      <c r="C8674" s="28">
        <v>7.0575936814538895</v>
      </c>
      <c r="D8674" s="28">
        <v>595.15062456920259</v>
      </c>
      <c r="E8674" s="28">
        <v>3004.8440853749557</v>
      </c>
      <c r="F8674" s="28">
        <v>2974.7038722948978</v>
      </c>
      <c r="G8674" s="28">
        <v>30.140213080058132</v>
      </c>
      <c r="H8674" s="28">
        <v>30.140213080058132</v>
      </c>
      <c r="I8674" s="28">
        <v>0</v>
      </c>
      <c r="J8674" s="29">
        <f t="shared" si="135"/>
        <v>633.09822456920256</v>
      </c>
    </row>
    <row r="8675" spans="1:10" s="1" customFormat="1" x14ac:dyDescent="0.25">
      <c r="A8675" s="27">
        <v>3607.0524</v>
      </c>
      <c r="B8675" s="27">
        <v>37.947600000000001</v>
      </c>
      <c r="C8675" s="28">
        <v>7.0575936814538895</v>
      </c>
      <c r="D8675" s="28">
        <v>595.15062456920259</v>
      </c>
      <c r="E8675" s="28">
        <v>3004.8440853749557</v>
      </c>
      <c r="F8675" s="28">
        <v>2977.3103344551982</v>
      </c>
      <c r="G8675" s="28">
        <v>27.533750919757306</v>
      </c>
      <c r="H8675" s="28">
        <v>27.533750919757306</v>
      </c>
      <c r="I8675" s="28">
        <v>0</v>
      </c>
      <c r="J8675" s="29">
        <f t="shared" si="135"/>
        <v>633.09822456920256</v>
      </c>
    </row>
    <row r="8676" spans="1:10" s="1" customFormat="1" x14ac:dyDescent="0.25">
      <c r="A8676" s="27">
        <v>3607.0524</v>
      </c>
      <c r="B8676" s="27">
        <v>37.947600000000001</v>
      </c>
      <c r="C8676" s="28">
        <v>7.0575936814538895</v>
      </c>
      <c r="D8676" s="28">
        <v>595.15062456920259</v>
      </c>
      <c r="E8676" s="28">
        <v>3004.8440853749557</v>
      </c>
      <c r="F8676" s="28">
        <v>2977.8063925007768</v>
      </c>
      <c r="G8676" s="28">
        <v>27.037692874178873</v>
      </c>
      <c r="H8676" s="28">
        <v>27.037692874178873</v>
      </c>
      <c r="I8676" s="28">
        <v>0</v>
      </c>
      <c r="J8676" s="29">
        <f t="shared" si="135"/>
        <v>633.09822456920256</v>
      </c>
    </row>
    <row r="8677" spans="1:10" s="1" customFormat="1" x14ac:dyDescent="0.25">
      <c r="A8677" s="27">
        <v>3618.9591</v>
      </c>
      <c r="B8677" s="27">
        <v>26.040900000000001</v>
      </c>
      <c r="C8677" s="28">
        <v>4.8433357827441705</v>
      </c>
      <c r="D8677" s="28">
        <v>411.975760489918</v>
      </c>
      <c r="E8677" s="28">
        <v>3202.1400883233937</v>
      </c>
      <c r="F8677" s="28">
        <v>3099.0594049973834</v>
      </c>
      <c r="G8677" s="28">
        <v>103.08068332601047</v>
      </c>
      <c r="H8677" s="28">
        <v>16.986193975829615</v>
      </c>
      <c r="I8677" s="28">
        <v>86.094489350180851</v>
      </c>
      <c r="J8677" s="29">
        <f t="shared" si="135"/>
        <v>438.01666048991802</v>
      </c>
    </row>
    <row r="8678" spans="1:10" s="1" customFormat="1" x14ac:dyDescent="0.25">
      <c r="A8678" s="27">
        <v>3607.0524</v>
      </c>
      <c r="B8678" s="27">
        <v>37.947600000000001</v>
      </c>
      <c r="C8678" s="28">
        <v>7.0575936814538895</v>
      </c>
      <c r="D8678" s="28">
        <v>595.15062456920259</v>
      </c>
      <c r="E8678" s="28">
        <v>3004.8440853749557</v>
      </c>
      <c r="F8678" s="28">
        <v>2983.0574064613511</v>
      </c>
      <c r="G8678" s="28">
        <v>21.786678913604803</v>
      </c>
      <c r="H8678" s="28">
        <v>21.786678913604803</v>
      </c>
      <c r="I8678" s="28">
        <v>0</v>
      </c>
      <c r="J8678" s="29">
        <f t="shared" si="135"/>
        <v>633.09822456920256</v>
      </c>
    </row>
    <row r="8679" spans="1:10" s="1" customFormat="1" x14ac:dyDescent="0.25">
      <c r="A8679" s="27">
        <v>3607.0524</v>
      </c>
      <c r="B8679" s="27">
        <v>37.947600000000001</v>
      </c>
      <c r="C8679" s="28">
        <v>7.0575936814538895</v>
      </c>
      <c r="D8679" s="28">
        <v>595.15062456920259</v>
      </c>
      <c r="E8679" s="28">
        <v>3004.8440853749557</v>
      </c>
      <c r="F8679" s="28">
        <v>2983.6823146171487</v>
      </c>
      <c r="G8679" s="28">
        <v>21.161770757807137</v>
      </c>
      <c r="H8679" s="28">
        <v>21.161770757807137</v>
      </c>
      <c r="I8679" s="28">
        <v>0</v>
      </c>
      <c r="J8679" s="29">
        <f t="shared" si="135"/>
        <v>633.09822456920256</v>
      </c>
    </row>
    <row r="8680" spans="1:10" s="1" customFormat="1" x14ac:dyDescent="0.25">
      <c r="A8680" s="27">
        <v>3607.0524</v>
      </c>
      <c r="B8680" s="27">
        <v>37.947600000000001</v>
      </c>
      <c r="C8680" s="28">
        <v>7.0575936814538895</v>
      </c>
      <c r="D8680" s="28">
        <v>595.15062456920259</v>
      </c>
      <c r="E8680" s="28">
        <v>3004.8440853749557</v>
      </c>
      <c r="F8680" s="28">
        <v>2979.536197791087</v>
      </c>
      <c r="G8680" s="28">
        <v>25.307887583868485</v>
      </c>
      <c r="H8680" s="28">
        <v>25.307887583868485</v>
      </c>
      <c r="I8680" s="28">
        <v>0</v>
      </c>
      <c r="J8680" s="29">
        <f t="shared" si="135"/>
        <v>633.09822456920256</v>
      </c>
    </row>
    <row r="8681" spans="1:10" s="1" customFormat="1" x14ac:dyDescent="0.25">
      <c r="A8681" s="27">
        <v>3607.0524</v>
      </c>
      <c r="B8681" s="27">
        <v>37.947600000000001</v>
      </c>
      <c r="C8681" s="28">
        <v>7.0575936814538895</v>
      </c>
      <c r="D8681" s="28">
        <v>595.15062456920259</v>
      </c>
      <c r="E8681" s="28">
        <v>3004.8440853749557</v>
      </c>
      <c r="F8681" s="28">
        <v>2985.6480971301007</v>
      </c>
      <c r="G8681" s="28">
        <v>19.195988244855062</v>
      </c>
      <c r="H8681" s="28">
        <v>19.195988244855062</v>
      </c>
      <c r="I8681" s="28">
        <v>0</v>
      </c>
      <c r="J8681" s="29">
        <f t="shared" si="135"/>
        <v>633.09822456920256</v>
      </c>
    </row>
    <row r="8682" spans="1:10" s="1" customFormat="1" x14ac:dyDescent="0.25">
      <c r="A8682" s="27">
        <v>3626.8054000000002</v>
      </c>
      <c r="B8682" s="27">
        <v>18.194600000000001</v>
      </c>
      <c r="C8682" s="28">
        <v>3.3840264513004858</v>
      </c>
      <c r="D8682" s="28">
        <v>291.16256430486817</v>
      </c>
      <c r="E8682" s="28">
        <v>3332.2590596742075</v>
      </c>
      <c r="F8682" s="28">
        <v>3204.5956798003663</v>
      </c>
      <c r="G8682" s="28">
        <v>127.66337987384138</v>
      </c>
      <c r="H8682" s="28">
        <v>9.6229904486594382</v>
      </c>
      <c r="I8682" s="28">
        <v>118.04038942518194</v>
      </c>
      <c r="J8682" s="29">
        <f t="shared" si="135"/>
        <v>309.35716430486815</v>
      </c>
    </row>
    <row r="8683" spans="1:10" s="1" customFormat="1" x14ac:dyDescent="0.25">
      <c r="A8683" s="27">
        <v>3607.0524</v>
      </c>
      <c r="B8683" s="27">
        <v>37.947600000000001</v>
      </c>
      <c r="C8683" s="28">
        <v>7.0575936814538895</v>
      </c>
      <c r="D8683" s="28">
        <v>595.15062456920259</v>
      </c>
      <c r="E8683" s="28">
        <v>3004.8440853749557</v>
      </c>
      <c r="F8683" s="28">
        <v>2987.5323440074867</v>
      </c>
      <c r="G8683" s="28">
        <v>17.311741367468965</v>
      </c>
      <c r="H8683" s="28">
        <v>17.311741367468965</v>
      </c>
      <c r="I8683" s="28">
        <v>0</v>
      </c>
      <c r="J8683" s="29">
        <f t="shared" si="135"/>
        <v>633.09822456920256</v>
      </c>
    </row>
    <row r="8684" spans="1:10" s="1" customFormat="1" x14ac:dyDescent="0.25">
      <c r="A8684" s="27">
        <v>3607.0524</v>
      </c>
      <c r="B8684" s="27">
        <v>37.947600000000001</v>
      </c>
      <c r="C8684" s="28">
        <v>7.0575936814538895</v>
      </c>
      <c r="D8684" s="28">
        <v>595.15062456920259</v>
      </c>
      <c r="E8684" s="28">
        <v>3004.8440853749557</v>
      </c>
      <c r="F8684" s="28">
        <v>2985.8471750140193</v>
      </c>
      <c r="G8684" s="28">
        <v>18.996910360936663</v>
      </c>
      <c r="H8684" s="28">
        <v>18.996910360936663</v>
      </c>
      <c r="I8684" s="28">
        <v>0</v>
      </c>
      <c r="J8684" s="29">
        <f t="shared" si="135"/>
        <v>633.09822456920256</v>
      </c>
    </row>
    <row r="8685" spans="1:10" s="1" customFormat="1" x14ac:dyDescent="0.25">
      <c r="A8685" s="27">
        <v>3607.0524</v>
      </c>
      <c r="B8685" s="27">
        <v>37.947600000000001</v>
      </c>
      <c r="C8685" s="28">
        <v>7.0575936814538895</v>
      </c>
      <c r="D8685" s="28">
        <v>595.15062456920259</v>
      </c>
      <c r="E8685" s="28">
        <v>3004.8440853749557</v>
      </c>
      <c r="F8685" s="28">
        <v>2982.7663778059368</v>
      </c>
      <c r="G8685" s="28">
        <v>22.07770756901914</v>
      </c>
      <c r="H8685" s="28">
        <v>22.07770756901914</v>
      </c>
      <c r="I8685" s="28">
        <v>0</v>
      </c>
      <c r="J8685" s="29">
        <f t="shared" si="135"/>
        <v>633.09822456920256</v>
      </c>
    </row>
    <row r="8686" spans="1:10" s="1" customFormat="1" x14ac:dyDescent="0.25">
      <c r="A8686" s="27">
        <v>3607.0524</v>
      </c>
      <c r="B8686" s="27">
        <v>37.947600000000001</v>
      </c>
      <c r="C8686" s="28">
        <v>7.0575936814538895</v>
      </c>
      <c r="D8686" s="28">
        <v>595.15062456920259</v>
      </c>
      <c r="E8686" s="28">
        <v>3004.8440853749557</v>
      </c>
      <c r="F8686" s="28">
        <v>2980.632762816856</v>
      </c>
      <c r="G8686" s="28">
        <v>24.211322558099731</v>
      </c>
      <c r="H8686" s="28">
        <v>24.211322558099731</v>
      </c>
      <c r="I8686" s="28">
        <v>0</v>
      </c>
      <c r="J8686" s="29">
        <f t="shared" si="135"/>
        <v>633.09822456920256</v>
      </c>
    </row>
    <row r="8687" spans="1:10" s="1" customFormat="1" x14ac:dyDescent="0.25">
      <c r="A8687" s="27">
        <v>3607.0524</v>
      </c>
      <c r="B8687" s="27">
        <v>37.947600000000001</v>
      </c>
      <c r="C8687" s="28">
        <v>7.0575936814538895</v>
      </c>
      <c r="D8687" s="28">
        <v>595.15062456920259</v>
      </c>
      <c r="E8687" s="28">
        <v>3004.8440853749557</v>
      </c>
      <c r="F8687" s="28">
        <v>2987.1062161602954</v>
      </c>
      <c r="G8687" s="28">
        <v>17.737869214660513</v>
      </c>
      <c r="H8687" s="28">
        <v>17.737869214660513</v>
      </c>
      <c r="I8687" s="28">
        <v>0</v>
      </c>
      <c r="J8687" s="29">
        <f t="shared" si="135"/>
        <v>633.09822456920256</v>
      </c>
    </row>
    <row r="8688" spans="1:10" s="1" customFormat="1" x14ac:dyDescent="0.25">
      <c r="A8688" s="27">
        <v>3607.0524</v>
      </c>
      <c r="B8688" s="27">
        <v>37.947600000000001</v>
      </c>
      <c r="C8688" s="28">
        <v>7.0575936814538895</v>
      </c>
      <c r="D8688" s="28">
        <v>595.15062456920259</v>
      </c>
      <c r="E8688" s="28">
        <v>3004.8440853749557</v>
      </c>
      <c r="F8688" s="28">
        <v>2979.844485814614</v>
      </c>
      <c r="G8688" s="28">
        <v>24.99959956034164</v>
      </c>
      <c r="H8688" s="28">
        <v>24.99959956034164</v>
      </c>
      <c r="I8688" s="28">
        <v>0</v>
      </c>
      <c r="J8688" s="29">
        <f t="shared" si="135"/>
        <v>633.09822456920256</v>
      </c>
    </row>
    <row r="8689" spans="1:10" s="1" customFormat="1" x14ac:dyDescent="0.25">
      <c r="A8689" s="27">
        <v>3607.0524</v>
      </c>
      <c r="B8689" s="27">
        <v>37.947600000000001</v>
      </c>
      <c r="C8689" s="28">
        <v>7.0575936814538895</v>
      </c>
      <c r="D8689" s="28">
        <v>595.15062456920259</v>
      </c>
      <c r="E8689" s="28">
        <v>3004.8440853749557</v>
      </c>
      <c r="F8689" s="28">
        <v>2985.1068076370548</v>
      </c>
      <c r="G8689" s="28">
        <v>19.737277737900751</v>
      </c>
      <c r="H8689" s="28">
        <v>19.737277737900751</v>
      </c>
      <c r="I8689" s="28">
        <v>0</v>
      </c>
      <c r="J8689" s="29">
        <f t="shared" si="135"/>
        <v>633.09822456920256</v>
      </c>
    </row>
    <row r="8690" spans="1:10" s="1" customFormat="1" x14ac:dyDescent="0.25">
      <c r="A8690" s="27">
        <v>3607.0524</v>
      </c>
      <c r="B8690" s="27">
        <v>37.947600000000001</v>
      </c>
      <c r="C8690" s="28">
        <v>7.0575936814538895</v>
      </c>
      <c r="D8690" s="28">
        <v>595.15062456920259</v>
      </c>
      <c r="E8690" s="28">
        <v>3004.8440853749557</v>
      </c>
      <c r="F8690" s="28">
        <v>2980.56164231722</v>
      </c>
      <c r="G8690" s="28">
        <v>24.282443057735751</v>
      </c>
      <c r="H8690" s="28">
        <v>24.282443057735751</v>
      </c>
      <c r="I8690" s="28">
        <v>0</v>
      </c>
      <c r="J8690" s="29">
        <f t="shared" si="135"/>
        <v>633.09822456920256</v>
      </c>
    </row>
    <row r="8691" spans="1:10" s="1" customFormat="1" x14ac:dyDescent="0.25">
      <c r="A8691" s="27">
        <v>3607.0524</v>
      </c>
      <c r="B8691" s="27">
        <v>37.947600000000001</v>
      </c>
      <c r="C8691" s="28">
        <v>7.0575936814538895</v>
      </c>
      <c r="D8691" s="28">
        <v>595.15062456920259</v>
      </c>
      <c r="E8691" s="28">
        <v>3004.8440853749557</v>
      </c>
      <c r="F8691" s="28">
        <v>2984.5994417296097</v>
      </c>
      <c r="G8691" s="28">
        <v>20.244643645345995</v>
      </c>
      <c r="H8691" s="28">
        <v>20.244643645345995</v>
      </c>
      <c r="I8691" s="28">
        <v>0</v>
      </c>
      <c r="J8691" s="29">
        <f t="shared" si="135"/>
        <v>633.09822456920256</v>
      </c>
    </row>
    <row r="8692" spans="1:10" s="1" customFormat="1" x14ac:dyDescent="0.25">
      <c r="A8692" s="27">
        <v>3607.0524</v>
      </c>
      <c r="B8692" s="27">
        <v>37.947600000000001</v>
      </c>
      <c r="C8692" s="28">
        <v>7.0575936814538895</v>
      </c>
      <c r="D8692" s="28">
        <v>595.15062456920259</v>
      </c>
      <c r="E8692" s="28">
        <v>3004.8440853749557</v>
      </c>
      <c r="F8692" s="28">
        <v>2982.015892868355</v>
      </c>
      <c r="G8692" s="28">
        <v>22.828192506600903</v>
      </c>
      <c r="H8692" s="28">
        <v>22.828192506600903</v>
      </c>
      <c r="I8692" s="28">
        <v>0</v>
      </c>
      <c r="J8692" s="29">
        <f t="shared" si="135"/>
        <v>633.09822456920256</v>
      </c>
    </row>
    <row r="8693" spans="1:10" s="1" customFormat="1" x14ac:dyDescent="0.25">
      <c r="A8693" s="27">
        <v>3607.0524</v>
      </c>
      <c r="B8693" s="27">
        <v>37.947600000000001</v>
      </c>
      <c r="C8693" s="28">
        <v>7.0575936814538895</v>
      </c>
      <c r="D8693" s="28">
        <v>595.15062456920259</v>
      </c>
      <c r="E8693" s="28">
        <v>3004.8440853749557</v>
      </c>
      <c r="F8693" s="28">
        <v>2984.0275019793989</v>
      </c>
      <c r="G8693" s="28">
        <v>20.816583395557</v>
      </c>
      <c r="H8693" s="28">
        <v>20.816583395557</v>
      </c>
      <c r="I8693" s="28">
        <v>0</v>
      </c>
      <c r="J8693" s="29">
        <f t="shared" si="135"/>
        <v>633.09822456920256</v>
      </c>
    </row>
    <row r="8694" spans="1:10" s="1" customFormat="1" x14ac:dyDescent="0.25">
      <c r="A8694" s="27">
        <v>3607.0524</v>
      </c>
      <c r="B8694" s="27">
        <v>37.947600000000001</v>
      </c>
      <c r="C8694" s="28">
        <v>7.0575936814538895</v>
      </c>
      <c r="D8694" s="28">
        <v>595.15062456920259</v>
      </c>
      <c r="E8694" s="28">
        <v>3004.8440853749557</v>
      </c>
      <c r="F8694" s="28">
        <v>2983.363016307067</v>
      </c>
      <c r="G8694" s="28">
        <v>21.481069067888516</v>
      </c>
      <c r="H8694" s="28">
        <v>21.481069067888516</v>
      </c>
      <c r="I8694" s="28">
        <v>0</v>
      </c>
      <c r="J8694" s="29">
        <f t="shared" si="135"/>
        <v>633.09822456920256</v>
      </c>
    </row>
    <row r="8695" spans="1:10" s="1" customFormat="1" x14ac:dyDescent="0.25">
      <c r="A8695" s="27">
        <v>3607.0524</v>
      </c>
      <c r="B8695" s="27">
        <v>37.947600000000001</v>
      </c>
      <c r="C8695" s="28">
        <v>7.0575936814538895</v>
      </c>
      <c r="D8695" s="28">
        <v>595.15062456920259</v>
      </c>
      <c r="E8695" s="28">
        <v>3004.8440853749557</v>
      </c>
      <c r="F8695" s="28">
        <v>2984.2795482689039</v>
      </c>
      <c r="G8695" s="28">
        <v>20.564537106051944</v>
      </c>
      <c r="H8695" s="28">
        <v>20.564537106051944</v>
      </c>
      <c r="I8695" s="28">
        <v>0</v>
      </c>
      <c r="J8695" s="29">
        <f t="shared" si="135"/>
        <v>633.09822456920256</v>
      </c>
    </row>
    <row r="8696" spans="1:10" s="1" customFormat="1" x14ac:dyDescent="0.25">
      <c r="A8696" s="27">
        <v>3607.0524</v>
      </c>
      <c r="B8696" s="27">
        <v>37.947600000000001</v>
      </c>
      <c r="C8696" s="28">
        <v>7.0575936814538895</v>
      </c>
      <c r="D8696" s="28">
        <v>595.15062456920259</v>
      </c>
      <c r="E8696" s="28">
        <v>3004.8440853749557</v>
      </c>
      <c r="F8696" s="28">
        <v>2977.8016312957802</v>
      </c>
      <c r="G8696" s="28">
        <v>27.042454079175428</v>
      </c>
      <c r="H8696" s="28">
        <v>27.042454079175428</v>
      </c>
      <c r="I8696" s="28">
        <v>0</v>
      </c>
      <c r="J8696" s="29">
        <f t="shared" si="135"/>
        <v>633.09822456920256</v>
      </c>
    </row>
    <row r="8697" spans="1:10" s="1" customFormat="1" x14ac:dyDescent="0.25">
      <c r="A8697" s="27">
        <v>3607.0524</v>
      </c>
      <c r="B8697" s="27">
        <v>37.947600000000001</v>
      </c>
      <c r="C8697" s="28">
        <v>7.0575936814538895</v>
      </c>
      <c r="D8697" s="28">
        <v>595.15062456920259</v>
      </c>
      <c r="E8697" s="28">
        <v>3004.8440853749557</v>
      </c>
      <c r="F8697" s="28">
        <v>2980.628596762484</v>
      </c>
      <c r="G8697" s="28">
        <v>24.215488612471717</v>
      </c>
      <c r="H8697" s="28">
        <v>24.215488612471717</v>
      </c>
      <c r="I8697" s="28">
        <v>0</v>
      </c>
      <c r="J8697" s="29">
        <f t="shared" si="135"/>
        <v>633.09822456920256</v>
      </c>
    </row>
    <row r="8698" spans="1:10" s="1" customFormat="1" x14ac:dyDescent="0.25">
      <c r="A8698" s="27">
        <v>3607.0524</v>
      </c>
      <c r="B8698" s="27">
        <v>37.947600000000001</v>
      </c>
      <c r="C8698" s="28">
        <v>7.0575936814538895</v>
      </c>
      <c r="D8698" s="28">
        <v>595.15062456920259</v>
      </c>
      <c r="E8698" s="28">
        <v>3004.8440853749557</v>
      </c>
      <c r="F8698" s="28">
        <v>2979.2299927947465</v>
      </c>
      <c r="G8698" s="28">
        <v>25.614092580209341</v>
      </c>
      <c r="H8698" s="28">
        <v>25.614092580209341</v>
      </c>
      <c r="I8698" s="28">
        <v>0</v>
      </c>
      <c r="J8698" s="29">
        <f t="shared" si="135"/>
        <v>633.09822456920256</v>
      </c>
    </row>
    <row r="8699" spans="1:10" s="1" customFormat="1" x14ac:dyDescent="0.25">
      <c r="A8699" s="27">
        <v>3607.0524</v>
      </c>
      <c r="B8699" s="27">
        <v>37.947600000000001</v>
      </c>
      <c r="C8699" s="28">
        <v>7.0575936814538895</v>
      </c>
      <c r="D8699" s="28">
        <v>595.15062456920259</v>
      </c>
      <c r="E8699" s="28">
        <v>3004.8440853749557</v>
      </c>
      <c r="F8699" s="28">
        <v>2978.8592139556399</v>
      </c>
      <c r="G8699" s="28">
        <v>25.984871419315954</v>
      </c>
      <c r="H8699" s="28">
        <v>25.984871419315954</v>
      </c>
      <c r="I8699" s="28">
        <v>0</v>
      </c>
      <c r="J8699" s="29">
        <f t="shared" si="135"/>
        <v>633.09822456920256</v>
      </c>
    </row>
    <row r="8700" spans="1:10" s="1" customFormat="1" x14ac:dyDescent="0.25">
      <c r="A8700" s="27">
        <v>3607.0524</v>
      </c>
      <c r="B8700" s="27">
        <v>37.947600000000001</v>
      </c>
      <c r="C8700" s="28">
        <v>7.0575936814538895</v>
      </c>
      <c r="D8700" s="28">
        <v>595.15062456920259</v>
      </c>
      <c r="E8700" s="28">
        <v>3004.8440853749557</v>
      </c>
      <c r="F8700" s="28">
        <v>2983.8959736913689</v>
      </c>
      <c r="G8700" s="28">
        <v>20.948111683586792</v>
      </c>
      <c r="H8700" s="28">
        <v>20.948111683586792</v>
      </c>
      <c r="I8700" s="28">
        <v>0</v>
      </c>
      <c r="J8700" s="29">
        <f t="shared" si="135"/>
        <v>633.09822456920256</v>
      </c>
    </row>
    <row r="8701" spans="1:10" s="1" customFormat="1" x14ac:dyDescent="0.25">
      <c r="A8701" s="27">
        <v>3607.0524</v>
      </c>
      <c r="B8701" s="27">
        <v>37.947600000000001</v>
      </c>
      <c r="C8701" s="28">
        <v>7.0575936814538895</v>
      </c>
      <c r="D8701" s="28">
        <v>595.15062456920259</v>
      </c>
      <c r="E8701" s="28">
        <v>3004.8440853749557</v>
      </c>
      <c r="F8701" s="28">
        <v>2984.4792213034466</v>
      </c>
      <c r="G8701" s="28">
        <v>20.364864071508975</v>
      </c>
      <c r="H8701" s="28">
        <v>20.364864071508975</v>
      </c>
      <c r="I8701" s="28">
        <v>0</v>
      </c>
      <c r="J8701" s="29">
        <f t="shared" si="135"/>
        <v>633.09822456920256</v>
      </c>
    </row>
    <row r="8702" spans="1:10" s="1" customFormat="1" x14ac:dyDescent="0.25">
      <c r="A8702" s="27">
        <v>3607.0524</v>
      </c>
      <c r="B8702" s="27">
        <v>37.947600000000001</v>
      </c>
      <c r="C8702" s="28">
        <v>7.0575936814538895</v>
      </c>
      <c r="D8702" s="28">
        <v>595.15062456920259</v>
      </c>
      <c r="E8702" s="28">
        <v>3004.8440853749557</v>
      </c>
      <c r="F8702" s="28">
        <v>2982.3673293121628</v>
      </c>
      <c r="G8702" s="28">
        <v>22.476756062792791</v>
      </c>
      <c r="H8702" s="28">
        <v>22.476756062792791</v>
      </c>
      <c r="I8702" s="28">
        <v>0</v>
      </c>
      <c r="J8702" s="29">
        <f t="shared" si="135"/>
        <v>633.09822456920256</v>
      </c>
    </row>
    <row r="8703" spans="1:10" s="1" customFormat="1" x14ac:dyDescent="0.25">
      <c r="A8703" s="27">
        <v>3607.0524</v>
      </c>
      <c r="B8703" s="27">
        <v>37.947600000000001</v>
      </c>
      <c r="C8703" s="28">
        <v>7.0575936814538895</v>
      </c>
      <c r="D8703" s="28">
        <v>595.15062456920259</v>
      </c>
      <c r="E8703" s="28">
        <v>3004.8440853749557</v>
      </c>
      <c r="F8703" s="28">
        <v>2978.2405548813999</v>
      </c>
      <c r="G8703" s="28">
        <v>26.603530493555645</v>
      </c>
      <c r="H8703" s="28">
        <v>26.603530493555645</v>
      </c>
      <c r="I8703" s="28">
        <v>0</v>
      </c>
      <c r="J8703" s="29">
        <f t="shared" si="135"/>
        <v>633.09822456920256</v>
      </c>
    </row>
    <row r="8704" spans="1:10" s="1" customFormat="1" x14ac:dyDescent="0.25">
      <c r="A8704" s="27">
        <v>3607.0524</v>
      </c>
      <c r="B8704" s="27">
        <v>37.947600000000001</v>
      </c>
      <c r="C8704" s="28">
        <v>7.0575936814538895</v>
      </c>
      <c r="D8704" s="28">
        <v>595.15062456920259</v>
      </c>
      <c r="E8704" s="28">
        <v>3004.8440853749557</v>
      </c>
      <c r="F8704" s="28">
        <v>2984.7366239485727</v>
      </c>
      <c r="G8704" s="28">
        <v>20.107461426382791</v>
      </c>
      <c r="H8704" s="28">
        <v>20.107461426382791</v>
      </c>
      <c r="I8704" s="28">
        <v>0</v>
      </c>
      <c r="J8704" s="29">
        <f t="shared" si="135"/>
        <v>633.09822456920256</v>
      </c>
    </row>
    <row r="8705" spans="1:10" s="1" customFormat="1" x14ac:dyDescent="0.25">
      <c r="A8705" s="27">
        <v>3607.0524</v>
      </c>
      <c r="B8705" s="27">
        <v>37.947600000000001</v>
      </c>
      <c r="C8705" s="28">
        <v>7.0575936814538895</v>
      </c>
      <c r="D8705" s="28">
        <v>595.15062456920259</v>
      </c>
      <c r="E8705" s="28">
        <v>3004.8440853749557</v>
      </c>
      <c r="F8705" s="28">
        <v>2979.3359296059198</v>
      </c>
      <c r="G8705" s="28">
        <v>25.508155769036026</v>
      </c>
      <c r="H8705" s="28">
        <v>25.508155769036026</v>
      </c>
      <c r="I8705" s="28">
        <v>0</v>
      </c>
      <c r="J8705" s="29">
        <f t="shared" si="135"/>
        <v>633.09822456920256</v>
      </c>
    </row>
    <row r="8706" spans="1:10" s="1" customFormat="1" x14ac:dyDescent="0.25">
      <c r="A8706" s="27">
        <v>3607.0524</v>
      </c>
      <c r="B8706" s="27">
        <v>37.947600000000001</v>
      </c>
      <c r="C8706" s="28">
        <v>7.0575936814538895</v>
      </c>
      <c r="D8706" s="28">
        <v>595.15062456920259</v>
      </c>
      <c r="E8706" s="28">
        <v>3004.8440853749557</v>
      </c>
      <c r="F8706" s="28">
        <v>2979.2020207153914</v>
      </c>
      <c r="G8706" s="28">
        <v>25.642064659564092</v>
      </c>
      <c r="H8706" s="28">
        <v>25.642064659564092</v>
      </c>
      <c r="I8706" s="28">
        <v>0</v>
      </c>
      <c r="J8706" s="29">
        <f t="shared" si="135"/>
        <v>633.09822456920256</v>
      </c>
    </row>
    <row r="8707" spans="1:10" s="1" customFormat="1" x14ac:dyDescent="0.25">
      <c r="A8707" s="27">
        <v>3607.0524</v>
      </c>
      <c r="B8707" s="27">
        <v>37.947600000000001</v>
      </c>
      <c r="C8707" s="28">
        <v>7.0575936814538895</v>
      </c>
      <c r="D8707" s="28">
        <v>595.15062456920259</v>
      </c>
      <c r="E8707" s="28">
        <v>3004.8440853749557</v>
      </c>
      <c r="F8707" s="28">
        <v>2977.6778399658701</v>
      </c>
      <c r="G8707" s="28">
        <v>27.166245409085825</v>
      </c>
      <c r="H8707" s="28">
        <v>27.166245409085825</v>
      </c>
      <c r="I8707" s="28">
        <v>0</v>
      </c>
      <c r="J8707" s="29">
        <f t="shared" ref="J8707:J8761" si="136">B8707+D8707</f>
        <v>633.09822456920256</v>
      </c>
    </row>
    <row r="8708" spans="1:10" s="1" customFormat="1" x14ac:dyDescent="0.25">
      <c r="A8708" s="27">
        <v>3607.0524</v>
      </c>
      <c r="B8708" s="27">
        <v>37.947600000000001</v>
      </c>
      <c r="C8708" s="28">
        <v>7.0575936814538895</v>
      </c>
      <c r="D8708" s="28">
        <v>595.15062456920259</v>
      </c>
      <c r="E8708" s="28">
        <v>3004.8440853749557</v>
      </c>
      <c r="F8708" s="28">
        <v>2979.6189237279023</v>
      </c>
      <c r="G8708" s="28">
        <v>25.225161647053369</v>
      </c>
      <c r="H8708" s="28">
        <v>25.225161647053369</v>
      </c>
      <c r="I8708" s="28">
        <v>0</v>
      </c>
      <c r="J8708" s="29">
        <f t="shared" si="136"/>
        <v>633.09822456920256</v>
      </c>
    </row>
    <row r="8709" spans="1:10" s="1" customFormat="1" x14ac:dyDescent="0.25">
      <c r="A8709" s="27">
        <v>3607.0524</v>
      </c>
      <c r="B8709" s="27">
        <v>37.947600000000001</v>
      </c>
      <c r="C8709" s="28">
        <v>7.0575936814538895</v>
      </c>
      <c r="D8709" s="28">
        <v>595.15062456920259</v>
      </c>
      <c r="E8709" s="28">
        <v>3004.8440853749557</v>
      </c>
      <c r="F8709" s="28">
        <v>2977.8965578203993</v>
      </c>
      <c r="G8709" s="28">
        <v>26.94752755455664</v>
      </c>
      <c r="H8709" s="28">
        <v>26.94752755455664</v>
      </c>
      <c r="I8709" s="28">
        <v>0</v>
      </c>
      <c r="J8709" s="29">
        <f t="shared" si="136"/>
        <v>633.09822456920256</v>
      </c>
    </row>
    <row r="8710" spans="1:10" s="1" customFormat="1" x14ac:dyDescent="0.25">
      <c r="A8710" s="27">
        <v>3607.0524</v>
      </c>
      <c r="B8710" s="27">
        <v>37.947600000000001</v>
      </c>
      <c r="C8710" s="28">
        <v>7.0575936814538895</v>
      </c>
      <c r="D8710" s="28">
        <v>595.15062456920259</v>
      </c>
      <c r="E8710" s="28">
        <v>3004.8440853749557</v>
      </c>
      <c r="F8710" s="28">
        <v>2979.2790927212732</v>
      </c>
      <c r="G8710" s="28">
        <v>25.564992653682381</v>
      </c>
      <c r="H8710" s="28">
        <v>25.564992653682381</v>
      </c>
      <c r="I8710" s="28">
        <v>0</v>
      </c>
      <c r="J8710" s="29">
        <f t="shared" si="136"/>
        <v>633.09822456920256</v>
      </c>
    </row>
    <row r="8711" spans="1:10" s="1" customFormat="1" x14ac:dyDescent="0.25">
      <c r="A8711" s="27">
        <v>3607.0524</v>
      </c>
      <c r="B8711" s="27">
        <v>37.947600000000001</v>
      </c>
      <c r="C8711" s="28">
        <v>7.0575936814538895</v>
      </c>
      <c r="D8711" s="28">
        <v>595.15062456920259</v>
      </c>
      <c r="E8711" s="28">
        <v>3004.8440853749557</v>
      </c>
      <c r="F8711" s="28">
        <v>2980.4051177029583</v>
      </c>
      <c r="G8711" s="28">
        <v>24.43896767199745</v>
      </c>
      <c r="H8711" s="28">
        <v>24.43896767199745</v>
      </c>
      <c r="I8711" s="28">
        <v>0</v>
      </c>
      <c r="J8711" s="29">
        <f t="shared" si="136"/>
        <v>633.09822456920256</v>
      </c>
    </row>
    <row r="8712" spans="1:10" s="1" customFormat="1" x14ac:dyDescent="0.25">
      <c r="A8712" s="27">
        <v>3607.0524</v>
      </c>
      <c r="B8712" s="27">
        <v>37.947600000000001</v>
      </c>
      <c r="C8712" s="28">
        <v>7.0575936814538895</v>
      </c>
      <c r="D8712" s="28">
        <v>595.15062456920259</v>
      </c>
      <c r="E8712" s="28">
        <v>3004.8440853749557</v>
      </c>
      <c r="F8712" s="28">
        <v>2979.0895372473483</v>
      </c>
      <c r="G8712" s="28">
        <v>25.754548127607674</v>
      </c>
      <c r="H8712" s="28">
        <v>25.754548127607674</v>
      </c>
      <c r="I8712" s="28">
        <v>0</v>
      </c>
      <c r="J8712" s="29">
        <f t="shared" si="136"/>
        <v>633.09822456920256</v>
      </c>
    </row>
    <row r="8713" spans="1:10" s="1" customFormat="1" x14ac:dyDescent="0.25">
      <c r="A8713" s="27">
        <v>3607.0524</v>
      </c>
      <c r="B8713" s="27">
        <v>37.947600000000001</v>
      </c>
      <c r="C8713" s="28">
        <v>7.0575936814538895</v>
      </c>
      <c r="D8713" s="28">
        <v>595.15062456920259</v>
      </c>
      <c r="E8713" s="28">
        <v>3004.8440853749557</v>
      </c>
      <c r="F8713" s="28">
        <v>2975.6266533382923</v>
      </c>
      <c r="G8713" s="28">
        <v>29.217432036663581</v>
      </c>
      <c r="H8713" s="28">
        <v>29.217432036663581</v>
      </c>
      <c r="I8713" s="28">
        <v>0</v>
      </c>
      <c r="J8713" s="29">
        <f t="shared" si="136"/>
        <v>633.09822456920256</v>
      </c>
    </row>
    <row r="8714" spans="1:10" s="1" customFormat="1" x14ac:dyDescent="0.25">
      <c r="A8714" s="27">
        <v>3607.0524</v>
      </c>
      <c r="B8714" s="27">
        <v>37.947600000000001</v>
      </c>
      <c r="C8714" s="28">
        <v>7.0575936814538895</v>
      </c>
      <c r="D8714" s="28">
        <v>595.15062456920259</v>
      </c>
      <c r="E8714" s="28">
        <v>3004.8440853749557</v>
      </c>
      <c r="F8714" s="28">
        <v>2978.9139678131</v>
      </c>
      <c r="G8714" s="28">
        <v>25.930117561855589</v>
      </c>
      <c r="H8714" s="28">
        <v>25.930117561855589</v>
      </c>
      <c r="I8714" s="28">
        <v>0</v>
      </c>
      <c r="J8714" s="29">
        <f t="shared" si="136"/>
        <v>633.09822456920256</v>
      </c>
    </row>
    <row r="8715" spans="1:10" s="1" customFormat="1" x14ac:dyDescent="0.25">
      <c r="A8715" s="27">
        <v>3607.0524</v>
      </c>
      <c r="B8715" s="27">
        <v>37.947600000000001</v>
      </c>
      <c r="C8715" s="28">
        <v>7.0575936814538895</v>
      </c>
      <c r="D8715" s="28">
        <v>595.15062456920259</v>
      </c>
      <c r="E8715" s="28">
        <v>3004.8440853749557</v>
      </c>
      <c r="F8715" s="28">
        <v>2981.3734277691324</v>
      </c>
      <c r="G8715" s="28">
        <v>23.470657605823362</v>
      </c>
      <c r="H8715" s="28">
        <v>23.470657605823362</v>
      </c>
      <c r="I8715" s="28">
        <v>0</v>
      </c>
      <c r="J8715" s="29">
        <f t="shared" si="136"/>
        <v>633.09822456920256</v>
      </c>
    </row>
    <row r="8716" spans="1:10" s="1" customFormat="1" x14ac:dyDescent="0.25">
      <c r="A8716" s="27">
        <v>3607.0524</v>
      </c>
      <c r="B8716" s="27">
        <v>37.947600000000001</v>
      </c>
      <c r="C8716" s="28">
        <v>7.0575936814538895</v>
      </c>
      <c r="D8716" s="28">
        <v>595.15062456920259</v>
      </c>
      <c r="E8716" s="28">
        <v>3004.8440853749557</v>
      </c>
      <c r="F8716" s="28">
        <v>2978.1852058733152</v>
      </c>
      <c r="G8716" s="28">
        <v>26.658879501640577</v>
      </c>
      <c r="H8716" s="28">
        <v>26.658879501640577</v>
      </c>
      <c r="I8716" s="28">
        <v>0</v>
      </c>
      <c r="J8716" s="29">
        <f t="shared" si="136"/>
        <v>633.09822456920256</v>
      </c>
    </row>
    <row r="8717" spans="1:10" s="1" customFormat="1" x14ac:dyDescent="0.25">
      <c r="A8717" s="27">
        <v>3607.0524</v>
      </c>
      <c r="B8717" s="27">
        <v>37.947600000000001</v>
      </c>
      <c r="C8717" s="28">
        <v>7.0575936814538895</v>
      </c>
      <c r="D8717" s="28">
        <v>595.15062456920259</v>
      </c>
      <c r="E8717" s="28">
        <v>3004.8440853749557</v>
      </c>
      <c r="F8717" s="28">
        <v>2977.1073880922204</v>
      </c>
      <c r="G8717" s="28">
        <v>27.736697282735403</v>
      </c>
      <c r="H8717" s="28">
        <v>27.736697282735403</v>
      </c>
      <c r="I8717" s="28">
        <v>0</v>
      </c>
      <c r="J8717" s="29">
        <f t="shared" si="136"/>
        <v>633.09822456920256</v>
      </c>
    </row>
    <row r="8718" spans="1:10" s="1" customFormat="1" x14ac:dyDescent="0.25">
      <c r="A8718" s="27">
        <v>3607.0524</v>
      </c>
      <c r="B8718" s="27">
        <v>37.947600000000001</v>
      </c>
      <c r="C8718" s="28">
        <v>7.0575936814538895</v>
      </c>
      <c r="D8718" s="28">
        <v>595.15062456920259</v>
      </c>
      <c r="E8718" s="28">
        <v>3004.8440853749557</v>
      </c>
      <c r="F8718" s="28">
        <v>2982.8693388639872</v>
      </c>
      <c r="G8718" s="28">
        <v>21.974746510968668</v>
      </c>
      <c r="H8718" s="28">
        <v>21.974746510968668</v>
      </c>
      <c r="I8718" s="28">
        <v>0</v>
      </c>
      <c r="J8718" s="29">
        <f t="shared" si="136"/>
        <v>633.09822456920256</v>
      </c>
    </row>
    <row r="8719" spans="1:10" s="1" customFormat="1" x14ac:dyDescent="0.25">
      <c r="A8719" s="27">
        <v>3607.0524</v>
      </c>
      <c r="B8719" s="27">
        <v>37.947600000000001</v>
      </c>
      <c r="C8719" s="28">
        <v>7.0575936814538895</v>
      </c>
      <c r="D8719" s="28">
        <v>595.15062456920259</v>
      </c>
      <c r="E8719" s="28">
        <v>3004.8440853749557</v>
      </c>
      <c r="F8719" s="28">
        <v>2978.7738098410141</v>
      </c>
      <c r="G8719" s="28">
        <v>26.070275533941636</v>
      </c>
      <c r="H8719" s="28">
        <v>26.070275533941636</v>
      </c>
      <c r="I8719" s="28">
        <v>0</v>
      </c>
      <c r="J8719" s="29">
        <f t="shared" si="136"/>
        <v>633.09822456920256</v>
      </c>
    </row>
    <row r="8720" spans="1:10" s="1" customFormat="1" x14ac:dyDescent="0.25">
      <c r="A8720" s="27">
        <v>3607.0524</v>
      </c>
      <c r="B8720" s="27">
        <v>37.947600000000001</v>
      </c>
      <c r="C8720" s="28">
        <v>7.0575936814538895</v>
      </c>
      <c r="D8720" s="28">
        <v>595.15062456920259</v>
      </c>
      <c r="E8720" s="28">
        <v>3004.8440853749557</v>
      </c>
      <c r="F8720" s="28">
        <v>2983.8180089595503</v>
      </c>
      <c r="G8720" s="28">
        <v>21.02607641540536</v>
      </c>
      <c r="H8720" s="28">
        <v>21.02607641540536</v>
      </c>
      <c r="I8720" s="28">
        <v>0</v>
      </c>
      <c r="J8720" s="29">
        <f t="shared" si="136"/>
        <v>633.09822456920256</v>
      </c>
    </row>
    <row r="8721" spans="1:10" s="1" customFormat="1" x14ac:dyDescent="0.25">
      <c r="A8721" s="27">
        <v>3607.0524</v>
      </c>
      <c r="B8721" s="27">
        <v>37.947600000000001</v>
      </c>
      <c r="C8721" s="28">
        <v>7.0575936814538895</v>
      </c>
      <c r="D8721" s="28">
        <v>595.15062456920259</v>
      </c>
      <c r="E8721" s="28">
        <v>3004.8440853749557</v>
      </c>
      <c r="F8721" s="28">
        <v>2976.620852456635</v>
      </c>
      <c r="G8721" s="28">
        <v>28.223232918320726</v>
      </c>
      <c r="H8721" s="28">
        <v>28.223232918320726</v>
      </c>
      <c r="I8721" s="28">
        <v>0</v>
      </c>
      <c r="J8721" s="29">
        <f t="shared" si="136"/>
        <v>633.09822456920256</v>
      </c>
    </row>
    <row r="8722" spans="1:10" s="1" customFormat="1" x14ac:dyDescent="0.25">
      <c r="A8722" s="27">
        <v>3607.0524</v>
      </c>
      <c r="B8722" s="27">
        <v>37.947600000000001</v>
      </c>
      <c r="C8722" s="28">
        <v>7.0575936814538895</v>
      </c>
      <c r="D8722" s="28">
        <v>595.15062456920259</v>
      </c>
      <c r="E8722" s="28">
        <v>3004.8440853749557</v>
      </c>
      <c r="F8722" s="28">
        <v>2977.3383065345533</v>
      </c>
      <c r="G8722" s="28">
        <v>27.505778840402556</v>
      </c>
      <c r="H8722" s="28">
        <v>27.505778840402556</v>
      </c>
      <c r="I8722" s="28">
        <v>0</v>
      </c>
      <c r="J8722" s="29">
        <f t="shared" si="136"/>
        <v>633.09822456920256</v>
      </c>
    </row>
    <row r="8723" spans="1:10" s="1" customFormat="1" x14ac:dyDescent="0.25">
      <c r="A8723" s="27">
        <v>3607.0524</v>
      </c>
      <c r="B8723" s="27">
        <v>37.947600000000001</v>
      </c>
      <c r="C8723" s="28">
        <v>7.0575936814538895</v>
      </c>
      <c r="D8723" s="28">
        <v>595.15062456920259</v>
      </c>
      <c r="E8723" s="28">
        <v>3004.8440853749557</v>
      </c>
      <c r="F8723" s="28">
        <v>2978.5280126330672</v>
      </c>
      <c r="G8723" s="28">
        <v>26.316072741888714</v>
      </c>
      <c r="H8723" s="28">
        <v>26.316072741888714</v>
      </c>
      <c r="I8723" s="28">
        <v>0</v>
      </c>
      <c r="J8723" s="29">
        <f t="shared" si="136"/>
        <v>633.09822456920256</v>
      </c>
    </row>
    <row r="8724" spans="1:10" s="1" customFormat="1" x14ac:dyDescent="0.25">
      <c r="A8724" s="27">
        <v>3607.0524</v>
      </c>
      <c r="B8724" s="27">
        <v>37.947600000000001</v>
      </c>
      <c r="C8724" s="28">
        <v>7.0575936814538895</v>
      </c>
      <c r="D8724" s="28">
        <v>595.15062456920259</v>
      </c>
      <c r="E8724" s="28">
        <v>3004.8440853749557</v>
      </c>
      <c r="F8724" s="28">
        <v>2980.3658377617367</v>
      </c>
      <c r="G8724" s="28">
        <v>24.478247613219018</v>
      </c>
      <c r="H8724" s="28">
        <v>24.478247613219018</v>
      </c>
      <c r="I8724" s="28">
        <v>0</v>
      </c>
      <c r="J8724" s="29">
        <f t="shared" si="136"/>
        <v>633.09822456920256</v>
      </c>
    </row>
    <row r="8725" spans="1:10" s="1" customFormat="1" x14ac:dyDescent="0.25">
      <c r="A8725" s="27">
        <v>3607.0524</v>
      </c>
      <c r="B8725" s="27">
        <v>37.947600000000001</v>
      </c>
      <c r="C8725" s="28">
        <v>7.0575936814538895</v>
      </c>
      <c r="D8725" s="28">
        <v>595.15062456920259</v>
      </c>
      <c r="E8725" s="28">
        <v>3004.8440853749557</v>
      </c>
      <c r="F8725" s="28">
        <v>2981.5391772180751</v>
      </c>
      <c r="G8725" s="28">
        <v>23.304908156880835</v>
      </c>
      <c r="H8725" s="28">
        <v>23.304908156880835</v>
      </c>
      <c r="I8725" s="28">
        <v>0</v>
      </c>
      <c r="J8725" s="29">
        <f t="shared" si="136"/>
        <v>633.09822456920256</v>
      </c>
    </row>
    <row r="8726" spans="1:10" s="1" customFormat="1" x14ac:dyDescent="0.25">
      <c r="A8726" s="27">
        <v>3607.0524</v>
      </c>
      <c r="B8726" s="27">
        <v>37.947600000000001</v>
      </c>
      <c r="C8726" s="28">
        <v>7.0575936814538895</v>
      </c>
      <c r="D8726" s="28">
        <v>595.15062456920259</v>
      </c>
      <c r="E8726" s="28">
        <v>3004.8440853749557</v>
      </c>
      <c r="F8726" s="28">
        <v>2978.4387400393816</v>
      </c>
      <c r="G8726" s="28">
        <v>26.405345335574097</v>
      </c>
      <c r="H8726" s="28">
        <v>26.405345335574097</v>
      </c>
      <c r="I8726" s="28">
        <v>0</v>
      </c>
      <c r="J8726" s="29">
        <f t="shared" si="136"/>
        <v>633.09822456920256</v>
      </c>
    </row>
    <row r="8727" spans="1:10" s="1" customFormat="1" x14ac:dyDescent="0.25">
      <c r="A8727" s="27">
        <v>3607.0524</v>
      </c>
      <c r="B8727" s="27">
        <v>37.947600000000001</v>
      </c>
      <c r="C8727" s="28">
        <v>7.0575936814538895</v>
      </c>
      <c r="D8727" s="28">
        <v>595.15062456920259</v>
      </c>
      <c r="E8727" s="28">
        <v>3004.8440853749557</v>
      </c>
      <c r="F8727" s="28">
        <v>2978.0054703846954</v>
      </c>
      <c r="G8727" s="28">
        <v>26.838614990260478</v>
      </c>
      <c r="H8727" s="28">
        <v>26.838614990260478</v>
      </c>
      <c r="I8727" s="28">
        <v>0</v>
      </c>
      <c r="J8727" s="29">
        <f t="shared" si="136"/>
        <v>633.09822456920256</v>
      </c>
    </row>
    <row r="8728" spans="1:10" s="1" customFormat="1" x14ac:dyDescent="0.25">
      <c r="A8728" s="27">
        <v>3607.0524</v>
      </c>
      <c r="B8728" s="27">
        <v>37.947600000000001</v>
      </c>
      <c r="C8728" s="28">
        <v>7.0575936814538895</v>
      </c>
      <c r="D8728" s="28">
        <v>595.15062456920259</v>
      </c>
      <c r="E8728" s="28">
        <v>3004.8440853749557</v>
      </c>
      <c r="F8728" s="28">
        <v>2981.750455689797</v>
      </c>
      <c r="G8728" s="28">
        <v>23.093629685158767</v>
      </c>
      <c r="H8728" s="28">
        <v>23.093629685158767</v>
      </c>
      <c r="I8728" s="28">
        <v>0</v>
      </c>
      <c r="J8728" s="29">
        <f t="shared" si="136"/>
        <v>633.09822456920256</v>
      </c>
    </row>
    <row r="8729" spans="1:10" s="1" customFormat="1" x14ac:dyDescent="0.25">
      <c r="A8729" s="27">
        <v>3607.0524</v>
      </c>
      <c r="B8729" s="27">
        <v>37.947600000000001</v>
      </c>
      <c r="C8729" s="28">
        <v>7.0575936814538895</v>
      </c>
      <c r="D8729" s="28">
        <v>595.15062456920259</v>
      </c>
      <c r="E8729" s="28">
        <v>3004.8440853749557</v>
      </c>
      <c r="F8729" s="28">
        <v>2986.186113294711</v>
      </c>
      <c r="G8729" s="28">
        <v>18.657972080244502</v>
      </c>
      <c r="H8729" s="28">
        <v>18.657972080244502</v>
      </c>
      <c r="I8729" s="28">
        <v>0</v>
      </c>
      <c r="J8729" s="29">
        <f t="shared" si="136"/>
        <v>633.09822456920256</v>
      </c>
    </row>
    <row r="8730" spans="1:10" s="1" customFormat="1" x14ac:dyDescent="0.25">
      <c r="A8730" s="27">
        <v>3607.0524</v>
      </c>
      <c r="B8730" s="27">
        <v>37.947600000000001</v>
      </c>
      <c r="C8730" s="28">
        <v>7.0575936814538895</v>
      </c>
      <c r="D8730" s="28">
        <v>595.15062456920259</v>
      </c>
      <c r="E8730" s="28">
        <v>3004.8440853749557</v>
      </c>
      <c r="F8730" s="28">
        <v>2980.4804042569663</v>
      </c>
      <c r="G8730" s="28">
        <v>24.363681117989451</v>
      </c>
      <c r="H8730" s="28">
        <v>24.363681117989451</v>
      </c>
      <c r="I8730" s="28">
        <v>0</v>
      </c>
      <c r="J8730" s="29">
        <f t="shared" si="136"/>
        <v>633.09822456920256</v>
      </c>
    </row>
    <row r="8731" spans="1:10" s="1" customFormat="1" x14ac:dyDescent="0.25">
      <c r="A8731" s="27">
        <v>3607.0524</v>
      </c>
      <c r="B8731" s="27">
        <v>37.947600000000001</v>
      </c>
      <c r="C8731" s="28">
        <v>7.0575936814538895</v>
      </c>
      <c r="D8731" s="28">
        <v>595.15062456920259</v>
      </c>
      <c r="E8731" s="28">
        <v>3004.8440853749557</v>
      </c>
      <c r="F8731" s="28">
        <v>2979.1880346757143</v>
      </c>
      <c r="G8731" s="28">
        <v>25.656050699241469</v>
      </c>
      <c r="H8731" s="28">
        <v>25.656050699241469</v>
      </c>
      <c r="I8731" s="28">
        <v>0</v>
      </c>
      <c r="J8731" s="29">
        <f t="shared" si="136"/>
        <v>633.09822456920256</v>
      </c>
    </row>
    <row r="8732" spans="1:10" s="1" customFormat="1" x14ac:dyDescent="0.25">
      <c r="A8732" s="27">
        <v>3607.0524</v>
      </c>
      <c r="B8732" s="27">
        <v>37.947600000000001</v>
      </c>
      <c r="C8732" s="28">
        <v>7.0575936814538895</v>
      </c>
      <c r="D8732" s="28">
        <v>595.15062456920259</v>
      </c>
      <c r="E8732" s="28">
        <v>3004.8440853749557</v>
      </c>
      <c r="F8732" s="28">
        <v>2980.7157863289835</v>
      </c>
      <c r="G8732" s="28">
        <v>24.12829904597233</v>
      </c>
      <c r="H8732" s="28">
        <v>24.12829904597233</v>
      </c>
      <c r="I8732" s="28">
        <v>0</v>
      </c>
      <c r="J8732" s="29">
        <f t="shared" si="136"/>
        <v>633.09822456920256</v>
      </c>
    </row>
    <row r="8733" spans="1:10" s="1" customFormat="1" x14ac:dyDescent="0.25">
      <c r="A8733" s="27">
        <v>3607.0524</v>
      </c>
      <c r="B8733" s="27">
        <v>37.947600000000001</v>
      </c>
      <c r="C8733" s="28">
        <v>7.0575936814538895</v>
      </c>
      <c r="D8733" s="28">
        <v>595.15062456920259</v>
      </c>
      <c r="E8733" s="28">
        <v>3004.8440853749557</v>
      </c>
      <c r="F8733" s="28">
        <v>2983.979592354121</v>
      </c>
      <c r="G8733" s="28">
        <v>20.864493020834821</v>
      </c>
      <c r="H8733" s="28">
        <v>20.864493020834821</v>
      </c>
      <c r="I8733" s="28">
        <v>0</v>
      </c>
      <c r="J8733" s="29">
        <f t="shared" si="136"/>
        <v>633.09822456920256</v>
      </c>
    </row>
    <row r="8734" spans="1:10" s="1" customFormat="1" x14ac:dyDescent="0.25">
      <c r="A8734" s="27">
        <v>3627.7568999999999</v>
      </c>
      <c r="B8734" s="27">
        <v>17.243099999999998</v>
      </c>
      <c r="C8734" s="28">
        <v>3.2069691404911485</v>
      </c>
      <c r="D8734" s="28">
        <v>276.28201323876436</v>
      </c>
      <c r="E8734" s="28">
        <v>3348.2680163244945</v>
      </c>
      <c r="F8734" s="28">
        <v>3177.0931742883986</v>
      </c>
      <c r="G8734" s="28">
        <v>171.17484203609578</v>
      </c>
      <c r="H8734" s="28">
        <v>12.276469508301227</v>
      </c>
      <c r="I8734" s="28">
        <v>158.89837252779455</v>
      </c>
      <c r="J8734" s="29">
        <f t="shared" si="136"/>
        <v>293.52511323876433</v>
      </c>
    </row>
    <row r="8735" spans="1:10" s="1" customFormat="1" x14ac:dyDescent="0.25">
      <c r="A8735" s="27">
        <v>3626.3987999999999</v>
      </c>
      <c r="B8735" s="27">
        <v>18.601199999999999</v>
      </c>
      <c r="C8735" s="28">
        <v>3.4596105806207751</v>
      </c>
      <c r="D8735" s="28">
        <v>297.52204630370238</v>
      </c>
      <c r="E8735" s="28">
        <v>3325.4172080941603</v>
      </c>
      <c r="F8735" s="28">
        <v>3192.1356063243857</v>
      </c>
      <c r="G8735" s="28">
        <v>133.28160176977465</v>
      </c>
      <c r="H8735" s="28">
        <v>10.253850110702791</v>
      </c>
      <c r="I8735" s="28">
        <v>123.02775165907187</v>
      </c>
      <c r="J8735" s="29">
        <f t="shared" si="136"/>
        <v>316.12324630370239</v>
      </c>
    </row>
    <row r="8736" spans="1:10" s="1" customFormat="1" x14ac:dyDescent="0.25">
      <c r="A8736" s="27">
        <v>3607.0524</v>
      </c>
      <c r="B8736" s="27">
        <v>37.947600000000001</v>
      </c>
      <c r="C8736" s="28">
        <v>7.0575936814538895</v>
      </c>
      <c r="D8736" s="28">
        <v>595.15062456920259</v>
      </c>
      <c r="E8736" s="28">
        <v>3004.8440853749557</v>
      </c>
      <c r="F8736" s="28">
        <v>2976.8827187314455</v>
      </c>
      <c r="G8736" s="28">
        <v>27.961366643510278</v>
      </c>
      <c r="H8736" s="28">
        <v>27.961366643510278</v>
      </c>
      <c r="I8736" s="28">
        <v>0</v>
      </c>
      <c r="J8736" s="29">
        <f t="shared" si="136"/>
        <v>633.09822456920256</v>
      </c>
    </row>
    <row r="8737" spans="1:10" s="1" customFormat="1" x14ac:dyDescent="0.25">
      <c r="A8737" s="27">
        <v>3627.4612999999999</v>
      </c>
      <c r="B8737" s="27">
        <v>17.538699999999999</v>
      </c>
      <c r="C8737" s="28">
        <v>3.2620205732637997</v>
      </c>
      <c r="D8737" s="28">
        <v>280.90484571510569</v>
      </c>
      <c r="E8737" s="28">
        <v>3343.2943425549697</v>
      </c>
      <c r="F8737" s="28">
        <v>3167.744845852978</v>
      </c>
      <c r="G8737" s="28">
        <v>175.5494967019917</v>
      </c>
      <c r="H8737" s="28">
        <v>12.83025716446287</v>
      </c>
      <c r="I8737" s="28">
        <v>162.71923953752884</v>
      </c>
      <c r="J8737" s="29">
        <f t="shared" si="136"/>
        <v>298.4435457151057</v>
      </c>
    </row>
    <row r="8738" spans="1:10" s="1" customFormat="1" x14ac:dyDescent="0.25">
      <c r="A8738" s="27">
        <v>3607.0524</v>
      </c>
      <c r="B8738" s="27">
        <v>37.947600000000001</v>
      </c>
      <c r="C8738" s="28">
        <v>7.0575936814538895</v>
      </c>
      <c r="D8738" s="28">
        <v>595.15062456920259</v>
      </c>
      <c r="E8738" s="28">
        <v>3004.8440853749557</v>
      </c>
      <c r="F8738" s="28">
        <v>2980.1575350431376</v>
      </c>
      <c r="G8738" s="28">
        <v>24.686550331818239</v>
      </c>
      <c r="H8738" s="28">
        <v>24.686550331818239</v>
      </c>
      <c r="I8738" s="28">
        <v>0</v>
      </c>
      <c r="J8738" s="29">
        <f t="shared" si="136"/>
        <v>633.09822456920256</v>
      </c>
    </row>
    <row r="8739" spans="1:10" s="1" customFormat="1" x14ac:dyDescent="0.25">
      <c r="A8739" s="27">
        <v>3607.0524</v>
      </c>
      <c r="B8739" s="27">
        <v>37.947600000000001</v>
      </c>
      <c r="C8739" s="28">
        <v>7.0575936814538895</v>
      </c>
      <c r="D8739" s="28">
        <v>595.15062456920259</v>
      </c>
      <c r="E8739" s="28">
        <v>3004.8440853749557</v>
      </c>
      <c r="F8739" s="28">
        <v>2974.1533579671709</v>
      </c>
      <c r="G8739" s="28">
        <v>30.690727407784639</v>
      </c>
      <c r="H8739" s="28">
        <v>30.690727407784639</v>
      </c>
      <c r="I8739" s="28">
        <v>0</v>
      </c>
      <c r="J8739" s="29">
        <f t="shared" si="136"/>
        <v>633.09822456920256</v>
      </c>
    </row>
    <row r="8740" spans="1:10" s="1" customFormat="1" x14ac:dyDescent="0.25">
      <c r="A8740" s="27">
        <v>3607.0524</v>
      </c>
      <c r="B8740" s="27">
        <v>37.947600000000001</v>
      </c>
      <c r="C8740" s="28">
        <v>7.0575936814538895</v>
      </c>
      <c r="D8740" s="28">
        <v>595.15062456920259</v>
      </c>
      <c r="E8740" s="28">
        <v>3004.8440853749557</v>
      </c>
      <c r="F8740" s="28">
        <v>2976.1325313691759</v>
      </c>
      <c r="G8740" s="28">
        <v>28.71155400577976</v>
      </c>
      <c r="H8740" s="28">
        <v>28.71155400577976</v>
      </c>
      <c r="I8740" s="28">
        <v>0</v>
      </c>
      <c r="J8740" s="29">
        <f t="shared" si="136"/>
        <v>633.09822456920256</v>
      </c>
    </row>
    <row r="8741" spans="1:10" s="1" customFormat="1" x14ac:dyDescent="0.25">
      <c r="A8741" s="27">
        <v>3607.0524</v>
      </c>
      <c r="B8741" s="27">
        <v>37.947600000000001</v>
      </c>
      <c r="C8741" s="28">
        <v>7.0575936814538895</v>
      </c>
      <c r="D8741" s="28">
        <v>595.15062456920259</v>
      </c>
      <c r="E8741" s="28">
        <v>3004.8440853749557</v>
      </c>
      <c r="F8741" s="28">
        <v>2982.1703344554307</v>
      </c>
      <c r="G8741" s="28">
        <v>22.673750919525197</v>
      </c>
      <c r="H8741" s="28">
        <v>22.673750919525197</v>
      </c>
      <c r="I8741" s="28">
        <v>0</v>
      </c>
      <c r="J8741" s="29">
        <f t="shared" si="136"/>
        <v>633.09822456920256</v>
      </c>
    </row>
    <row r="8742" spans="1:10" s="1" customFormat="1" x14ac:dyDescent="0.25">
      <c r="A8742" s="27">
        <v>3607.0524</v>
      </c>
      <c r="B8742" s="27">
        <v>37.947600000000001</v>
      </c>
      <c r="C8742" s="28">
        <v>7.0575936814538895</v>
      </c>
      <c r="D8742" s="28">
        <v>595.15062456920259</v>
      </c>
      <c r="E8742" s="28">
        <v>3004.8440853749557</v>
      </c>
      <c r="F8742" s="28">
        <v>2977.5445262259664</v>
      </c>
      <c r="G8742" s="28">
        <v>27.299559148989324</v>
      </c>
      <c r="H8742" s="28">
        <v>27.299559148989324</v>
      </c>
      <c r="I8742" s="28">
        <v>0</v>
      </c>
      <c r="J8742" s="29">
        <f t="shared" si="136"/>
        <v>633.09822456920256</v>
      </c>
    </row>
    <row r="8743" spans="1:10" s="1" customFormat="1" x14ac:dyDescent="0.25">
      <c r="A8743" s="27">
        <v>3607.0524</v>
      </c>
      <c r="B8743" s="27">
        <v>37.947600000000001</v>
      </c>
      <c r="C8743" s="28">
        <v>7.0575936814538895</v>
      </c>
      <c r="D8743" s="28">
        <v>595.15062456920259</v>
      </c>
      <c r="E8743" s="28">
        <v>3004.8440853749557</v>
      </c>
      <c r="F8743" s="28">
        <v>2982.2929354840917</v>
      </c>
      <c r="G8743" s="28">
        <v>22.55114989086394</v>
      </c>
      <c r="H8743" s="28">
        <v>22.55114989086394</v>
      </c>
      <c r="I8743" s="28">
        <v>0</v>
      </c>
      <c r="J8743" s="29">
        <f t="shared" si="136"/>
        <v>633.09822456920256</v>
      </c>
    </row>
    <row r="8744" spans="1:10" s="1" customFormat="1" x14ac:dyDescent="0.25">
      <c r="A8744" s="27">
        <v>3607.0524</v>
      </c>
      <c r="B8744" s="27">
        <v>37.947600000000001</v>
      </c>
      <c r="C8744" s="28">
        <v>7.0575936814538895</v>
      </c>
      <c r="D8744" s="28">
        <v>595.15062456920259</v>
      </c>
      <c r="E8744" s="28">
        <v>3004.8440853749557</v>
      </c>
      <c r="F8744" s="28">
        <v>2981.9950625964948</v>
      </c>
      <c r="G8744" s="28">
        <v>22.849022778460828</v>
      </c>
      <c r="H8744" s="28">
        <v>22.849022778460828</v>
      </c>
      <c r="I8744" s="28">
        <v>0</v>
      </c>
      <c r="J8744" s="29">
        <f t="shared" si="136"/>
        <v>633.09822456920256</v>
      </c>
    </row>
    <row r="8745" spans="1:10" s="1" customFormat="1" x14ac:dyDescent="0.25">
      <c r="A8745" s="27">
        <v>3627.0987</v>
      </c>
      <c r="B8745" s="27">
        <v>17.901299999999999</v>
      </c>
      <c r="C8745" s="28">
        <v>3.3292725938401193</v>
      </c>
      <c r="D8745" s="28">
        <v>286.57573844131332</v>
      </c>
      <c r="E8745" s="28">
        <v>3337.1934535025111</v>
      </c>
      <c r="F8745" s="28">
        <v>3158.2152940523761</v>
      </c>
      <c r="G8745" s="28">
        <v>178.97815945013491</v>
      </c>
      <c r="H8745" s="28">
        <v>13.290011021942581</v>
      </c>
      <c r="I8745" s="28">
        <v>165.68814842819231</v>
      </c>
      <c r="J8745" s="29">
        <f t="shared" si="136"/>
        <v>304.47703844131331</v>
      </c>
    </row>
    <row r="8746" spans="1:10" s="1" customFormat="1" x14ac:dyDescent="0.25">
      <c r="A8746" s="27">
        <v>3627.8573999999999</v>
      </c>
      <c r="B8746" s="27">
        <v>17.142600000000002</v>
      </c>
      <c r="C8746" s="28">
        <v>3.1882218958172182</v>
      </c>
      <c r="D8746" s="28">
        <v>274.70992286396483</v>
      </c>
      <c r="E8746" s="28">
        <v>3349.9594343995204</v>
      </c>
      <c r="F8746" s="28">
        <v>3145.8918076447339</v>
      </c>
      <c r="G8746" s="28">
        <v>204.06762675478649</v>
      </c>
      <c r="H8746" s="28">
        <v>14.556491551025841</v>
      </c>
      <c r="I8746" s="28">
        <v>189.51113520376063</v>
      </c>
      <c r="J8746" s="29">
        <f t="shared" si="136"/>
        <v>291.85252286396485</v>
      </c>
    </row>
    <row r="8747" spans="1:10" s="1" customFormat="1" x14ac:dyDescent="0.25">
      <c r="A8747" s="27">
        <v>3607.0524</v>
      </c>
      <c r="B8747" s="27">
        <v>37.947600000000001</v>
      </c>
      <c r="C8747" s="28">
        <v>7.0575936814538895</v>
      </c>
      <c r="D8747" s="28">
        <v>595.15062456920259</v>
      </c>
      <c r="E8747" s="28">
        <v>3004.8440853749557</v>
      </c>
      <c r="F8747" s="28">
        <v>2973.1335673719718</v>
      </c>
      <c r="G8747" s="28">
        <v>31.710518002983971</v>
      </c>
      <c r="H8747" s="28">
        <v>31.710518002983971</v>
      </c>
      <c r="I8747" s="28">
        <v>0</v>
      </c>
      <c r="J8747" s="29">
        <f t="shared" si="136"/>
        <v>633.09822456920256</v>
      </c>
    </row>
    <row r="8748" spans="1:10" s="1" customFormat="1" x14ac:dyDescent="0.25">
      <c r="A8748" s="27">
        <v>3607.0524</v>
      </c>
      <c r="B8748" s="27">
        <v>37.947600000000001</v>
      </c>
      <c r="C8748" s="28">
        <v>7.0575936814538895</v>
      </c>
      <c r="D8748" s="28">
        <v>595.15062456920259</v>
      </c>
      <c r="E8748" s="28">
        <v>3004.8440853749557</v>
      </c>
      <c r="F8748" s="28">
        <v>2979.2320758219325</v>
      </c>
      <c r="G8748" s="28">
        <v>25.612009553023348</v>
      </c>
      <c r="H8748" s="28">
        <v>25.612009553023348</v>
      </c>
      <c r="I8748" s="28">
        <v>0</v>
      </c>
      <c r="J8748" s="29">
        <f t="shared" si="136"/>
        <v>633.09822456920256</v>
      </c>
    </row>
    <row r="8749" spans="1:10" s="1" customFormat="1" x14ac:dyDescent="0.25">
      <c r="A8749" s="27">
        <v>3607.0524</v>
      </c>
      <c r="B8749" s="27">
        <v>37.947600000000001</v>
      </c>
      <c r="C8749" s="28">
        <v>7.0575936814538895</v>
      </c>
      <c r="D8749" s="28">
        <v>595.15062456920259</v>
      </c>
      <c r="E8749" s="28">
        <v>3004.8440853749557</v>
      </c>
      <c r="F8749" s="28">
        <v>2981.8022337941343</v>
      </c>
      <c r="G8749" s="28">
        <v>23.041851580821248</v>
      </c>
      <c r="H8749" s="28">
        <v>23.041851580821248</v>
      </c>
      <c r="I8749" s="28">
        <v>0</v>
      </c>
      <c r="J8749" s="29">
        <f t="shared" si="136"/>
        <v>633.09822456920256</v>
      </c>
    </row>
    <row r="8750" spans="1:10" s="1" customFormat="1" x14ac:dyDescent="0.25">
      <c r="A8750" s="27">
        <v>3607.0524</v>
      </c>
      <c r="B8750" s="27">
        <v>37.947600000000001</v>
      </c>
      <c r="C8750" s="28">
        <v>7.0575936814538895</v>
      </c>
      <c r="D8750" s="28">
        <v>595.15062456920259</v>
      </c>
      <c r="E8750" s="28">
        <v>3004.8440853749557</v>
      </c>
      <c r="F8750" s="28">
        <v>2977.6992653883544</v>
      </c>
      <c r="G8750" s="28">
        <v>27.14481998660133</v>
      </c>
      <c r="H8750" s="28">
        <v>27.14481998660133</v>
      </c>
      <c r="I8750" s="28">
        <v>0</v>
      </c>
      <c r="J8750" s="29">
        <f t="shared" si="136"/>
        <v>633.09822456920256</v>
      </c>
    </row>
    <row r="8751" spans="1:10" s="1" customFormat="1" x14ac:dyDescent="0.25">
      <c r="A8751" s="27">
        <v>3607.0524</v>
      </c>
      <c r="B8751" s="27">
        <v>37.947600000000001</v>
      </c>
      <c r="C8751" s="28">
        <v>7.0575936814538895</v>
      </c>
      <c r="D8751" s="28">
        <v>595.15062456920259</v>
      </c>
      <c r="E8751" s="28">
        <v>3004.8440853749557</v>
      </c>
      <c r="F8751" s="28">
        <v>2982.9148678867668</v>
      </c>
      <c r="G8751" s="28">
        <v>21.929217488189124</v>
      </c>
      <c r="H8751" s="28">
        <v>21.929217488189124</v>
      </c>
      <c r="I8751" s="28">
        <v>0</v>
      </c>
      <c r="J8751" s="29">
        <f t="shared" si="136"/>
        <v>633.09822456920256</v>
      </c>
    </row>
    <row r="8752" spans="1:10" s="1" customFormat="1" x14ac:dyDescent="0.25">
      <c r="A8752" s="27">
        <v>3607.0524</v>
      </c>
      <c r="B8752" s="27">
        <v>37.947600000000001</v>
      </c>
      <c r="C8752" s="28">
        <v>7.0575936814538895</v>
      </c>
      <c r="D8752" s="28">
        <v>595.15062456920259</v>
      </c>
      <c r="E8752" s="28">
        <v>3004.8440853749557</v>
      </c>
      <c r="F8752" s="28">
        <v>2978.3944013178511</v>
      </c>
      <c r="G8752" s="28">
        <v>26.449684057104498</v>
      </c>
      <c r="H8752" s="28">
        <v>26.449684057104498</v>
      </c>
      <c r="I8752" s="28">
        <v>0</v>
      </c>
      <c r="J8752" s="29">
        <f t="shared" si="136"/>
        <v>633.09822456920256</v>
      </c>
    </row>
    <row r="8753" spans="1:10" s="1" customFormat="1" x14ac:dyDescent="0.25">
      <c r="A8753" s="27">
        <v>3607.0524</v>
      </c>
      <c r="B8753" s="27">
        <v>37.947600000000001</v>
      </c>
      <c r="C8753" s="28">
        <v>7.0575936814538895</v>
      </c>
      <c r="D8753" s="28">
        <v>595.15062456920259</v>
      </c>
      <c r="E8753" s="28">
        <v>3004.8440853749557</v>
      </c>
      <c r="F8753" s="28">
        <v>2981.3493241688375</v>
      </c>
      <c r="G8753" s="28">
        <v>23.494761206118415</v>
      </c>
      <c r="H8753" s="28">
        <v>23.494761206118415</v>
      </c>
      <c r="I8753" s="28">
        <v>0</v>
      </c>
      <c r="J8753" s="29">
        <f t="shared" si="136"/>
        <v>633.09822456920256</v>
      </c>
    </row>
    <row r="8754" spans="1:10" s="1" customFormat="1" x14ac:dyDescent="0.25">
      <c r="A8754" s="27">
        <v>3607.0524</v>
      </c>
      <c r="B8754" s="27">
        <v>37.947600000000001</v>
      </c>
      <c r="C8754" s="28">
        <v>7.0575936814538895</v>
      </c>
      <c r="D8754" s="28">
        <v>595.15062456920259</v>
      </c>
      <c r="E8754" s="28">
        <v>3004.8440853749557</v>
      </c>
      <c r="F8754" s="28">
        <v>2976.6672742053515</v>
      </c>
      <c r="G8754" s="28">
        <v>28.176811169604328</v>
      </c>
      <c r="H8754" s="28">
        <v>28.176811169604328</v>
      </c>
      <c r="I8754" s="28">
        <v>0</v>
      </c>
      <c r="J8754" s="29">
        <f t="shared" si="136"/>
        <v>633.09822456920256</v>
      </c>
    </row>
    <row r="8755" spans="1:10" s="1" customFormat="1" x14ac:dyDescent="0.25">
      <c r="A8755" s="27">
        <v>3607.0524</v>
      </c>
      <c r="B8755" s="27">
        <v>37.947600000000001</v>
      </c>
      <c r="C8755" s="28">
        <v>7.0575936814538895</v>
      </c>
      <c r="D8755" s="28">
        <v>595.15062456920259</v>
      </c>
      <c r="E8755" s="28">
        <v>3004.8440853749557</v>
      </c>
      <c r="F8755" s="28">
        <v>2979.6692139556785</v>
      </c>
      <c r="G8755" s="28">
        <v>25.17487141927727</v>
      </c>
      <c r="H8755" s="28">
        <v>25.17487141927727</v>
      </c>
      <c r="I8755" s="28">
        <v>0</v>
      </c>
      <c r="J8755" s="29">
        <f t="shared" si="136"/>
        <v>633.09822456920256</v>
      </c>
    </row>
    <row r="8756" spans="1:10" s="1" customFormat="1" x14ac:dyDescent="0.25">
      <c r="A8756" s="27">
        <v>3607.0524</v>
      </c>
      <c r="B8756" s="27">
        <v>37.947600000000001</v>
      </c>
      <c r="C8756" s="28">
        <v>7.0575936814538895</v>
      </c>
      <c r="D8756" s="28">
        <v>595.15062456920259</v>
      </c>
      <c r="E8756" s="28">
        <v>3004.8440853749557</v>
      </c>
      <c r="F8756" s="28">
        <v>2977.2615321039839</v>
      </c>
      <c r="G8756" s="28">
        <v>27.582553270971982</v>
      </c>
      <c r="H8756" s="28">
        <v>27.582553270971982</v>
      </c>
      <c r="I8756" s="28">
        <v>0</v>
      </c>
      <c r="J8756" s="29">
        <f t="shared" si="136"/>
        <v>633.09822456920256</v>
      </c>
    </row>
    <row r="8757" spans="1:10" s="1" customFormat="1" x14ac:dyDescent="0.25">
      <c r="A8757" s="27">
        <v>3607.0524</v>
      </c>
      <c r="B8757" s="27">
        <v>37.947600000000001</v>
      </c>
      <c r="C8757" s="28">
        <v>7.0575936814538895</v>
      </c>
      <c r="D8757" s="28">
        <v>595.15062456920259</v>
      </c>
      <c r="E8757" s="28">
        <v>3004.8440853749557</v>
      </c>
      <c r="F8757" s="28">
        <v>2984.3694160132136</v>
      </c>
      <c r="G8757" s="28">
        <v>20.474669361741991</v>
      </c>
      <c r="H8757" s="28">
        <v>20.474669361741991</v>
      </c>
      <c r="I8757" s="28">
        <v>0</v>
      </c>
      <c r="J8757" s="29">
        <f t="shared" si="136"/>
        <v>633.09822456920256</v>
      </c>
    </row>
    <row r="8758" spans="1:10" s="1" customFormat="1" x14ac:dyDescent="0.25">
      <c r="A8758" s="27">
        <v>3607.0524</v>
      </c>
      <c r="B8758" s="27">
        <v>37.947600000000001</v>
      </c>
      <c r="C8758" s="28">
        <v>7.0575936814538895</v>
      </c>
      <c r="D8758" s="28">
        <v>595.15062456920259</v>
      </c>
      <c r="E8758" s="28">
        <v>3004.8440853749557</v>
      </c>
      <c r="F8758" s="28">
        <v>2983.9778069022473</v>
      </c>
      <c r="G8758" s="28">
        <v>20.866278472708526</v>
      </c>
      <c r="H8758" s="28">
        <v>20.866278472708526</v>
      </c>
      <c r="I8758" s="28">
        <v>0</v>
      </c>
      <c r="J8758" s="29">
        <f t="shared" si="136"/>
        <v>633.09822456920256</v>
      </c>
    </row>
    <row r="8759" spans="1:10" s="1" customFormat="1" x14ac:dyDescent="0.25">
      <c r="A8759" s="27">
        <v>3607.0524</v>
      </c>
      <c r="B8759" s="27">
        <v>37.947600000000001</v>
      </c>
      <c r="C8759" s="28">
        <v>7.0575936814538895</v>
      </c>
      <c r="D8759" s="28">
        <v>595.15062456920259</v>
      </c>
      <c r="E8759" s="28">
        <v>3004.8440853749557</v>
      </c>
      <c r="F8759" s="28">
        <v>2982.0337473870918</v>
      </c>
      <c r="G8759" s="28">
        <v>22.810337987863829</v>
      </c>
      <c r="H8759" s="28">
        <v>22.810337987863829</v>
      </c>
      <c r="I8759" s="28">
        <v>0</v>
      </c>
      <c r="J8759" s="29">
        <f t="shared" si="136"/>
        <v>633.09822456920256</v>
      </c>
    </row>
    <row r="8760" spans="1:10" s="1" customFormat="1" x14ac:dyDescent="0.25">
      <c r="A8760" s="27">
        <v>3607.0524</v>
      </c>
      <c r="B8760" s="27">
        <v>37.947600000000001</v>
      </c>
      <c r="C8760" s="28">
        <v>7.0575936814538895</v>
      </c>
      <c r="D8760" s="28">
        <v>595.15062456920259</v>
      </c>
      <c r="E8760" s="28">
        <v>3004.8440853749557</v>
      </c>
      <c r="F8760" s="28">
        <v>2981.2127371004985</v>
      </c>
      <c r="G8760" s="28">
        <v>23.631348274457046</v>
      </c>
      <c r="H8760" s="28">
        <v>23.631348274457046</v>
      </c>
      <c r="I8760" s="28">
        <v>0</v>
      </c>
      <c r="J8760" s="29">
        <f t="shared" si="136"/>
        <v>633.09822456920256</v>
      </c>
    </row>
    <row r="8761" spans="1:10" s="1" customFormat="1" x14ac:dyDescent="0.25">
      <c r="A8761" s="27">
        <v>3607.0524</v>
      </c>
      <c r="B8761" s="27">
        <v>37.947600000000001</v>
      </c>
      <c r="C8761" s="28">
        <v>7.0575936814538895</v>
      </c>
      <c r="D8761" s="28">
        <v>595.15062456920259</v>
      </c>
      <c r="E8761" s="28">
        <v>3004.8440853749557</v>
      </c>
      <c r="F8761" s="28">
        <v>2981.4591294590705</v>
      </c>
      <c r="G8761" s="28">
        <v>23.384955915885396</v>
      </c>
      <c r="H8761" s="28">
        <v>23.384955915885396</v>
      </c>
      <c r="I8761" s="28">
        <v>0</v>
      </c>
      <c r="J8761" s="29">
        <f t="shared" si="136"/>
        <v>633.09822456920256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8AB4-F1C8-49F6-BFD5-2ACA6931DDC4}">
  <dimension ref="A1:K45"/>
  <sheetViews>
    <sheetView tabSelected="1" workbookViewId="0">
      <selection activeCell="B1" sqref="B1:C1"/>
    </sheetView>
  </sheetViews>
  <sheetFormatPr defaultRowHeight="13.2" x14ac:dyDescent="0.25"/>
  <cols>
    <col min="1" max="1" width="9.44140625" style="23" bestFit="1" customWidth="1"/>
    <col min="2" max="3" width="9.44140625" style="23" customWidth="1"/>
    <col min="4" max="4" width="19.6640625" style="23" bestFit="1" customWidth="1"/>
    <col min="5" max="5" width="17.88671875" style="23" bestFit="1" customWidth="1"/>
    <col min="6" max="6" width="16.5546875" style="23" bestFit="1" customWidth="1"/>
    <col min="7" max="7" width="21.77734375" style="23" bestFit="1" customWidth="1"/>
    <col min="8" max="8" width="19.21875" style="23" bestFit="1" customWidth="1"/>
    <col min="9" max="9" width="21.109375" style="23" bestFit="1" customWidth="1"/>
    <col min="10" max="10" width="23.5546875" style="23" bestFit="1" customWidth="1"/>
    <col min="11" max="11" width="18.6640625" style="23" bestFit="1" customWidth="1"/>
    <col min="12" max="16384" width="8.88671875" style="23"/>
  </cols>
  <sheetData>
    <row r="1" spans="1:11" x14ac:dyDescent="0.25">
      <c r="A1" s="23" t="s">
        <v>26</v>
      </c>
      <c r="B1" s="23" t="s">
        <v>104</v>
      </c>
      <c r="C1" s="23" t="s">
        <v>105</v>
      </c>
      <c r="D1" s="23" t="s">
        <v>96</v>
      </c>
      <c r="E1" s="23" t="s">
        <v>97</v>
      </c>
      <c r="F1" s="23" t="s">
        <v>98</v>
      </c>
      <c r="G1" s="23" t="s">
        <v>99</v>
      </c>
      <c r="H1" s="23" t="s">
        <v>100</v>
      </c>
      <c r="I1" s="23" t="s">
        <v>101</v>
      </c>
      <c r="J1" s="23" t="s">
        <v>102</v>
      </c>
      <c r="K1" s="23" t="s">
        <v>103</v>
      </c>
    </row>
    <row r="2" spans="1:11" x14ac:dyDescent="0.25">
      <c r="A2" s="23" t="s">
        <v>28</v>
      </c>
      <c r="B2" s="23">
        <v>1242</v>
      </c>
      <c r="C2" s="23">
        <v>0.95</v>
      </c>
      <c r="D2" s="23">
        <v>317113.03350000002</v>
      </c>
      <c r="E2" s="23">
        <v>335764.29440000001</v>
      </c>
      <c r="F2" s="23">
        <v>2129423.801</v>
      </c>
      <c r="G2" s="23">
        <v>0</v>
      </c>
    </row>
    <row r="3" spans="1:11" x14ac:dyDescent="0.25">
      <c r="A3" s="23" t="s">
        <v>30</v>
      </c>
      <c r="B3" s="23">
        <v>979.7</v>
      </c>
      <c r="C3" s="23">
        <v>0.9</v>
      </c>
      <c r="D3" s="23">
        <v>257248.87030000001</v>
      </c>
      <c r="E3" s="23">
        <v>156896.7702</v>
      </c>
      <c r="F3" s="23">
        <v>776801.14499999897</v>
      </c>
      <c r="H3" s="23">
        <v>1798068.6524</v>
      </c>
    </row>
    <row r="4" spans="1:11" x14ac:dyDescent="0.25">
      <c r="A4" s="23" t="s">
        <v>29</v>
      </c>
      <c r="B4" s="23">
        <v>1170</v>
      </c>
      <c r="C4" s="23">
        <v>0.9</v>
      </c>
      <c r="D4" s="23">
        <v>248354.1213</v>
      </c>
      <c r="E4" s="23">
        <v>9300</v>
      </c>
      <c r="F4" s="23">
        <v>2226829.4478000002</v>
      </c>
      <c r="G4" s="23">
        <v>58851.898999999998</v>
      </c>
      <c r="I4" s="23">
        <v>305671.72239999898</v>
      </c>
      <c r="J4" s="23">
        <v>0</v>
      </c>
    </row>
    <row r="5" spans="1:11" x14ac:dyDescent="0.25">
      <c r="A5" s="23" t="s">
        <v>28</v>
      </c>
      <c r="B5" s="23">
        <v>1354.3</v>
      </c>
      <c r="C5" s="23">
        <v>0.9</v>
      </c>
      <c r="D5" s="23">
        <v>312723.14649999997</v>
      </c>
      <c r="E5" s="23">
        <v>335692.16839999898</v>
      </c>
      <c r="F5" s="23">
        <v>2129520.3969999999</v>
      </c>
      <c r="G5" s="23">
        <v>0</v>
      </c>
    </row>
    <row r="6" spans="1:11" x14ac:dyDescent="0.25">
      <c r="A6" s="23" t="s">
        <v>28</v>
      </c>
      <c r="B6" s="23">
        <v>1224.9000000000001</v>
      </c>
      <c r="C6" s="23">
        <v>0.9</v>
      </c>
      <c r="D6" s="23">
        <v>319197.32020000002</v>
      </c>
      <c r="E6" s="23">
        <v>335621.09399999998</v>
      </c>
      <c r="F6" s="23">
        <v>2129187.128</v>
      </c>
      <c r="G6" s="23">
        <v>0</v>
      </c>
    </row>
    <row r="7" spans="1:11" x14ac:dyDescent="0.25">
      <c r="A7" s="23" t="s">
        <v>28</v>
      </c>
      <c r="B7" s="23">
        <v>1224.9000000000001</v>
      </c>
      <c r="C7" s="23">
        <v>0.9</v>
      </c>
      <c r="D7" s="23">
        <v>306738.90110000002</v>
      </c>
      <c r="E7" s="23">
        <v>335718.478</v>
      </c>
      <c r="F7" s="23">
        <v>2128838.0824000002</v>
      </c>
      <c r="G7" s="23">
        <v>0</v>
      </c>
    </row>
    <row r="8" spans="1:11" x14ac:dyDescent="0.25">
      <c r="A8" s="23" t="s">
        <v>28</v>
      </c>
      <c r="B8" s="23">
        <v>1159</v>
      </c>
      <c r="C8" s="23">
        <v>0.9</v>
      </c>
      <c r="D8" s="23">
        <v>307970.92949999898</v>
      </c>
      <c r="E8" s="23">
        <v>335803.16899999999</v>
      </c>
      <c r="F8" s="23">
        <v>2128881.1074000001</v>
      </c>
      <c r="G8" s="23">
        <v>0</v>
      </c>
    </row>
    <row r="9" spans="1:11" x14ac:dyDescent="0.25">
      <c r="A9" s="23" t="s">
        <v>29</v>
      </c>
      <c r="B9" s="23">
        <v>1215</v>
      </c>
      <c r="C9" s="23">
        <v>0.9</v>
      </c>
      <c r="D9" s="23">
        <v>234704.22039999999</v>
      </c>
      <c r="E9" s="23">
        <v>9300</v>
      </c>
      <c r="F9" s="23">
        <v>2226528.463</v>
      </c>
      <c r="G9" s="23">
        <v>59300.595399999998</v>
      </c>
      <c r="I9" s="23">
        <v>305178.72080000001</v>
      </c>
      <c r="J9" s="23">
        <v>0</v>
      </c>
    </row>
    <row r="10" spans="1:11" x14ac:dyDescent="0.25">
      <c r="A10" s="23" t="s">
        <v>28</v>
      </c>
      <c r="B10" s="23">
        <v>1235.8</v>
      </c>
      <c r="C10" s="23">
        <v>0.9</v>
      </c>
      <c r="D10" s="23">
        <v>320137.24579999998</v>
      </c>
      <c r="E10" s="23">
        <v>330637.91639999999</v>
      </c>
      <c r="F10" s="23">
        <v>2100198.5031999899</v>
      </c>
      <c r="G10" s="23">
        <v>0</v>
      </c>
    </row>
    <row r="11" spans="1:11" x14ac:dyDescent="0.25">
      <c r="A11" s="23" t="s">
        <v>32</v>
      </c>
      <c r="B11" s="23">
        <v>918</v>
      </c>
      <c r="C11" s="23">
        <v>0.9</v>
      </c>
      <c r="D11" s="23">
        <v>238486.147999999</v>
      </c>
      <c r="E11" s="23">
        <v>46076.775000000001</v>
      </c>
      <c r="F11" s="23">
        <v>2133282.4493999998</v>
      </c>
      <c r="I11" s="23">
        <v>378350.79060000001</v>
      </c>
      <c r="J11" s="23">
        <v>1799.7614000000001</v>
      </c>
      <c r="K11" s="23">
        <v>8182.0036</v>
      </c>
    </row>
    <row r="12" spans="1:11" x14ac:dyDescent="0.25">
      <c r="A12" s="23" t="s">
        <v>29</v>
      </c>
      <c r="B12" s="23">
        <v>1170</v>
      </c>
      <c r="C12" s="23">
        <v>0.9</v>
      </c>
      <c r="D12" s="23">
        <v>236162.639</v>
      </c>
      <c r="E12" s="23">
        <v>9300</v>
      </c>
      <c r="F12" s="23">
        <v>2226408.02179999</v>
      </c>
      <c r="G12" s="23">
        <v>59300.595399999998</v>
      </c>
      <c r="I12" s="23">
        <v>305290.79639999999</v>
      </c>
      <c r="J12" s="23">
        <v>0</v>
      </c>
    </row>
    <row r="13" spans="1:11" x14ac:dyDescent="0.25">
      <c r="A13" s="23" t="s">
        <v>32</v>
      </c>
      <c r="B13" s="23">
        <v>1224.9000000000001</v>
      </c>
      <c r="C13" s="23">
        <v>0.9</v>
      </c>
      <c r="D13" s="23">
        <v>284643.17389999999</v>
      </c>
      <c r="E13" s="23">
        <v>45014.455000000002</v>
      </c>
      <c r="F13" s="23">
        <v>2111826.7192000002</v>
      </c>
      <c r="I13" s="23">
        <v>373554.37900000002</v>
      </c>
      <c r="J13" s="23">
        <v>2493.0889999999999</v>
      </c>
      <c r="K13" s="23">
        <v>7692.2067999999999</v>
      </c>
    </row>
    <row r="14" spans="1:11" x14ac:dyDescent="0.25">
      <c r="A14" s="23" t="s">
        <v>28</v>
      </c>
      <c r="B14" s="23">
        <v>1199.8</v>
      </c>
      <c r="C14" s="23">
        <v>0.9</v>
      </c>
      <c r="D14" s="23">
        <v>317835.672599999</v>
      </c>
      <c r="E14" s="23">
        <v>335490.71859999897</v>
      </c>
      <c r="F14" s="23">
        <v>2128448.3369999998</v>
      </c>
      <c r="G14" s="23">
        <v>0</v>
      </c>
    </row>
    <row r="15" spans="1:11" x14ac:dyDescent="0.25">
      <c r="A15" s="23" t="s">
        <v>29</v>
      </c>
      <c r="B15" s="23">
        <v>1215</v>
      </c>
      <c r="C15" s="23">
        <v>0.9</v>
      </c>
      <c r="D15" s="23">
        <v>233449.92319999999</v>
      </c>
      <c r="E15" s="23">
        <v>9013.9933999999994</v>
      </c>
      <c r="F15" s="23">
        <v>2222679.1409999998</v>
      </c>
      <c r="G15" s="23">
        <v>59896.792399999998</v>
      </c>
      <c r="I15" s="23">
        <v>303910.91960000002</v>
      </c>
      <c r="J15" s="23">
        <v>0</v>
      </c>
    </row>
    <row r="16" spans="1:11" x14ac:dyDescent="0.25">
      <c r="A16" s="23" t="s">
        <v>31</v>
      </c>
      <c r="B16" s="23">
        <v>923.4</v>
      </c>
      <c r="C16" s="23">
        <v>0.95399999999999996</v>
      </c>
      <c r="D16" s="23">
        <v>218729.42189999999</v>
      </c>
      <c r="E16" s="23">
        <v>0</v>
      </c>
      <c r="F16" s="23">
        <v>68.489199999999997</v>
      </c>
      <c r="I16" s="23">
        <v>9933.7556000000004</v>
      </c>
      <c r="J16" s="23">
        <v>1907049.8259000001</v>
      </c>
    </row>
    <row r="17" spans="1:10" x14ac:dyDescent="0.25">
      <c r="A17" s="23" t="s">
        <v>33</v>
      </c>
      <c r="B17" s="23">
        <v>1296.3</v>
      </c>
      <c r="C17" s="23">
        <v>0.92</v>
      </c>
      <c r="D17" s="23">
        <v>214553.74129999999</v>
      </c>
      <c r="E17" s="23">
        <v>116268.9142</v>
      </c>
      <c r="F17" s="23">
        <v>2246421.34799999</v>
      </c>
      <c r="G17" s="23">
        <v>362852.4878</v>
      </c>
    </row>
    <row r="18" spans="1:10" x14ac:dyDescent="0.25">
      <c r="A18" s="23" t="s">
        <v>29</v>
      </c>
      <c r="B18" s="23">
        <v>1133.3</v>
      </c>
      <c r="C18" s="23">
        <v>0.85</v>
      </c>
      <c r="D18" s="23">
        <v>236162.639</v>
      </c>
      <c r="E18" s="23">
        <v>9300</v>
      </c>
      <c r="F18" s="23">
        <v>2226408.02179999</v>
      </c>
      <c r="G18" s="23">
        <v>59300.595399999998</v>
      </c>
      <c r="I18" s="23">
        <v>305290.79639999999</v>
      </c>
      <c r="J18" s="23">
        <v>0</v>
      </c>
    </row>
    <row r="19" spans="1:10" x14ac:dyDescent="0.25">
      <c r="A19" s="23" t="s">
        <v>27</v>
      </c>
      <c r="B19" s="23">
        <v>932.4</v>
      </c>
      <c r="C19" s="23">
        <v>0.9</v>
      </c>
      <c r="E19" s="23">
        <v>1428.89119999999</v>
      </c>
      <c r="F19" s="23">
        <v>702916.82029999897</v>
      </c>
      <c r="G19" s="23">
        <v>2936.3165999999901</v>
      </c>
      <c r="H19" s="23">
        <f>AVERAGE(E19:G19)</f>
        <v>235760.67603333297</v>
      </c>
    </row>
    <row r="20" spans="1:10" x14ac:dyDescent="0.25">
      <c r="A20" s="23" t="s">
        <v>28</v>
      </c>
      <c r="B20" s="23">
        <v>909.9</v>
      </c>
      <c r="C20" s="23">
        <v>0.9</v>
      </c>
      <c r="D20" s="23">
        <v>316183.18560000003</v>
      </c>
      <c r="E20" s="23">
        <v>335547.64</v>
      </c>
      <c r="F20" s="23">
        <v>2128845.2332000001</v>
      </c>
      <c r="G20" s="23">
        <v>0</v>
      </c>
    </row>
    <row r="21" spans="1:10" x14ac:dyDescent="0.25">
      <c r="A21" s="23" t="s">
        <v>29</v>
      </c>
      <c r="B21" s="23">
        <v>1138.3</v>
      </c>
      <c r="C21" s="23">
        <v>0.9</v>
      </c>
      <c r="D21" s="23">
        <v>229746.316599999</v>
      </c>
      <c r="E21" s="23">
        <v>9136.4166000000005</v>
      </c>
      <c r="F21" s="23">
        <v>2224355.8154000002</v>
      </c>
      <c r="G21" s="23">
        <v>60057.8946</v>
      </c>
      <c r="I21" s="23">
        <v>305032.14719999902</v>
      </c>
      <c r="J21" s="23">
        <v>0</v>
      </c>
    </row>
    <row r="22" spans="1:10" x14ac:dyDescent="0.25">
      <c r="A22" s="23" t="s">
        <v>28</v>
      </c>
      <c r="B22" s="23">
        <v>979.7</v>
      </c>
      <c r="C22" s="23">
        <v>0.9</v>
      </c>
      <c r="D22" s="23">
        <v>327101.36959999998</v>
      </c>
      <c r="E22" s="23">
        <v>329579.63640000002</v>
      </c>
      <c r="F22" s="23">
        <v>2093431.8089999999</v>
      </c>
      <c r="G22" s="23">
        <v>0</v>
      </c>
    </row>
    <row r="23" spans="1:10" x14ac:dyDescent="0.25">
      <c r="A23" s="23" t="s">
        <v>28</v>
      </c>
      <c r="B23" s="23">
        <v>1152</v>
      </c>
      <c r="C23" s="23">
        <v>0.9</v>
      </c>
      <c r="D23" s="23">
        <v>327101.36959999998</v>
      </c>
      <c r="E23" s="23">
        <v>329579.63640000002</v>
      </c>
      <c r="F23" s="23">
        <v>2093431.8089999999</v>
      </c>
      <c r="G23" s="23">
        <v>0</v>
      </c>
    </row>
    <row r="24" spans="1:10" x14ac:dyDescent="0.25">
      <c r="A24" s="23" t="s">
        <v>29</v>
      </c>
      <c r="B24" s="23">
        <v>923.4</v>
      </c>
      <c r="C24" s="23">
        <v>0.95399999999999996</v>
      </c>
      <c r="D24" s="23">
        <v>248802.885799999</v>
      </c>
      <c r="E24" s="23">
        <v>9300</v>
      </c>
      <c r="F24" s="23">
        <v>2226571.8393999999</v>
      </c>
      <c r="G24" s="23">
        <v>59300.595399999998</v>
      </c>
      <c r="I24" s="23">
        <v>305130.3432</v>
      </c>
      <c r="J24" s="23">
        <v>0</v>
      </c>
    </row>
    <row r="25" spans="1:10" x14ac:dyDescent="0.25">
      <c r="A25" s="23" t="s">
        <v>33</v>
      </c>
      <c r="B25" s="23">
        <v>883.3</v>
      </c>
      <c r="C25" s="23">
        <v>0.9</v>
      </c>
      <c r="D25" s="23">
        <v>235971.155399999</v>
      </c>
      <c r="E25" s="23">
        <v>116271.3832</v>
      </c>
      <c r="F25" s="23">
        <v>2246548.0726999999</v>
      </c>
      <c r="G25" s="23">
        <v>362852.48719999997</v>
      </c>
    </row>
    <row r="26" spans="1:10" x14ac:dyDescent="0.25">
      <c r="A26" s="23" t="s">
        <v>29</v>
      </c>
      <c r="B26" s="23">
        <v>1266</v>
      </c>
      <c r="C26" s="23">
        <v>0.93500000000000005</v>
      </c>
      <c r="D26" s="23">
        <v>234078.52919999999</v>
      </c>
      <c r="E26" s="23">
        <v>9300</v>
      </c>
      <c r="F26" s="23">
        <v>2226329.6354</v>
      </c>
      <c r="G26" s="23">
        <v>59300.595399999998</v>
      </c>
      <c r="I26" s="23">
        <v>305364.5674</v>
      </c>
      <c r="J26" s="23">
        <v>0</v>
      </c>
    </row>
    <row r="27" spans="1:10" x14ac:dyDescent="0.25">
      <c r="A27" s="23" t="s">
        <v>28</v>
      </c>
      <c r="B27" s="23">
        <v>942.5</v>
      </c>
      <c r="C27" s="23">
        <v>0.95</v>
      </c>
      <c r="D27" s="23">
        <v>329768.90909999999</v>
      </c>
      <c r="E27" s="23">
        <v>331068.53279999999</v>
      </c>
      <c r="F27" s="23">
        <v>2099907.9526</v>
      </c>
      <c r="G27" s="23">
        <v>0</v>
      </c>
    </row>
    <row r="28" spans="1:10" x14ac:dyDescent="0.25">
      <c r="A28" s="23" t="s">
        <v>28</v>
      </c>
      <c r="B28" s="23">
        <v>1170</v>
      </c>
      <c r="C28" s="23">
        <v>0.9</v>
      </c>
      <c r="D28" s="23">
        <v>317835.672599999</v>
      </c>
      <c r="E28" s="23">
        <v>335490.71859999897</v>
      </c>
      <c r="F28" s="23">
        <v>2128448.3369999998</v>
      </c>
      <c r="G28" s="23">
        <v>0</v>
      </c>
    </row>
    <row r="29" spans="1:10" x14ac:dyDescent="0.25">
      <c r="A29" s="23" t="s">
        <v>29</v>
      </c>
      <c r="B29" s="23">
        <v>1164</v>
      </c>
      <c r="C29" s="23">
        <v>0.9</v>
      </c>
      <c r="D29" s="23">
        <v>245319.35519999999</v>
      </c>
      <c r="E29" s="23">
        <v>9300</v>
      </c>
      <c r="F29" s="23">
        <v>2225540.1623999998</v>
      </c>
      <c r="G29" s="23">
        <v>59455.494399999901</v>
      </c>
      <c r="I29" s="23">
        <v>305707.25880000001</v>
      </c>
      <c r="J29" s="23">
        <v>0</v>
      </c>
    </row>
    <row r="30" spans="1:10" x14ac:dyDescent="0.25">
      <c r="A30" s="23" t="s">
        <v>28</v>
      </c>
      <c r="B30" s="23">
        <v>1290.7</v>
      </c>
      <c r="C30" s="23">
        <v>0.94</v>
      </c>
      <c r="D30" s="23">
        <v>337601.40049999999</v>
      </c>
      <c r="E30" s="23">
        <v>332046.51759999897</v>
      </c>
      <c r="F30" s="23">
        <v>2104131.8936000001</v>
      </c>
      <c r="G30" s="23">
        <v>0</v>
      </c>
    </row>
    <row r="31" spans="1:10" x14ac:dyDescent="0.25">
      <c r="A31" s="23" t="s">
        <v>28</v>
      </c>
      <c r="B31" s="23">
        <v>1311.6</v>
      </c>
      <c r="C31" s="23">
        <v>0.92</v>
      </c>
      <c r="D31" s="23">
        <v>333197.54969999898</v>
      </c>
      <c r="E31" s="23">
        <v>330966.65359999897</v>
      </c>
      <c r="F31" s="23">
        <v>2098921.9034000002</v>
      </c>
      <c r="G31" s="23">
        <v>0</v>
      </c>
    </row>
    <row r="32" spans="1:10" x14ac:dyDescent="0.25">
      <c r="A32" s="23" t="s">
        <v>29</v>
      </c>
      <c r="B32" s="23">
        <v>1138.5</v>
      </c>
      <c r="C32" s="23">
        <v>0.9</v>
      </c>
      <c r="D32" s="23">
        <v>238327.91109999901</v>
      </c>
      <c r="E32" s="23">
        <v>9300</v>
      </c>
      <c r="F32" s="23">
        <v>2225656.3656000001</v>
      </c>
      <c r="G32" s="23">
        <v>59562.757799999898</v>
      </c>
      <c r="I32" s="23">
        <v>305489.83799999999</v>
      </c>
      <c r="J32" s="23">
        <v>0</v>
      </c>
    </row>
    <row r="33" spans="1:10" x14ac:dyDescent="0.25">
      <c r="A33" s="23" t="s">
        <v>31</v>
      </c>
      <c r="B33" s="23">
        <v>925.2</v>
      </c>
      <c r="C33" s="23">
        <v>0.9</v>
      </c>
      <c r="D33" s="23">
        <v>219651.9295</v>
      </c>
      <c r="E33" s="23">
        <v>0</v>
      </c>
      <c r="F33" s="23">
        <v>68.489199999999997</v>
      </c>
      <c r="I33" s="23">
        <v>9937.7251999999899</v>
      </c>
      <c r="J33" s="23">
        <v>1915267.9563</v>
      </c>
    </row>
    <row r="34" spans="1:10" x14ac:dyDescent="0.25">
      <c r="A34" s="23" t="s">
        <v>28</v>
      </c>
      <c r="B34" s="23">
        <v>1350</v>
      </c>
      <c r="C34" s="23">
        <v>0.9</v>
      </c>
      <c r="D34" s="23">
        <v>320934.86749999999</v>
      </c>
      <c r="E34" s="23">
        <v>335614.14120000001</v>
      </c>
      <c r="F34" s="23">
        <v>2128868.6614000001</v>
      </c>
      <c r="G34" s="23">
        <v>0</v>
      </c>
    </row>
    <row r="35" spans="1:10" x14ac:dyDescent="0.25">
      <c r="A35" s="23" t="s">
        <v>27</v>
      </c>
      <c r="B35" s="23">
        <v>1170</v>
      </c>
      <c r="C35" s="23">
        <v>0.9</v>
      </c>
      <c r="E35" s="23">
        <v>1148.61779999999</v>
      </c>
      <c r="F35" s="23">
        <v>711939.32639999897</v>
      </c>
      <c r="G35" s="23">
        <v>2955.2356</v>
      </c>
      <c r="H35" s="23">
        <f>AVERAGE(E35:G35)</f>
        <v>238681.05993333299</v>
      </c>
    </row>
    <row r="36" spans="1:10" x14ac:dyDescent="0.25">
      <c r="A36" s="23" t="s">
        <v>28</v>
      </c>
      <c r="B36" s="23">
        <v>1354.3</v>
      </c>
      <c r="C36" s="23">
        <v>0.9</v>
      </c>
      <c r="D36" s="23">
        <v>308307.636999999</v>
      </c>
      <c r="E36" s="23">
        <v>335528.75779999897</v>
      </c>
      <c r="F36" s="23">
        <v>2128201.3235999998</v>
      </c>
      <c r="G36" s="23">
        <v>0</v>
      </c>
    </row>
    <row r="37" spans="1:10" x14ac:dyDescent="0.25">
      <c r="A37" s="23" t="s">
        <v>30</v>
      </c>
      <c r="B37" s="23">
        <v>1138.5</v>
      </c>
      <c r="C37" s="23">
        <v>0.9</v>
      </c>
      <c r="D37" s="23">
        <v>247329.39859999999</v>
      </c>
      <c r="E37" s="23">
        <v>156900.99179999999</v>
      </c>
      <c r="F37" s="23">
        <v>776805.36659999902</v>
      </c>
      <c r="H37" s="23">
        <v>1798037.1307999999</v>
      </c>
    </row>
    <row r="38" spans="1:10" x14ac:dyDescent="0.25">
      <c r="A38" s="23" t="s">
        <v>30</v>
      </c>
      <c r="B38" s="23">
        <v>1440</v>
      </c>
      <c r="C38" s="23">
        <v>0.99</v>
      </c>
      <c r="D38" s="23">
        <v>247329.39859999999</v>
      </c>
      <c r="E38" s="23">
        <v>156900.99179999999</v>
      </c>
      <c r="F38" s="23">
        <v>776805.36659999902</v>
      </c>
      <c r="H38" s="23">
        <v>1798037.1307999999</v>
      </c>
    </row>
    <row r="39" spans="1:10" x14ac:dyDescent="0.25">
      <c r="A39" s="23" t="s">
        <v>28</v>
      </c>
      <c r="B39" s="23">
        <v>1217</v>
      </c>
      <c r="C39" s="23">
        <v>0.9</v>
      </c>
      <c r="D39" s="23">
        <v>329369.83239999902</v>
      </c>
      <c r="E39" s="23">
        <v>330704.62180000002</v>
      </c>
      <c r="F39" s="23">
        <v>2097297.7303999998</v>
      </c>
      <c r="G39" s="23">
        <v>0</v>
      </c>
    </row>
    <row r="40" spans="1:10" x14ac:dyDescent="0.25">
      <c r="A40" s="23" t="s">
        <v>27</v>
      </c>
      <c r="B40" s="23">
        <v>1259.3</v>
      </c>
      <c r="C40" s="23">
        <v>0.9</v>
      </c>
      <c r="E40" s="23">
        <v>1132.5545999999999</v>
      </c>
      <c r="F40" s="23">
        <v>707937.95259999996</v>
      </c>
      <c r="G40" s="23">
        <v>2938.7447999999999</v>
      </c>
      <c r="H40" s="23">
        <f>AVERAGE(E40:G40)</f>
        <v>237336.41733333332</v>
      </c>
    </row>
    <row r="41" spans="1:10" x14ac:dyDescent="0.25">
      <c r="A41" s="23" t="s">
        <v>30</v>
      </c>
      <c r="B41" s="23">
        <v>1266</v>
      </c>
      <c r="C41" s="23">
        <v>0.93500000000000005</v>
      </c>
      <c r="D41" s="23">
        <v>257248.87030000001</v>
      </c>
      <c r="E41" s="23">
        <v>156896.7702</v>
      </c>
      <c r="F41" s="23">
        <v>776801.14499999897</v>
      </c>
      <c r="H41" s="23">
        <v>1798068.6524</v>
      </c>
    </row>
    <row r="42" spans="1:10" x14ac:dyDescent="0.25">
      <c r="A42" s="23" t="s">
        <v>29</v>
      </c>
      <c r="B42" s="23">
        <v>1035.9000000000001</v>
      </c>
      <c r="C42" s="23">
        <v>0.9</v>
      </c>
      <c r="D42" s="23">
        <v>239020.568399999</v>
      </c>
      <c r="E42" s="23">
        <v>9087.8824000000004</v>
      </c>
      <c r="F42" s="23">
        <v>2224168.8311999999</v>
      </c>
      <c r="G42" s="23">
        <v>60080.911599999999</v>
      </c>
      <c r="I42" s="23">
        <v>304587.92739999999</v>
      </c>
      <c r="J42" s="23">
        <v>0</v>
      </c>
    </row>
    <row r="43" spans="1:10" x14ac:dyDescent="0.25">
      <c r="A43" s="23" t="s">
        <v>29</v>
      </c>
      <c r="B43" s="23">
        <v>1224.9000000000001</v>
      </c>
      <c r="C43" s="23">
        <v>0.9</v>
      </c>
      <c r="D43" s="23">
        <v>238860.88579999999</v>
      </c>
      <c r="E43" s="23">
        <v>9300</v>
      </c>
      <c r="F43" s="23">
        <v>2227339.9057999998</v>
      </c>
      <c r="G43" s="23">
        <v>59272.122000000003</v>
      </c>
      <c r="I43" s="23">
        <v>306053.15179999999</v>
      </c>
      <c r="J43" s="23">
        <v>0</v>
      </c>
    </row>
    <row r="44" spans="1:10" x14ac:dyDescent="0.25">
      <c r="A44" s="23" t="s">
        <v>29</v>
      </c>
      <c r="D44" s="23">
        <v>234078.52919999999</v>
      </c>
      <c r="E44" s="23">
        <v>9300</v>
      </c>
      <c r="F44" s="23">
        <v>2226329.6354</v>
      </c>
      <c r="G44" s="23">
        <v>59300.595399999998</v>
      </c>
      <c r="I44" s="23">
        <v>305364.5674</v>
      </c>
      <c r="J44" s="23">
        <v>0</v>
      </c>
    </row>
    <row r="45" spans="1:10" x14ac:dyDescent="0.25">
      <c r="A45" s="23" t="s">
        <v>29</v>
      </c>
      <c r="D45" s="23">
        <v>239020.568399999</v>
      </c>
      <c r="E45" s="23">
        <v>9087.8824000000004</v>
      </c>
      <c r="F45" s="23">
        <v>2224168.8311999999</v>
      </c>
      <c r="G45" s="23">
        <v>60080.911599999999</v>
      </c>
      <c r="I45" s="23">
        <v>304587.92739999999</v>
      </c>
      <c r="J45" s="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A708-FBB4-4EC0-8F2F-06FD7023DCC1}">
  <dimension ref="A1:E8"/>
  <sheetViews>
    <sheetView workbookViewId="0">
      <selection activeCell="C5" sqref="C5"/>
    </sheetView>
  </sheetViews>
  <sheetFormatPr defaultRowHeight="13.2" x14ac:dyDescent="0.25"/>
  <cols>
    <col min="1" max="1" width="11.33203125" style="1" bestFit="1" customWidth="1"/>
    <col min="2" max="2" width="19.88671875" style="1" bestFit="1" customWidth="1"/>
    <col min="3" max="4" width="26.33203125" style="1" bestFit="1" customWidth="1"/>
    <col min="5" max="5" width="27.33203125" style="1" bestFit="1" customWidth="1"/>
    <col min="6" max="16384" width="8.88671875" style="1"/>
  </cols>
  <sheetData>
    <row r="1" spans="1:5" x14ac:dyDescent="0.25">
      <c r="A1" s="1" t="s">
        <v>2</v>
      </c>
      <c r="B1" s="2" t="s">
        <v>13</v>
      </c>
      <c r="C1" s="1" t="s">
        <v>3</v>
      </c>
      <c r="D1" s="1" t="s">
        <v>4</v>
      </c>
      <c r="E1" s="1" t="s">
        <v>5</v>
      </c>
    </row>
    <row r="2" spans="1:5" x14ac:dyDescent="0.25">
      <c r="A2" s="1" t="s">
        <v>6</v>
      </c>
      <c r="B2" s="1">
        <v>4250</v>
      </c>
      <c r="C2" s="1">
        <v>4721</v>
      </c>
      <c r="D2" s="1">
        <v>5435</v>
      </c>
      <c r="E2" s="1">
        <v>6041</v>
      </c>
    </row>
    <row r="3" spans="1:5" x14ac:dyDescent="0.25">
      <c r="A3" s="1" t="s">
        <v>7</v>
      </c>
      <c r="B3" s="1">
        <v>4013</v>
      </c>
      <c r="C3" s="1">
        <v>4459</v>
      </c>
      <c r="D3" s="1">
        <v>5132</v>
      </c>
      <c r="E3" s="1">
        <v>5705</v>
      </c>
    </row>
    <row r="4" spans="1:5" x14ac:dyDescent="0.25">
      <c r="A4" s="1" t="s">
        <v>8</v>
      </c>
      <c r="B4" s="1">
        <v>3963</v>
      </c>
      <c r="C4" s="1">
        <v>4402</v>
      </c>
      <c r="D4" s="1">
        <v>5068</v>
      </c>
      <c r="E4" s="1">
        <v>5633</v>
      </c>
    </row>
    <row r="5" spans="1:5" x14ac:dyDescent="0.25">
      <c r="A5" s="1" t="s">
        <v>9</v>
      </c>
      <c r="B5" s="1">
        <v>2500</v>
      </c>
      <c r="C5" s="1">
        <v>2777</v>
      </c>
      <c r="D5" s="1">
        <v>3197</v>
      </c>
      <c r="E5" s="1">
        <v>3554</v>
      </c>
    </row>
    <row r="6" spans="1:5" x14ac:dyDescent="0.25">
      <c r="A6" s="1" t="s">
        <v>10</v>
      </c>
      <c r="B6" s="1">
        <v>2157</v>
      </c>
      <c r="C6" s="1">
        <v>2396</v>
      </c>
      <c r="D6" s="1">
        <v>2759</v>
      </c>
      <c r="E6" s="1">
        <v>3066</v>
      </c>
    </row>
    <row r="7" spans="1:5" x14ac:dyDescent="0.25">
      <c r="A7" s="1" t="s">
        <v>11</v>
      </c>
      <c r="B7" s="1">
        <v>2271</v>
      </c>
      <c r="C7" s="1">
        <v>2523</v>
      </c>
      <c r="D7" s="1">
        <v>2904</v>
      </c>
      <c r="E7" s="1">
        <v>3228</v>
      </c>
    </row>
    <row r="8" spans="1:5" x14ac:dyDescent="0.25">
      <c r="A8" s="1" t="s">
        <v>12</v>
      </c>
      <c r="B8" s="1">
        <v>2778</v>
      </c>
      <c r="C8" s="1">
        <v>3086</v>
      </c>
      <c r="D8" s="1">
        <v>3552</v>
      </c>
      <c r="E8" s="1">
        <v>3949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C717-9B43-4397-8F1E-872CCEA42661}">
  <dimension ref="A1:I8"/>
  <sheetViews>
    <sheetView workbookViewId="0">
      <selection activeCell="B5" sqref="B5"/>
    </sheetView>
  </sheetViews>
  <sheetFormatPr defaultRowHeight="13.2" x14ac:dyDescent="0.25"/>
  <cols>
    <col min="1" max="1" width="10.44140625" style="1" bestFit="1" customWidth="1"/>
    <col min="2" max="2" width="19.33203125" style="1" bestFit="1" customWidth="1"/>
    <col min="3" max="3" width="25.109375" style="1" bestFit="1" customWidth="1"/>
    <col min="4" max="4" width="19.33203125" style="1" bestFit="1" customWidth="1"/>
    <col min="5" max="5" width="26.44140625" style="1" bestFit="1" customWidth="1"/>
    <col min="6" max="16384" width="8.88671875" style="1"/>
  </cols>
  <sheetData>
    <row r="1" spans="1:9" x14ac:dyDescent="0.25">
      <c r="A1" s="2" t="s">
        <v>2</v>
      </c>
      <c r="B1" s="2" t="s">
        <v>19</v>
      </c>
      <c r="C1" s="2" t="s">
        <v>20</v>
      </c>
      <c r="D1" s="2" t="s">
        <v>21</v>
      </c>
      <c r="E1" s="2" t="s">
        <v>22</v>
      </c>
    </row>
    <row r="2" spans="1:9" x14ac:dyDescent="0.25">
      <c r="A2" s="2" t="s">
        <v>6</v>
      </c>
      <c r="B2" s="3">
        <v>50.32</v>
      </c>
      <c r="C2" s="3">
        <v>11.6</v>
      </c>
      <c r="D2" s="3">
        <v>9.33</v>
      </c>
      <c r="E2" s="3">
        <v>71.25</v>
      </c>
      <c r="H2" s="7" t="s">
        <v>25</v>
      </c>
      <c r="I2" s="8"/>
    </row>
    <row r="3" spans="1:9" x14ac:dyDescent="0.25">
      <c r="A3" s="2" t="s">
        <v>7</v>
      </c>
      <c r="B3" s="3">
        <v>47.51</v>
      </c>
      <c r="C3" s="3">
        <v>14.26</v>
      </c>
      <c r="D3" s="3">
        <v>9.33</v>
      </c>
      <c r="E3" s="3">
        <v>71.099999999999994</v>
      </c>
      <c r="H3" s="2" t="s">
        <v>23</v>
      </c>
      <c r="I3" s="1">
        <v>47</v>
      </c>
    </row>
    <row r="4" spans="1:9" x14ac:dyDescent="0.25">
      <c r="A4" s="2" t="s">
        <v>8</v>
      </c>
      <c r="B4" s="3">
        <v>46.92</v>
      </c>
      <c r="C4" s="3">
        <v>25.84</v>
      </c>
      <c r="D4" s="3">
        <v>13.92</v>
      </c>
      <c r="E4" s="3">
        <v>86.68</v>
      </c>
      <c r="H4" s="2" t="s">
        <v>24</v>
      </c>
      <c r="I4" s="1">
        <v>40</v>
      </c>
    </row>
    <row r="5" spans="1:9" x14ac:dyDescent="0.25">
      <c r="A5" s="2" t="s">
        <v>9</v>
      </c>
      <c r="B5" s="3">
        <v>29.6</v>
      </c>
      <c r="C5" s="3">
        <v>26.42</v>
      </c>
      <c r="D5" s="3">
        <v>10</v>
      </c>
      <c r="E5" s="3">
        <v>66.02</v>
      </c>
    </row>
    <row r="6" spans="1:9" x14ac:dyDescent="0.25">
      <c r="A6" s="1" t="s">
        <v>10</v>
      </c>
      <c r="B6" s="3">
        <v>25.54</v>
      </c>
      <c r="C6" s="3">
        <v>18.440000000000001</v>
      </c>
      <c r="D6" s="3">
        <v>9.33</v>
      </c>
      <c r="E6" s="3">
        <v>53.31</v>
      </c>
    </row>
    <row r="7" spans="1:9" x14ac:dyDescent="0.25">
      <c r="A7" s="2" t="s">
        <v>11</v>
      </c>
      <c r="B7" s="3">
        <v>26.88</v>
      </c>
      <c r="C7" s="3">
        <v>10.15</v>
      </c>
      <c r="D7" s="3">
        <v>4.99</v>
      </c>
      <c r="E7" s="3">
        <v>42.02</v>
      </c>
    </row>
    <row r="8" spans="1:9" x14ac:dyDescent="0.25">
      <c r="A8" s="2" t="s">
        <v>12</v>
      </c>
      <c r="B8" s="3">
        <v>32.89</v>
      </c>
      <c r="C8" s="3">
        <v>5.43</v>
      </c>
      <c r="D8" s="3">
        <v>9.33</v>
      </c>
      <c r="E8" s="3">
        <v>47.65</v>
      </c>
    </row>
  </sheetData>
  <mergeCells count="1"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AC77-0763-4B49-85CC-E1529378A88C}">
  <dimension ref="A1:F43"/>
  <sheetViews>
    <sheetView workbookViewId="0">
      <selection sqref="A1:F1"/>
    </sheetView>
  </sheetViews>
  <sheetFormatPr defaultRowHeight="13.2" x14ac:dyDescent="0.25"/>
  <cols>
    <col min="2" max="2" width="21.5546875" style="13" bestFit="1" customWidth="1"/>
    <col min="3" max="3" width="23" style="13" bestFit="1" customWidth="1"/>
    <col min="4" max="4" width="21.5546875" style="13" bestFit="1" customWidth="1"/>
    <col min="5" max="5" width="23" style="13" bestFit="1" customWidth="1"/>
    <col min="6" max="6" width="32" style="13" bestFit="1" customWidth="1"/>
  </cols>
  <sheetData>
    <row r="1" spans="1:6" ht="14.4" x14ac:dyDescent="0.25">
      <c r="A1" s="9" t="s">
        <v>26</v>
      </c>
      <c r="B1" s="11" t="s">
        <v>34</v>
      </c>
      <c r="C1" s="11" t="s">
        <v>35</v>
      </c>
      <c r="D1" s="11" t="s">
        <v>36</v>
      </c>
      <c r="E1" s="11" t="s">
        <v>37</v>
      </c>
      <c r="F1" s="12" t="s">
        <v>38</v>
      </c>
    </row>
    <row r="2" spans="1:6" x14ac:dyDescent="0.25">
      <c r="A2" t="s">
        <v>27</v>
      </c>
      <c r="B2" s="13">
        <v>101183955</v>
      </c>
      <c r="C2" s="13">
        <v>737762055</v>
      </c>
      <c r="D2" s="13">
        <v>814493347</v>
      </c>
      <c r="E2" s="13">
        <v>1462553148</v>
      </c>
      <c r="F2" s="13">
        <v>735062418</v>
      </c>
    </row>
    <row r="3" spans="1:6" x14ac:dyDescent="0.25">
      <c r="A3" t="s">
        <v>28</v>
      </c>
      <c r="B3" s="13">
        <v>-647943735</v>
      </c>
      <c r="C3" s="13">
        <v>-57368079</v>
      </c>
      <c r="D3" s="13">
        <v>399889793</v>
      </c>
      <c r="E3" s="13">
        <v>683645980</v>
      </c>
      <c r="F3" s="13">
        <v>819776311</v>
      </c>
    </row>
    <row r="4" spans="1:6" x14ac:dyDescent="0.25">
      <c r="A4" t="s">
        <v>29</v>
      </c>
      <c r="B4" s="13">
        <v>-1446408636</v>
      </c>
      <c r="C4" s="13">
        <v>-609229714</v>
      </c>
      <c r="D4" s="13">
        <v>-48940208</v>
      </c>
      <c r="E4" s="13">
        <v>346351250</v>
      </c>
      <c r="F4" s="13">
        <v>926495682</v>
      </c>
    </row>
    <row r="5" spans="1:6" x14ac:dyDescent="0.25">
      <c r="A5" t="s">
        <v>30</v>
      </c>
      <c r="B5" s="13">
        <v>-2000183773</v>
      </c>
      <c r="C5" s="13">
        <v>-1019705742</v>
      </c>
      <c r="D5" s="13">
        <v>-351521389</v>
      </c>
      <c r="E5" s="13">
        <v>143293463</v>
      </c>
      <c r="F5" s="13">
        <v>1028421591</v>
      </c>
    </row>
    <row r="6" spans="1:6" x14ac:dyDescent="0.25">
      <c r="A6" t="s">
        <v>28</v>
      </c>
      <c r="B6" s="13">
        <v>-1142138957</v>
      </c>
      <c r="C6" s="13">
        <v>-403753613</v>
      </c>
      <c r="D6" s="13">
        <v>266081927</v>
      </c>
      <c r="E6" s="13">
        <v>794043805</v>
      </c>
      <c r="F6" s="13">
        <v>982657649</v>
      </c>
    </row>
    <row r="7" spans="1:6" x14ac:dyDescent="0.25">
      <c r="A7" t="s">
        <v>28</v>
      </c>
      <c r="B7" s="13">
        <v>-1142138957</v>
      </c>
      <c r="C7" s="13">
        <v>-403753613</v>
      </c>
      <c r="D7" s="13">
        <v>266081927</v>
      </c>
      <c r="E7" s="13">
        <v>794043805</v>
      </c>
      <c r="F7" s="13">
        <v>982657649</v>
      </c>
    </row>
    <row r="8" spans="1:6" x14ac:dyDescent="0.25">
      <c r="A8" t="s">
        <v>31</v>
      </c>
      <c r="B8" s="13">
        <v>-639732880</v>
      </c>
      <c r="C8" s="13">
        <v>-127032118</v>
      </c>
      <c r="D8" s="13">
        <v>514800321</v>
      </c>
      <c r="E8" s="13">
        <v>1029796510</v>
      </c>
      <c r="F8" s="13">
        <v>870044715</v>
      </c>
    </row>
    <row r="9" spans="1:6" x14ac:dyDescent="0.25">
      <c r="A9" t="s">
        <v>30</v>
      </c>
      <c r="B9" s="13">
        <v>-1930717564</v>
      </c>
      <c r="C9" s="13">
        <v>-1051089116</v>
      </c>
      <c r="D9" s="13">
        <v>-266964572</v>
      </c>
      <c r="E9" s="13">
        <v>183056318</v>
      </c>
      <c r="F9" s="13">
        <v>1070481344</v>
      </c>
    </row>
    <row r="10" spans="1:6" x14ac:dyDescent="0.25">
      <c r="A10" t="s">
        <v>29</v>
      </c>
      <c r="B10" s="13">
        <v>-1527753669</v>
      </c>
      <c r="C10" s="13">
        <v>-643492377</v>
      </c>
      <c r="D10" s="13">
        <v>-101786596</v>
      </c>
      <c r="E10" s="13">
        <v>328250657</v>
      </c>
      <c r="F10" s="13">
        <v>924910213</v>
      </c>
    </row>
    <row r="11" spans="1:6" x14ac:dyDescent="0.25">
      <c r="A11" t="s">
        <v>28</v>
      </c>
      <c r="B11" s="13">
        <v>-504771595</v>
      </c>
      <c r="C11" s="13">
        <v>48610514</v>
      </c>
      <c r="D11" s="13">
        <v>343488810</v>
      </c>
      <c r="E11" s="13">
        <v>650178907</v>
      </c>
      <c r="F11" s="13">
        <v>751002293</v>
      </c>
    </row>
    <row r="12" spans="1:6" x14ac:dyDescent="0.25">
      <c r="A12" t="s">
        <v>28</v>
      </c>
      <c r="B12" s="13">
        <v>-898868901</v>
      </c>
      <c r="C12" s="13">
        <v>-193577977</v>
      </c>
      <c r="D12" s="13">
        <v>335700124</v>
      </c>
      <c r="E12" s="13">
        <v>768965460</v>
      </c>
      <c r="F12" s="13">
        <v>878363390</v>
      </c>
    </row>
    <row r="13" spans="1:6" x14ac:dyDescent="0.25">
      <c r="A13" t="s">
        <v>29</v>
      </c>
      <c r="B13" s="13">
        <v>-1632887604</v>
      </c>
      <c r="C13" s="13">
        <v>-756425671</v>
      </c>
      <c r="D13" s="13">
        <v>-173894844</v>
      </c>
      <c r="E13" s="13">
        <v>279130978</v>
      </c>
      <c r="F13" s="13">
        <v>964375221</v>
      </c>
    </row>
    <row r="14" spans="1:6" x14ac:dyDescent="0.25">
      <c r="A14" t="s">
        <v>29</v>
      </c>
      <c r="B14" s="13">
        <v>-1524252124</v>
      </c>
      <c r="C14" s="13">
        <v>-665750183</v>
      </c>
      <c r="D14" s="13">
        <v>-91239618</v>
      </c>
      <c r="E14" s="13">
        <v>328597960</v>
      </c>
      <c r="F14" s="13">
        <v>938888839</v>
      </c>
    </row>
    <row r="15" spans="1:6" x14ac:dyDescent="0.25">
      <c r="A15" t="s">
        <v>30</v>
      </c>
      <c r="B15" s="13">
        <v>-1842468521</v>
      </c>
      <c r="C15" s="13">
        <v>-962840072</v>
      </c>
      <c r="D15" s="13">
        <v>-227490345</v>
      </c>
      <c r="E15" s="13">
        <v>204087107</v>
      </c>
      <c r="F15" s="13">
        <v>1040568481</v>
      </c>
    </row>
    <row r="16" spans="1:6" x14ac:dyDescent="0.25">
      <c r="A16" t="s">
        <v>28</v>
      </c>
      <c r="B16" s="13">
        <v>-470194631</v>
      </c>
      <c r="C16" s="13">
        <v>119840906</v>
      </c>
      <c r="D16" s="13">
        <v>399140165</v>
      </c>
      <c r="E16" s="13">
        <v>672002705</v>
      </c>
      <c r="F16" s="13">
        <v>775964267</v>
      </c>
    </row>
    <row r="17" spans="1:6" x14ac:dyDescent="0.25">
      <c r="A17" t="s">
        <v>32</v>
      </c>
      <c r="B17" s="13">
        <v>-1777751822</v>
      </c>
      <c r="C17" s="13">
        <v>-863515724</v>
      </c>
      <c r="D17" s="13">
        <v>-273823530</v>
      </c>
      <c r="E17" s="13">
        <v>157158568</v>
      </c>
      <c r="F17" s="13">
        <v>956706692</v>
      </c>
    </row>
    <row r="18" spans="1:6" x14ac:dyDescent="0.25">
      <c r="A18" t="s">
        <v>29</v>
      </c>
      <c r="B18" s="13">
        <v>-1174429457</v>
      </c>
      <c r="C18" s="13">
        <v>-408561802</v>
      </c>
      <c r="D18" s="13">
        <v>101913339</v>
      </c>
      <c r="E18" s="13">
        <v>398274629</v>
      </c>
      <c r="F18" s="13">
        <v>825495842</v>
      </c>
    </row>
    <row r="19" spans="1:6" x14ac:dyDescent="0.25">
      <c r="A19" t="s">
        <v>28</v>
      </c>
      <c r="B19" s="13">
        <v>-584002527</v>
      </c>
      <c r="C19" s="13">
        <v>-21939914</v>
      </c>
      <c r="D19" s="13">
        <v>412464103</v>
      </c>
      <c r="E19" s="13">
        <v>652667225</v>
      </c>
      <c r="F19" s="13">
        <v>799711713</v>
      </c>
    </row>
    <row r="20" spans="1:6" x14ac:dyDescent="0.25">
      <c r="A20" t="s">
        <v>27</v>
      </c>
      <c r="B20" s="13">
        <v>-18656637</v>
      </c>
      <c r="C20" s="13">
        <v>423160611</v>
      </c>
      <c r="D20" s="13">
        <v>518178323</v>
      </c>
      <c r="E20" s="13">
        <v>865189712</v>
      </c>
      <c r="F20" s="13">
        <v>606230591</v>
      </c>
    </row>
    <row r="21" spans="1:6" x14ac:dyDescent="0.25">
      <c r="A21" t="s">
        <v>29</v>
      </c>
      <c r="B21" s="13">
        <v>-1517443023</v>
      </c>
      <c r="C21" s="13">
        <v>-702946641</v>
      </c>
      <c r="D21" s="13">
        <v>-97870068</v>
      </c>
      <c r="E21" s="13">
        <v>311456680</v>
      </c>
      <c r="F21" s="13">
        <v>965854606</v>
      </c>
    </row>
    <row r="22" spans="1:6" x14ac:dyDescent="0.25">
      <c r="A22" t="s">
        <v>28</v>
      </c>
      <c r="B22" s="13">
        <v>-723856581</v>
      </c>
      <c r="C22" s="13">
        <v>-133280925</v>
      </c>
      <c r="D22" s="13">
        <v>405005021</v>
      </c>
      <c r="E22" s="13">
        <v>713689923</v>
      </c>
      <c r="F22" s="13">
        <v>860764273</v>
      </c>
    </row>
    <row r="23" spans="1:6" x14ac:dyDescent="0.25">
      <c r="A23" t="s">
        <v>29</v>
      </c>
      <c r="B23" s="13">
        <v>-929315254</v>
      </c>
      <c r="C23" s="13">
        <v>-105016008</v>
      </c>
      <c r="D23" s="13">
        <v>92242746</v>
      </c>
      <c r="E23" s="13">
        <v>474148341</v>
      </c>
      <c r="F23" s="13">
        <v>758818013</v>
      </c>
    </row>
    <row r="24" spans="1:6" x14ac:dyDescent="0.25">
      <c r="A24" t="s">
        <v>28</v>
      </c>
      <c r="B24" s="13">
        <v>-730139918</v>
      </c>
      <c r="C24" s="13">
        <v>-140104382</v>
      </c>
      <c r="D24" s="13">
        <v>413020662</v>
      </c>
      <c r="E24" s="13">
        <v>759474989</v>
      </c>
      <c r="F24" s="13">
        <v>969873352</v>
      </c>
    </row>
    <row r="25" spans="1:6" x14ac:dyDescent="0.25">
      <c r="A25" t="s">
        <v>33</v>
      </c>
      <c r="B25" s="13">
        <v>-242563757</v>
      </c>
      <c r="C25" s="13">
        <v>227436525</v>
      </c>
      <c r="D25" s="13">
        <v>492136215</v>
      </c>
      <c r="E25" s="13">
        <v>768409526</v>
      </c>
      <c r="F25" s="13">
        <v>680538256</v>
      </c>
    </row>
    <row r="26" spans="1:6" x14ac:dyDescent="0.25">
      <c r="A26" t="s">
        <v>28</v>
      </c>
      <c r="B26" s="13">
        <v>-950742789</v>
      </c>
      <c r="C26" s="13">
        <v>-157903359</v>
      </c>
      <c r="D26" s="13">
        <v>288690706</v>
      </c>
      <c r="E26" s="13">
        <v>796120669</v>
      </c>
      <c r="F26" s="13">
        <v>913163029</v>
      </c>
    </row>
    <row r="27" spans="1:6" x14ac:dyDescent="0.25">
      <c r="A27" t="s">
        <v>32</v>
      </c>
      <c r="B27" s="13">
        <v>-1058964167</v>
      </c>
      <c r="C27" s="13">
        <v>-372575695</v>
      </c>
      <c r="D27" s="13">
        <v>125922636</v>
      </c>
      <c r="E27" s="13">
        <v>319107471</v>
      </c>
      <c r="F27" s="13">
        <v>880070846</v>
      </c>
    </row>
    <row r="28" spans="1:6" x14ac:dyDescent="0.25">
      <c r="A28" t="s">
        <v>28</v>
      </c>
      <c r="B28" s="13">
        <v>-732821704</v>
      </c>
      <c r="C28" s="13">
        <v>-27530780</v>
      </c>
      <c r="D28" s="13">
        <v>343733252</v>
      </c>
      <c r="E28" s="13">
        <v>728794059</v>
      </c>
      <c r="F28" s="13">
        <v>799678951</v>
      </c>
    </row>
    <row r="29" spans="1:6" x14ac:dyDescent="0.25">
      <c r="A29" t="s">
        <v>31</v>
      </c>
      <c r="B29" s="13">
        <v>-658573871</v>
      </c>
      <c r="C29" s="13">
        <v>-143661285</v>
      </c>
      <c r="D29" s="13">
        <v>517299017</v>
      </c>
      <c r="E29" s="13">
        <v>1045218728</v>
      </c>
      <c r="F29" s="13">
        <v>881455932</v>
      </c>
    </row>
    <row r="30" spans="1:6" x14ac:dyDescent="0.25">
      <c r="A30" t="s">
        <v>28</v>
      </c>
      <c r="B30" s="13">
        <v>-1037380576</v>
      </c>
      <c r="C30" s="13">
        <v>-224750134</v>
      </c>
      <c r="D30" s="13">
        <v>268147901</v>
      </c>
      <c r="E30" s="13">
        <v>815149625</v>
      </c>
      <c r="F30" s="13">
        <v>957074685</v>
      </c>
    </row>
    <row r="31" spans="1:6" x14ac:dyDescent="0.25">
      <c r="A31" t="s">
        <v>28</v>
      </c>
      <c r="B31" s="13">
        <v>-1137981743</v>
      </c>
      <c r="C31" s="13">
        <v>-329762551</v>
      </c>
      <c r="D31" s="13">
        <v>227719556</v>
      </c>
      <c r="E31" s="13">
        <v>797229291</v>
      </c>
      <c r="F31" s="13">
        <v>971026331</v>
      </c>
    </row>
    <row r="32" spans="1:6" x14ac:dyDescent="0.25">
      <c r="A32" t="s">
        <v>28</v>
      </c>
      <c r="B32" s="13">
        <v>-1015705999</v>
      </c>
      <c r="C32" s="13">
        <v>-329403677</v>
      </c>
      <c r="D32" s="13">
        <v>340881738</v>
      </c>
      <c r="E32" s="13">
        <v>799743020</v>
      </c>
      <c r="F32" s="13">
        <v>956515896</v>
      </c>
    </row>
    <row r="33" spans="1:6" x14ac:dyDescent="0.25">
      <c r="A33" t="s">
        <v>28</v>
      </c>
      <c r="B33" s="13">
        <v>-579492855</v>
      </c>
      <c r="C33" s="13">
        <v>-21770494</v>
      </c>
      <c r="D33" s="13">
        <v>414437728</v>
      </c>
      <c r="E33" s="13">
        <v>649447159</v>
      </c>
      <c r="F33" s="13">
        <v>799454615</v>
      </c>
    </row>
    <row r="34" spans="1:6" x14ac:dyDescent="0.25">
      <c r="A34" t="s">
        <v>27</v>
      </c>
      <c r="B34" s="13">
        <v>-62156576</v>
      </c>
      <c r="C34" s="13">
        <v>593358629</v>
      </c>
      <c r="D34" s="13">
        <v>813452403</v>
      </c>
      <c r="E34" s="13">
        <v>1484807335</v>
      </c>
      <c r="F34" s="13">
        <v>708277691</v>
      </c>
    </row>
    <row r="35" spans="1:6" x14ac:dyDescent="0.25">
      <c r="A35" t="s">
        <v>29</v>
      </c>
      <c r="B35" s="13">
        <v>-1446408636</v>
      </c>
      <c r="C35" s="13">
        <v>-609229714</v>
      </c>
      <c r="D35" s="13">
        <v>-48940208</v>
      </c>
      <c r="E35" s="13">
        <v>346351250</v>
      </c>
      <c r="F35" s="13">
        <v>926495682</v>
      </c>
    </row>
    <row r="36" spans="1:6" x14ac:dyDescent="0.25">
      <c r="A36" t="s">
        <v>30</v>
      </c>
      <c r="B36" s="13">
        <v>-1961175783</v>
      </c>
      <c r="C36" s="13">
        <v>-980697752</v>
      </c>
      <c r="D36" s="13">
        <v>-332457356</v>
      </c>
      <c r="E36" s="13">
        <v>155500138</v>
      </c>
      <c r="F36" s="13">
        <v>1016578271</v>
      </c>
    </row>
    <row r="37" spans="1:6" x14ac:dyDescent="0.25">
      <c r="A37" t="s">
        <v>28</v>
      </c>
      <c r="B37" s="13">
        <v>-1116460565</v>
      </c>
      <c r="C37" s="13">
        <v>-430158243</v>
      </c>
      <c r="D37" s="13">
        <v>310632182</v>
      </c>
      <c r="E37" s="13">
        <v>799323818</v>
      </c>
      <c r="F37" s="13">
        <v>1005115881</v>
      </c>
    </row>
    <row r="38" spans="1:6" x14ac:dyDescent="0.25">
      <c r="A38" t="s">
        <v>29</v>
      </c>
      <c r="B38" s="13">
        <v>-1607760636</v>
      </c>
      <c r="C38" s="13">
        <v>-474349173</v>
      </c>
      <c r="D38" s="13">
        <v>-286358232</v>
      </c>
      <c r="E38" s="13">
        <v>256906073</v>
      </c>
      <c r="F38" s="13">
        <v>938347391</v>
      </c>
    </row>
    <row r="39" spans="1:6" x14ac:dyDescent="0.25">
      <c r="A39" t="s">
        <v>29</v>
      </c>
      <c r="B39" s="13">
        <v>-1657277015</v>
      </c>
      <c r="C39" s="13">
        <v>-786467829</v>
      </c>
      <c r="D39" s="13">
        <v>-182793948</v>
      </c>
      <c r="E39" s="13">
        <v>276625351</v>
      </c>
      <c r="F39" s="13">
        <v>976997119</v>
      </c>
    </row>
    <row r="40" spans="1:6" x14ac:dyDescent="0.25">
      <c r="A40" t="s">
        <v>33</v>
      </c>
      <c r="B40" s="13">
        <v>-544699432</v>
      </c>
      <c r="C40" s="13">
        <v>125368897</v>
      </c>
      <c r="D40" s="13">
        <v>522834022</v>
      </c>
      <c r="E40" s="13">
        <v>1118080052</v>
      </c>
      <c r="F40" s="13">
        <v>811480004</v>
      </c>
    </row>
    <row r="41" spans="1:6" x14ac:dyDescent="0.25">
      <c r="A41" t="s">
        <v>28</v>
      </c>
      <c r="B41" s="13">
        <v>-1006146454</v>
      </c>
      <c r="C41" s="13">
        <v>-213307025</v>
      </c>
      <c r="D41" s="13">
        <v>281698213</v>
      </c>
      <c r="E41" s="13">
        <v>806897808</v>
      </c>
      <c r="F41" s="13">
        <v>943483515</v>
      </c>
    </row>
    <row r="42" spans="1:6" x14ac:dyDescent="0.25">
      <c r="A42" t="s">
        <v>29</v>
      </c>
      <c r="B42" s="13">
        <v>-1349428125</v>
      </c>
      <c r="C42" s="13">
        <v>-608202788</v>
      </c>
      <c r="D42" s="13">
        <v>27023010</v>
      </c>
      <c r="E42" s="13">
        <v>377402367</v>
      </c>
      <c r="F42" s="13">
        <v>953545285</v>
      </c>
    </row>
    <row r="43" spans="1:6" x14ac:dyDescent="0.25">
      <c r="A43" t="s">
        <v>29</v>
      </c>
      <c r="B43" s="13">
        <v>-1556139712</v>
      </c>
      <c r="C43" s="13">
        <v>-679677779</v>
      </c>
      <c r="D43" s="13">
        <v>-112067733</v>
      </c>
      <c r="E43" s="13">
        <v>321763424</v>
      </c>
      <c r="F43" s="13">
        <v>938719940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2C2F-FC24-4AFC-BE15-40D4C091A134}">
  <dimension ref="A1:G43"/>
  <sheetViews>
    <sheetView workbookViewId="0">
      <selection sqref="A1:G1"/>
    </sheetView>
  </sheetViews>
  <sheetFormatPr defaultRowHeight="13.2" x14ac:dyDescent="0.25"/>
  <cols>
    <col min="2" max="2" width="33" bestFit="1" customWidth="1"/>
    <col min="3" max="3" width="32.77734375" bestFit="1" customWidth="1"/>
    <col min="4" max="4" width="33.6640625" bestFit="1" customWidth="1"/>
    <col min="5" max="5" width="34.5546875" bestFit="1" customWidth="1"/>
    <col min="6" max="6" width="34.33203125" bestFit="1" customWidth="1"/>
    <col min="7" max="7" width="33.6640625" bestFit="1" customWidth="1"/>
  </cols>
  <sheetData>
    <row r="1" spans="1:7" ht="14.4" x14ac:dyDescent="0.25">
      <c r="A1" s="9" t="s">
        <v>26</v>
      </c>
      <c r="B1" t="s">
        <v>39</v>
      </c>
      <c r="C1" t="s">
        <v>40</v>
      </c>
      <c r="D1" s="9" t="s">
        <v>41</v>
      </c>
      <c r="E1" s="9" t="s">
        <v>42</v>
      </c>
      <c r="F1" s="9" t="s">
        <v>43</v>
      </c>
      <c r="G1" s="9" t="s">
        <v>44</v>
      </c>
    </row>
    <row r="2" spans="1:7" x14ac:dyDescent="0.25">
      <c r="A2" t="s">
        <v>27</v>
      </c>
      <c r="B2">
        <v>-10581.5</v>
      </c>
      <c r="C2">
        <v>-9000.4</v>
      </c>
      <c r="D2">
        <v>-7717.9</v>
      </c>
      <c r="E2">
        <v>-10672.7</v>
      </c>
      <c r="F2">
        <v>-9091.6</v>
      </c>
      <c r="G2">
        <v>-7809</v>
      </c>
    </row>
    <row r="3" spans="1:7" x14ac:dyDescent="0.25">
      <c r="A3" t="s">
        <v>28</v>
      </c>
      <c r="B3">
        <v>-8160.9</v>
      </c>
      <c r="C3">
        <v>-6916.1</v>
      </c>
      <c r="D3">
        <v>-5878.2</v>
      </c>
      <c r="E3">
        <v>-8237.2999999999993</v>
      </c>
      <c r="F3">
        <v>-6992.6</v>
      </c>
      <c r="G3">
        <v>-5954.6</v>
      </c>
    </row>
    <row r="4" spans="1:7" x14ac:dyDescent="0.25">
      <c r="A4" t="s">
        <v>29</v>
      </c>
      <c r="B4">
        <v>-9875.5</v>
      </c>
      <c r="C4">
        <v>-8386.4</v>
      </c>
      <c r="D4">
        <v>-7170.7</v>
      </c>
      <c r="E4">
        <v>-9961.2000000000007</v>
      </c>
      <c r="F4">
        <v>-8472.1</v>
      </c>
      <c r="G4">
        <v>-7256.4</v>
      </c>
    </row>
    <row r="5" spans="1:7" x14ac:dyDescent="0.25">
      <c r="A5" t="s">
        <v>30</v>
      </c>
      <c r="B5">
        <v>-11529.8</v>
      </c>
      <c r="C5">
        <v>-9804.6</v>
      </c>
      <c r="D5">
        <v>-8419.1</v>
      </c>
      <c r="E5">
        <v>-11626.4</v>
      </c>
      <c r="F5">
        <v>-9901.2000000000007</v>
      </c>
      <c r="G5">
        <v>-8515.7000000000007</v>
      </c>
    </row>
    <row r="6" spans="1:7" x14ac:dyDescent="0.25">
      <c r="A6" t="s">
        <v>28</v>
      </c>
      <c r="B6">
        <v>-10378.5</v>
      </c>
      <c r="C6">
        <v>-8818.5</v>
      </c>
      <c r="D6">
        <v>-7552.5</v>
      </c>
      <c r="E6">
        <v>-10468.9</v>
      </c>
      <c r="F6">
        <v>-8908.9</v>
      </c>
      <c r="G6">
        <v>-7642.9</v>
      </c>
    </row>
    <row r="7" spans="1:7" x14ac:dyDescent="0.25">
      <c r="A7" t="s">
        <v>28</v>
      </c>
      <c r="B7">
        <v>-10378.5</v>
      </c>
      <c r="C7">
        <v>-8818.5</v>
      </c>
      <c r="D7">
        <v>-7552.5</v>
      </c>
      <c r="E7">
        <v>-10468.9</v>
      </c>
      <c r="F7">
        <v>-8908.9</v>
      </c>
      <c r="G7">
        <v>-7642.9</v>
      </c>
    </row>
    <row r="8" spans="1:7" x14ac:dyDescent="0.25">
      <c r="A8" t="s">
        <v>31</v>
      </c>
      <c r="B8">
        <v>-9720.5</v>
      </c>
      <c r="C8">
        <v>-8246.1</v>
      </c>
      <c r="D8">
        <v>-7040</v>
      </c>
      <c r="E8">
        <v>-9804.2999999999993</v>
      </c>
      <c r="F8">
        <v>-8329.9</v>
      </c>
      <c r="G8">
        <v>-7123.8</v>
      </c>
    </row>
    <row r="9" spans="1:7" x14ac:dyDescent="0.25">
      <c r="A9" t="s">
        <v>30</v>
      </c>
      <c r="B9">
        <v>-10267.200000000001</v>
      </c>
      <c r="C9">
        <v>-8720.5</v>
      </c>
      <c r="D9">
        <v>-7463.1</v>
      </c>
      <c r="E9">
        <v>-10355.5</v>
      </c>
      <c r="F9">
        <v>-8808.7999999999993</v>
      </c>
      <c r="G9">
        <v>-7551.4</v>
      </c>
    </row>
    <row r="10" spans="1:7" x14ac:dyDescent="0.25">
      <c r="A10" t="s">
        <v>29</v>
      </c>
      <c r="B10">
        <v>-10474.1</v>
      </c>
      <c r="C10">
        <v>-8901.2000000000007</v>
      </c>
      <c r="D10">
        <v>-7624.1</v>
      </c>
      <c r="E10">
        <v>-10563.8</v>
      </c>
      <c r="F10">
        <v>-8990.7999999999993</v>
      </c>
      <c r="G10">
        <v>-7713.7</v>
      </c>
    </row>
    <row r="11" spans="1:7" x14ac:dyDescent="0.25">
      <c r="A11" t="s">
        <v>28</v>
      </c>
      <c r="B11">
        <v>-7583.3</v>
      </c>
      <c r="C11">
        <v>-6418.1</v>
      </c>
      <c r="D11">
        <v>-5438.2</v>
      </c>
      <c r="E11">
        <v>-7655.4</v>
      </c>
      <c r="F11">
        <v>-6490.2</v>
      </c>
      <c r="G11">
        <v>-5510.2</v>
      </c>
    </row>
    <row r="12" spans="1:7" x14ac:dyDescent="0.25">
      <c r="A12" t="s">
        <v>28</v>
      </c>
      <c r="B12">
        <v>-9892.7999999999993</v>
      </c>
      <c r="C12">
        <v>-8403.5</v>
      </c>
      <c r="D12">
        <v>-7188</v>
      </c>
      <c r="E12">
        <v>-9980.5</v>
      </c>
      <c r="F12">
        <v>-8491.1</v>
      </c>
      <c r="G12">
        <v>-7275.7</v>
      </c>
    </row>
    <row r="13" spans="1:7" x14ac:dyDescent="0.25">
      <c r="A13" t="s">
        <v>29</v>
      </c>
      <c r="B13">
        <v>-10375.799999999999</v>
      </c>
      <c r="C13">
        <v>-8816.4</v>
      </c>
      <c r="D13">
        <v>-7549.8</v>
      </c>
      <c r="E13">
        <v>-10464.799999999999</v>
      </c>
      <c r="F13">
        <v>-8905.4</v>
      </c>
      <c r="G13">
        <v>-7638.8</v>
      </c>
    </row>
    <row r="14" spans="1:7" x14ac:dyDescent="0.25">
      <c r="A14" t="s">
        <v>29</v>
      </c>
      <c r="B14">
        <v>-10149.700000000001</v>
      </c>
      <c r="C14">
        <v>-8622</v>
      </c>
      <c r="D14">
        <v>-7379.1</v>
      </c>
      <c r="E14">
        <v>-10237.299999999999</v>
      </c>
      <c r="F14">
        <v>-8709.5</v>
      </c>
      <c r="G14">
        <v>-7466.7</v>
      </c>
    </row>
    <row r="15" spans="1:7" x14ac:dyDescent="0.25">
      <c r="A15" t="s">
        <v>30</v>
      </c>
      <c r="B15">
        <v>-10267.200000000001</v>
      </c>
      <c r="C15">
        <v>-8720.5</v>
      </c>
      <c r="D15">
        <v>-7463.1</v>
      </c>
      <c r="E15">
        <v>-10355.5</v>
      </c>
      <c r="F15">
        <v>-8808.7999999999993</v>
      </c>
      <c r="G15">
        <v>-7551.4</v>
      </c>
    </row>
    <row r="16" spans="1:7" x14ac:dyDescent="0.25">
      <c r="A16" t="s">
        <v>28</v>
      </c>
      <c r="B16">
        <v>-7634.3</v>
      </c>
      <c r="C16">
        <v>-6461.3</v>
      </c>
      <c r="D16">
        <v>-5477</v>
      </c>
      <c r="E16">
        <v>-7706.7</v>
      </c>
      <c r="F16">
        <v>-6533.7</v>
      </c>
      <c r="G16">
        <v>-5549.4</v>
      </c>
    </row>
    <row r="17" spans="1:7" x14ac:dyDescent="0.25">
      <c r="A17" t="s">
        <v>32</v>
      </c>
      <c r="B17">
        <v>-11049.5</v>
      </c>
      <c r="C17">
        <v>-9399.4</v>
      </c>
      <c r="D17">
        <v>-8066.3</v>
      </c>
      <c r="E17">
        <v>-11144.2</v>
      </c>
      <c r="F17">
        <v>-9494.1</v>
      </c>
      <c r="G17">
        <v>-8161</v>
      </c>
    </row>
    <row r="18" spans="1:7" x14ac:dyDescent="0.25">
      <c r="A18" t="s">
        <v>29</v>
      </c>
      <c r="B18">
        <v>-9542.1</v>
      </c>
      <c r="C18">
        <v>-8100.1</v>
      </c>
      <c r="D18">
        <v>-6918.4</v>
      </c>
      <c r="E18">
        <v>-9625.6</v>
      </c>
      <c r="F18">
        <v>-8183.6</v>
      </c>
      <c r="G18">
        <v>-7002</v>
      </c>
    </row>
    <row r="19" spans="1:7" x14ac:dyDescent="0.25">
      <c r="A19" t="s">
        <v>28</v>
      </c>
      <c r="B19">
        <v>-7714.2</v>
      </c>
      <c r="C19">
        <v>-6530.7</v>
      </c>
      <c r="D19">
        <v>-5536.9</v>
      </c>
      <c r="E19">
        <v>-7787.1</v>
      </c>
      <c r="F19">
        <v>-6603.6</v>
      </c>
      <c r="G19">
        <v>-5609.7</v>
      </c>
    </row>
    <row r="20" spans="1:7" x14ac:dyDescent="0.25">
      <c r="A20" t="s">
        <v>27</v>
      </c>
      <c r="B20">
        <v>-7565.2</v>
      </c>
      <c r="C20">
        <v>-6411.1</v>
      </c>
      <c r="D20">
        <v>-5438.1</v>
      </c>
      <c r="E20">
        <v>-7636.9</v>
      </c>
      <c r="F20">
        <v>-6482.8</v>
      </c>
      <c r="G20">
        <v>-5509.8</v>
      </c>
    </row>
    <row r="21" spans="1:7" x14ac:dyDescent="0.25">
      <c r="A21" t="s">
        <v>29</v>
      </c>
      <c r="B21">
        <v>-9587.5</v>
      </c>
      <c r="C21">
        <v>-8139.1</v>
      </c>
      <c r="D21">
        <v>-6952.8</v>
      </c>
      <c r="E21">
        <v>-9671.2999999999993</v>
      </c>
      <c r="F21">
        <v>-8222.9</v>
      </c>
      <c r="G21">
        <v>-7036.6</v>
      </c>
    </row>
    <row r="22" spans="1:7" x14ac:dyDescent="0.25">
      <c r="A22" t="s">
        <v>28</v>
      </c>
      <c r="B22">
        <v>-8146.8</v>
      </c>
      <c r="C22">
        <v>-6902.1</v>
      </c>
      <c r="D22">
        <v>-5864.1</v>
      </c>
      <c r="E22">
        <v>-8222.5</v>
      </c>
      <c r="F22">
        <v>-6977.9</v>
      </c>
      <c r="G22">
        <v>-5939.8</v>
      </c>
    </row>
    <row r="23" spans="1:7" x14ac:dyDescent="0.25">
      <c r="A23" t="s">
        <v>29</v>
      </c>
      <c r="B23">
        <v>-9710.5</v>
      </c>
      <c r="C23">
        <v>-8245.5</v>
      </c>
      <c r="D23">
        <v>-7045.5</v>
      </c>
      <c r="E23">
        <v>-9795</v>
      </c>
      <c r="F23">
        <v>-8330</v>
      </c>
      <c r="G23">
        <v>-7130</v>
      </c>
    </row>
    <row r="24" spans="1:7" x14ac:dyDescent="0.25">
      <c r="A24" t="s">
        <v>28</v>
      </c>
      <c r="B24">
        <v>-7647.9</v>
      </c>
      <c r="C24">
        <v>-6474.9</v>
      </c>
      <c r="D24">
        <v>-5490.7</v>
      </c>
      <c r="E24">
        <v>-7721</v>
      </c>
      <c r="F24">
        <v>-6547.9</v>
      </c>
      <c r="G24">
        <v>-5563.7</v>
      </c>
    </row>
    <row r="25" spans="1:7" x14ac:dyDescent="0.25">
      <c r="A25" t="s">
        <v>33</v>
      </c>
      <c r="B25">
        <v>-7287</v>
      </c>
      <c r="C25">
        <v>-6167.6</v>
      </c>
      <c r="D25">
        <v>-5219.3</v>
      </c>
      <c r="E25">
        <v>-7356.2</v>
      </c>
      <c r="F25">
        <v>-6236.9</v>
      </c>
      <c r="G25">
        <v>-5288.6</v>
      </c>
    </row>
    <row r="26" spans="1:7" x14ac:dyDescent="0.25">
      <c r="A26" t="s">
        <v>28</v>
      </c>
      <c r="B26">
        <v>-10752.4</v>
      </c>
      <c r="C26">
        <v>-9138.7999999999993</v>
      </c>
      <c r="D26">
        <v>-7835.8</v>
      </c>
      <c r="E26">
        <v>-10845.2</v>
      </c>
      <c r="F26">
        <v>-9231.6</v>
      </c>
      <c r="G26">
        <v>-7928.7</v>
      </c>
    </row>
    <row r="27" spans="1:7" x14ac:dyDescent="0.25">
      <c r="A27" t="s">
        <v>32</v>
      </c>
      <c r="B27">
        <v>-7818</v>
      </c>
      <c r="C27">
        <v>-6620.6</v>
      </c>
      <c r="D27">
        <v>-5618.1</v>
      </c>
      <c r="E27">
        <v>-7891</v>
      </c>
      <c r="F27">
        <v>-6693.5</v>
      </c>
      <c r="G27">
        <v>-5691.1</v>
      </c>
    </row>
    <row r="28" spans="1:7" x14ac:dyDescent="0.25">
      <c r="A28" t="s">
        <v>28</v>
      </c>
      <c r="B28">
        <v>-9878.9</v>
      </c>
      <c r="C28">
        <v>-8389.6</v>
      </c>
      <c r="D28">
        <v>-7174.1</v>
      </c>
      <c r="E28">
        <v>-9965.9</v>
      </c>
      <c r="F28">
        <v>-8476.7000000000007</v>
      </c>
      <c r="G28">
        <v>-7261.1</v>
      </c>
    </row>
    <row r="29" spans="1:7" x14ac:dyDescent="0.25">
      <c r="A29" t="s">
        <v>31</v>
      </c>
      <c r="B29">
        <v>-9765.6</v>
      </c>
      <c r="C29">
        <v>-8284.9</v>
      </c>
      <c r="D29">
        <v>-7074.1</v>
      </c>
      <c r="E29">
        <v>-9849.6</v>
      </c>
      <c r="F29">
        <v>-8368.9</v>
      </c>
      <c r="G29">
        <v>-7158.1</v>
      </c>
    </row>
    <row r="30" spans="1:7" x14ac:dyDescent="0.25">
      <c r="A30" t="s">
        <v>28</v>
      </c>
      <c r="B30">
        <v>-10990</v>
      </c>
      <c r="C30">
        <v>-9345</v>
      </c>
      <c r="D30">
        <v>-8019.1</v>
      </c>
      <c r="E30">
        <v>-11084.9</v>
      </c>
      <c r="F30">
        <v>-9440</v>
      </c>
      <c r="G30">
        <v>-8114</v>
      </c>
    </row>
    <row r="31" spans="1:7" x14ac:dyDescent="0.25">
      <c r="A31" t="s">
        <v>28</v>
      </c>
      <c r="B31">
        <v>-11173.8</v>
      </c>
      <c r="C31">
        <v>-9502.9</v>
      </c>
      <c r="D31">
        <v>-8157</v>
      </c>
      <c r="E31">
        <v>-11269.8</v>
      </c>
      <c r="F31">
        <v>-9598.7999999999993</v>
      </c>
      <c r="G31">
        <v>-8252.9</v>
      </c>
    </row>
    <row r="32" spans="1:7" x14ac:dyDescent="0.25">
      <c r="A32" t="s">
        <v>28</v>
      </c>
      <c r="B32">
        <v>-9611.5</v>
      </c>
      <c r="C32">
        <v>-8162</v>
      </c>
      <c r="D32">
        <v>-6976.4</v>
      </c>
      <c r="E32">
        <v>-9697.7000000000007</v>
      </c>
      <c r="F32">
        <v>-8248.1</v>
      </c>
      <c r="G32">
        <v>-7062.5</v>
      </c>
    </row>
    <row r="33" spans="1:7" x14ac:dyDescent="0.25">
      <c r="A33" t="s">
        <v>28</v>
      </c>
      <c r="B33">
        <v>-7649.5</v>
      </c>
      <c r="C33">
        <v>-6474.7</v>
      </c>
      <c r="D33">
        <v>-5488.2</v>
      </c>
      <c r="E33">
        <v>-7722</v>
      </c>
      <c r="F33">
        <v>-6547.2</v>
      </c>
      <c r="G33">
        <v>-5560.7</v>
      </c>
    </row>
    <row r="34" spans="1:7" x14ac:dyDescent="0.25">
      <c r="A34" t="s">
        <v>27</v>
      </c>
      <c r="B34">
        <v>-11562.4</v>
      </c>
      <c r="C34">
        <v>-9843.5</v>
      </c>
      <c r="D34">
        <v>-8461.2000000000007</v>
      </c>
      <c r="E34">
        <v>-11660</v>
      </c>
      <c r="F34">
        <v>-9941.2000000000007</v>
      </c>
      <c r="G34">
        <v>-8558.7999999999993</v>
      </c>
    </row>
    <row r="35" spans="1:7" x14ac:dyDescent="0.25">
      <c r="A35" t="s">
        <v>29</v>
      </c>
      <c r="B35">
        <v>-9875.5</v>
      </c>
      <c r="C35">
        <v>-8386.4</v>
      </c>
      <c r="D35">
        <v>-7170.7</v>
      </c>
      <c r="E35">
        <v>-9961.2000000000007</v>
      </c>
      <c r="F35">
        <v>-8472.1</v>
      </c>
      <c r="G35">
        <v>-7256.4</v>
      </c>
    </row>
    <row r="36" spans="1:7" x14ac:dyDescent="0.25">
      <c r="A36" t="s">
        <v>30</v>
      </c>
      <c r="B36">
        <v>-11529.8</v>
      </c>
      <c r="C36">
        <v>-9804.6</v>
      </c>
      <c r="D36">
        <v>-8419.1</v>
      </c>
      <c r="E36">
        <v>-11626.4</v>
      </c>
      <c r="F36">
        <v>-9901.2000000000007</v>
      </c>
      <c r="G36">
        <v>-8515.7000000000007</v>
      </c>
    </row>
    <row r="37" spans="1:7" x14ac:dyDescent="0.25">
      <c r="A37" t="s">
        <v>28</v>
      </c>
      <c r="B37">
        <v>-9611.5</v>
      </c>
      <c r="C37">
        <v>-8162</v>
      </c>
      <c r="D37">
        <v>-6976.4</v>
      </c>
      <c r="E37">
        <v>-9697.7000000000007</v>
      </c>
      <c r="F37">
        <v>-8248.1</v>
      </c>
      <c r="G37">
        <v>-7062.5</v>
      </c>
    </row>
    <row r="38" spans="1:7" x14ac:dyDescent="0.25">
      <c r="A38" t="s">
        <v>29</v>
      </c>
      <c r="B38">
        <v>-12327.6</v>
      </c>
      <c r="C38">
        <v>-10491</v>
      </c>
      <c r="D38">
        <v>-9029</v>
      </c>
      <c r="E38">
        <v>-12429.5</v>
      </c>
      <c r="F38">
        <v>-10592.9</v>
      </c>
      <c r="G38">
        <v>-9130.9</v>
      </c>
    </row>
    <row r="39" spans="1:7" x14ac:dyDescent="0.25">
      <c r="A39" t="s">
        <v>29</v>
      </c>
      <c r="B39">
        <v>-10301.200000000001</v>
      </c>
      <c r="C39">
        <v>-8752.6</v>
      </c>
      <c r="D39">
        <v>-7492.7</v>
      </c>
      <c r="E39">
        <v>-10389.700000000001</v>
      </c>
      <c r="F39">
        <v>-8841.1</v>
      </c>
      <c r="G39">
        <v>-7581.2</v>
      </c>
    </row>
    <row r="40" spans="1:7" x14ac:dyDescent="0.25">
      <c r="A40" t="s">
        <v>33</v>
      </c>
      <c r="B40">
        <v>-10709.8</v>
      </c>
      <c r="C40">
        <v>-9105.2000000000007</v>
      </c>
      <c r="D40">
        <v>-7808</v>
      </c>
      <c r="E40">
        <v>-10801.5</v>
      </c>
      <c r="F40">
        <v>-9196.9</v>
      </c>
      <c r="G40">
        <v>-7899.7</v>
      </c>
    </row>
    <row r="41" spans="1:7" x14ac:dyDescent="0.25">
      <c r="A41" t="s">
        <v>28</v>
      </c>
      <c r="B41">
        <v>-10752.7</v>
      </c>
      <c r="C41">
        <v>-9139.1</v>
      </c>
      <c r="D41">
        <v>-7836.1</v>
      </c>
      <c r="E41">
        <v>-10845.5</v>
      </c>
      <c r="F41">
        <v>-9231.9</v>
      </c>
      <c r="G41">
        <v>-7929</v>
      </c>
    </row>
    <row r="42" spans="1:7" x14ac:dyDescent="0.25">
      <c r="A42" t="s">
        <v>29</v>
      </c>
      <c r="B42">
        <v>-8654</v>
      </c>
      <c r="C42">
        <v>-7337.7</v>
      </c>
      <c r="D42">
        <v>-6246.3</v>
      </c>
      <c r="E42">
        <v>-8731.7000000000007</v>
      </c>
      <c r="F42">
        <v>-7415.4</v>
      </c>
      <c r="G42">
        <v>-6323.9</v>
      </c>
    </row>
    <row r="43" spans="1:7" x14ac:dyDescent="0.25">
      <c r="A43" t="s">
        <v>29</v>
      </c>
      <c r="B43">
        <v>-10376.9</v>
      </c>
      <c r="C43">
        <v>-8817.4</v>
      </c>
      <c r="D43">
        <v>-7550.9</v>
      </c>
      <c r="E43">
        <v>-10465.9</v>
      </c>
      <c r="F43">
        <v>-8906.5</v>
      </c>
      <c r="G43">
        <v>-7639.9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7D9D-2E53-4A9B-A1B6-2A8600F07B4E}">
  <dimension ref="A1:O43"/>
  <sheetViews>
    <sheetView workbookViewId="0">
      <selection activeCell="C3" sqref="C3"/>
    </sheetView>
  </sheetViews>
  <sheetFormatPr defaultRowHeight="13.2" x14ac:dyDescent="0.25"/>
  <cols>
    <col min="1" max="1" width="12.5546875" customWidth="1"/>
    <col min="2" max="7" width="33.6640625" customWidth="1"/>
    <col min="14" max="14" width="8" customWidth="1"/>
    <col min="15" max="15" width="26.33203125" bestFit="1" customWidth="1"/>
  </cols>
  <sheetData>
    <row r="1" spans="1:15" ht="14.4" x14ac:dyDescent="0.25">
      <c r="A1" s="9" t="s">
        <v>26</v>
      </c>
      <c r="B1" s="9" t="s">
        <v>45</v>
      </c>
      <c r="C1" s="9" t="s">
        <v>46</v>
      </c>
      <c r="D1" s="9" t="s">
        <v>47</v>
      </c>
      <c r="E1" s="9" t="s">
        <v>48</v>
      </c>
      <c r="F1" t="s">
        <v>49</v>
      </c>
      <c r="G1" s="14" t="s">
        <v>50</v>
      </c>
      <c r="H1" s="9" t="s">
        <v>51</v>
      </c>
      <c r="I1" s="9" t="s">
        <v>52</v>
      </c>
      <c r="J1" s="9" t="s">
        <v>53</v>
      </c>
      <c r="K1" s="9" t="s">
        <v>54</v>
      </c>
      <c r="L1" s="9" t="s">
        <v>55</v>
      </c>
      <c r="M1" s="9" t="s">
        <v>56</v>
      </c>
      <c r="N1" s="9" t="s">
        <v>57</v>
      </c>
      <c r="O1" s="9" t="s">
        <v>58</v>
      </c>
    </row>
    <row r="2" spans="1:15" x14ac:dyDescent="0.25">
      <c r="A2" t="s">
        <v>27</v>
      </c>
      <c r="B2">
        <v>23.757999999999999</v>
      </c>
      <c r="C2">
        <v>81.489999999999995</v>
      </c>
      <c r="D2">
        <v>20.207999999999998</v>
      </c>
      <c r="E2">
        <v>81.489999999999995</v>
      </c>
      <c r="F2">
        <v>17.327999999999999</v>
      </c>
      <c r="G2" s="14">
        <v>81.489999999999995</v>
      </c>
      <c r="H2">
        <v>23.457999999999998</v>
      </c>
      <c r="I2">
        <v>80.3</v>
      </c>
      <c r="J2">
        <v>19.983000000000001</v>
      </c>
      <c r="K2">
        <v>80.3</v>
      </c>
      <c r="L2">
        <v>17.164000000000001</v>
      </c>
      <c r="M2">
        <v>80.3</v>
      </c>
      <c r="N2">
        <v>38.64</v>
      </c>
      <c r="O2">
        <v>3.0489999999999999</v>
      </c>
    </row>
    <row r="3" spans="1:15" x14ac:dyDescent="0.25">
      <c r="A3" t="s">
        <v>28</v>
      </c>
      <c r="B3">
        <v>19.187999999999999</v>
      </c>
      <c r="C3">
        <v>81.2</v>
      </c>
      <c r="D3">
        <v>16.260999999999999</v>
      </c>
      <c r="E3">
        <v>81.2</v>
      </c>
      <c r="F3">
        <v>13.82</v>
      </c>
      <c r="G3" s="14">
        <v>81.2</v>
      </c>
      <c r="H3">
        <v>18.959</v>
      </c>
      <c r="I3">
        <v>80</v>
      </c>
      <c r="J3">
        <v>16.094000000000001</v>
      </c>
      <c r="K3">
        <v>80</v>
      </c>
      <c r="L3">
        <v>13.705</v>
      </c>
      <c r="M3">
        <v>80</v>
      </c>
      <c r="N3">
        <v>40.17</v>
      </c>
      <c r="O3">
        <v>2.8940000000000001</v>
      </c>
    </row>
    <row r="4" spans="1:15" x14ac:dyDescent="0.25">
      <c r="A4" t="s">
        <v>29</v>
      </c>
      <c r="B4">
        <v>22.280999999999999</v>
      </c>
      <c r="C4">
        <v>81.27</v>
      </c>
      <c r="D4">
        <v>18.922000000000001</v>
      </c>
      <c r="E4">
        <v>81.27</v>
      </c>
      <c r="F4">
        <v>16.178999999999998</v>
      </c>
      <c r="G4" s="14">
        <v>81.27</v>
      </c>
      <c r="H4">
        <v>22.001000000000001</v>
      </c>
      <c r="I4">
        <v>80.069999999999993</v>
      </c>
      <c r="J4">
        <v>18.712</v>
      </c>
      <c r="K4">
        <v>80.069999999999993</v>
      </c>
      <c r="L4">
        <v>16.027000000000001</v>
      </c>
      <c r="M4">
        <v>80.069999999999993</v>
      </c>
      <c r="N4">
        <v>40.17</v>
      </c>
      <c r="O4">
        <v>2.4950000000000001</v>
      </c>
    </row>
    <row r="5" spans="1:15" x14ac:dyDescent="0.25">
      <c r="A5" t="s">
        <v>30</v>
      </c>
      <c r="B5">
        <v>26.103000000000002</v>
      </c>
      <c r="C5">
        <v>80.73</v>
      </c>
      <c r="D5">
        <v>22.198</v>
      </c>
      <c r="E5">
        <v>80.73</v>
      </c>
      <c r="F5">
        <v>19.061</v>
      </c>
      <c r="G5" s="14">
        <v>80.73</v>
      </c>
      <c r="H5">
        <v>25.768000000000001</v>
      </c>
      <c r="I5">
        <v>79.540000000000006</v>
      </c>
      <c r="J5">
        <v>21.943999999999999</v>
      </c>
      <c r="K5">
        <v>79.540000000000006</v>
      </c>
      <c r="L5">
        <v>18.873999999999999</v>
      </c>
      <c r="M5">
        <v>79.540000000000006</v>
      </c>
      <c r="N5">
        <v>40.17</v>
      </c>
      <c r="O5">
        <v>2.4329999999999998</v>
      </c>
    </row>
    <row r="6" spans="1:15" x14ac:dyDescent="0.25">
      <c r="A6" t="s">
        <v>28</v>
      </c>
      <c r="B6">
        <v>24.25</v>
      </c>
      <c r="C6">
        <v>80.67</v>
      </c>
      <c r="D6">
        <v>20.605</v>
      </c>
      <c r="E6">
        <v>80.67</v>
      </c>
      <c r="F6">
        <v>17.646999999999998</v>
      </c>
      <c r="G6" s="14">
        <v>80.67</v>
      </c>
      <c r="H6">
        <v>23.946000000000002</v>
      </c>
      <c r="I6">
        <v>79.48</v>
      </c>
      <c r="J6">
        <v>20.378</v>
      </c>
      <c r="K6">
        <v>79.48</v>
      </c>
      <c r="L6">
        <v>17.481999999999999</v>
      </c>
      <c r="M6">
        <v>79.48</v>
      </c>
      <c r="N6">
        <v>40.17</v>
      </c>
      <c r="O6">
        <v>2.6739999999999999</v>
      </c>
    </row>
    <row r="7" spans="1:15" x14ac:dyDescent="0.25">
      <c r="A7" t="s">
        <v>28</v>
      </c>
      <c r="B7">
        <v>24.25</v>
      </c>
      <c r="C7">
        <v>80.67</v>
      </c>
      <c r="D7">
        <v>20.605</v>
      </c>
      <c r="E7">
        <v>80.67</v>
      </c>
      <c r="F7">
        <v>17.646999999999998</v>
      </c>
      <c r="G7" s="14">
        <v>80.67</v>
      </c>
      <c r="H7">
        <v>23.946000000000002</v>
      </c>
      <c r="I7">
        <v>79.48</v>
      </c>
      <c r="J7">
        <v>20.378</v>
      </c>
      <c r="K7">
        <v>79.48</v>
      </c>
      <c r="L7">
        <v>17.481999999999999</v>
      </c>
      <c r="M7">
        <v>79.48</v>
      </c>
      <c r="N7">
        <v>40.17</v>
      </c>
      <c r="O7">
        <v>2.6739999999999999</v>
      </c>
    </row>
    <row r="8" spans="1:15" x14ac:dyDescent="0.25">
      <c r="A8" t="s">
        <v>31</v>
      </c>
      <c r="B8">
        <v>21.83</v>
      </c>
      <c r="C8">
        <v>80.94</v>
      </c>
      <c r="D8">
        <v>18.518999999999998</v>
      </c>
      <c r="E8">
        <v>80.94</v>
      </c>
      <c r="F8">
        <v>15.81</v>
      </c>
      <c r="G8" s="14">
        <v>80.94</v>
      </c>
      <c r="H8">
        <v>21.553999999999998</v>
      </c>
      <c r="I8">
        <v>79.739999999999995</v>
      </c>
      <c r="J8">
        <v>18.312999999999999</v>
      </c>
      <c r="K8">
        <v>79.739999999999995</v>
      </c>
      <c r="L8">
        <v>15.661</v>
      </c>
      <c r="M8">
        <v>79.739999999999995</v>
      </c>
      <c r="N8">
        <v>40.17</v>
      </c>
      <c r="O8">
        <v>2.7869999999999999</v>
      </c>
    </row>
    <row r="9" spans="1:15" x14ac:dyDescent="0.25">
      <c r="A9" t="s">
        <v>30</v>
      </c>
      <c r="B9">
        <v>23.245000000000001</v>
      </c>
      <c r="C9">
        <v>81</v>
      </c>
      <c r="D9">
        <v>19.742999999999999</v>
      </c>
      <c r="E9">
        <v>81</v>
      </c>
      <c r="F9">
        <v>16.896000000000001</v>
      </c>
      <c r="G9" s="14">
        <v>81</v>
      </c>
      <c r="H9">
        <v>22.951000000000001</v>
      </c>
      <c r="I9">
        <v>79.8</v>
      </c>
      <c r="J9">
        <v>19.523</v>
      </c>
      <c r="K9">
        <v>79.8</v>
      </c>
      <c r="L9">
        <v>16.736000000000001</v>
      </c>
      <c r="M9">
        <v>79.8</v>
      </c>
      <c r="N9">
        <v>40.17</v>
      </c>
      <c r="O9">
        <v>2.3809999999999998</v>
      </c>
    </row>
    <row r="10" spans="1:15" x14ac:dyDescent="0.25">
      <c r="A10" t="s">
        <v>29</v>
      </c>
      <c r="B10">
        <v>23.640999999999998</v>
      </c>
      <c r="C10">
        <v>81.14</v>
      </c>
      <c r="D10">
        <v>20.091000000000001</v>
      </c>
      <c r="E10">
        <v>81.14</v>
      </c>
      <c r="F10">
        <v>17.207999999999998</v>
      </c>
      <c r="G10" s="14">
        <v>81.14</v>
      </c>
      <c r="H10">
        <v>23.341000000000001</v>
      </c>
      <c r="I10">
        <v>79.95</v>
      </c>
      <c r="J10">
        <v>19.866</v>
      </c>
      <c r="K10">
        <v>79.95</v>
      </c>
      <c r="L10">
        <v>17.044</v>
      </c>
      <c r="M10">
        <v>79.95</v>
      </c>
      <c r="N10">
        <v>40.17</v>
      </c>
      <c r="O10">
        <v>2.5</v>
      </c>
    </row>
    <row r="11" spans="1:15" x14ac:dyDescent="0.25">
      <c r="A11" t="s">
        <v>28</v>
      </c>
      <c r="B11">
        <v>17.713999999999999</v>
      </c>
      <c r="C11">
        <v>81.36</v>
      </c>
      <c r="D11">
        <v>14.992000000000001</v>
      </c>
      <c r="E11">
        <v>81.36</v>
      </c>
      <c r="F11">
        <v>12.702999999999999</v>
      </c>
      <c r="G11" s="14">
        <v>81.36</v>
      </c>
      <c r="H11">
        <v>17.504999999999999</v>
      </c>
      <c r="I11">
        <v>80.150000000000006</v>
      </c>
      <c r="J11">
        <v>14.840999999999999</v>
      </c>
      <c r="K11">
        <v>80.150000000000006</v>
      </c>
      <c r="L11">
        <v>12.6</v>
      </c>
      <c r="M11">
        <v>80.150000000000006</v>
      </c>
      <c r="N11">
        <v>40.17</v>
      </c>
      <c r="O11">
        <v>2.8959999999999999</v>
      </c>
    </row>
    <row r="12" spans="1:15" x14ac:dyDescent="0.25">
      <c r="A12" t="s">
        <v>28</v>
      </c>
      <c r="B12">
        <v>23.263000000000002</v>
      </c>
      <c r="C12">
        <v>80.790000000000006</v>
      </c>
      <c r="D12">
        <v>19.760999999999999</v>
      </c>
      <c r="E12">
        <v>80.790000000000006</v>
      </c>
      <c r="F12">
        <v>16.902999999999999</v>
      </c>
      <c r="G12" s="14">
        <v>80.790000000000006</v>
      </c>
      <c r="H12">
        <v>22.975000000000001</v>
      </c>
      <c r="I12">
        <v>79.59</v>
      </c>
      <c r="J12">
        <v>19.547000000000001</v>
      </c>
      <c r="K12">
        <v>79.59</v>
      </c>
      <c r="L12">
        <v>16.748999999999999</v>
      </c>
      <c r="M12">
        <v>79.59</v>
      </c>
      <c r="N12">
        <v>40.17</v>
      </c>
      <c r="O12">
        <v>2.774</v>
      </c>
    </row>
    <row r="13" spans="1:15" x14ac:dyDescent="0.25">
      <c r="A13" t="s">
        <v>29</v>
      </c>
      <c r="B13">
        <v>23.419</v>
      </c>
      <c r="C13">
        <v>81.150000000000006</v>
      </c>
      <c r="D13">
        <v>19.899999999999999</v>
      </c>
      <c r="E13">
        <v>81.150000000000006</v>
      </c>
      <c r="F13">
        <v>17.041</v>
      </c>
      <c r="G13" s="14">
        <v>81.150000000000006</v>
      </c>
      <c r="H13">
        <v>23.123000000000001</v>
      </c>
      <c r="I13">
        <v>79.959999999999994</v>
      </c>
      <c r="J13">
        <v>19.677</v>
      </c>
      <c r="K13">
        <v>79.959999999999994</v>
      </c>
      <c r="L13">
        <v>16.879000000000001</v>
      </c>
      <c r="M13">
        <v>79.959999999999994</v>
      </c>
      <c r="N13">
        <v>40.17</v>
      </c>
      <c r="O13">
        <v>2.5009999999999999</v>
      </c>
    </row>
    <row r="14" spans="1:15" x14ac:dyDescent="0.25">
      <c r="A14" t="s">
        <v>29</v>
      </c>
      <c r="B14">
        <v>22.917000000000002</v>
      </c>
      <c r="C14">
        <v>81.19</v>
      </c>
      <c r="D14">
        <v>19.466999999999999</v>
      </c>
      <c r="E14">
        <v>81.19</v>
      </c>
      <c r="F14">
        <v>16.661000000000001</v>
      </c>
      <c r="G14" s="14">
        <v>81.19</v>
      </c>
      <c r="H14">
        <v>22.628</v>
      </c>
      <c r="I14">
        <v>79.989999999999995</v>
      </c>
      <c r="J14">
        <v>19.251000000000001</v>
      </c>
      <c r="K14">
        <v>79.989999999999995</v>
      </c>
      <c r="L14">
        <v>16.504000000000001</v>
      </c>
      <c r="M14">
        <v>79.989999999999995</v>
      </c>
      <c r="N14">
        <v>40.17</v>
      </c>
      <c r="O14">
        <v>2.4750000000000001</v>
      </c>
    </row>
    <row r="15" spans="1:15" x14ac:dyDescent="0.25">
      <c r="A15" t="s">
        <v>30</v>
      </c>
      <c r="B15">
        <v>23.245000000000001</v>
      </c>
      <c r="C15">
        <v>81</v>
      </c>
      <c r="D15">
        <v>19.742999999999999</v>
      </c>
      <c r="E15">
        <v>81</v>
      </c>
      <c r="F15">
        <v>16.896000000000001</v>
      </c>
      <c r="G15" s="14">
        <v>81</v>
      </c>
      <c r="H15">
        <v>22.951000000000001</v>
      </c>
      <c r="I15">
        <v>79.8</v>
      </c>
      <c r="J15">
        <v>19.523</v>
      </c>
      <c r="K15">
        <v>79.8</v>
      </c>
      <c r="L15">
        <v>16.736000000000001</v>
      </c>
      <c r="M15">
        <v>79.8</v>
      </c>
      <c r="N15">
        <v>40.17</v>
      </c>
      <c r="O15">
        <v>2.4129999999999998</v>
      </c>
    </row>
    <row r="16" spans="1:15" x14ac:dyDescent="0.25">
      <c r="A16" t="s">
        <v>28</v>
      </c>
      <c r="B16">
        <v>17.835999999999999</v>
      </c>
      <c r="C16">
        <v>81.33</v>
      </c>
      <c r="D16">
        <v>15.096</v>
      </c>
      <c r="E16">
        <v>81.33</v>
      </c>
      <c r="F16">
        <v>12.795999999999999</v>
      </c>
      <c r="G16" s="14">
        <v>81.33</v>
      </c>
      <c r="H16">
        <v>17.626000000000001</v>
      </c>
      <c r="I16">
        <v>80.12</v>
      </c>
      <c r="J16">
        <v>14.943</v>
      </c>
      <c r="K16">
        <v>80.12</v>
      </c>
      <c r="L16">
        <v>12.692</v>
      </c>
      <c r="M16">
        <v>80.12</v>
      </c>
      <c r="N16">
        <v>38.520000000000003</v>
      </c>
      <c r="O16">
        <v>2.8239999999999998</v>
      </c>
    </row>
    <row r="17" spans="1:15" x14ac:dyDescent="0.25">
      <c r="A17" t="s">
        <v>32</v>
      </c>
      <c r="B17">
        <v>25.239000000000001</v>
      </c>
      <c r="C17">
        <v>80.989999999999995</v>
      </c>
      <c r="D17">
        <v>21.47</v>
      </c>
      <c r="E17">
        <v>80.989999999999995</v>
      </c>
      <c r="F17">
        <v>18.425000000000001</v>
      </c>
      <c r="G17" s="14">
        <v>80.989999999999995</v>
      </c>
      <c r="H17">
        <v>24.919</v>
      </c>
      <c r="I17">
        <v>79.8</v>
      </c>
      <c r="J17">
        <v>21.23</v>
      </c>
      <c r="K17">
        <v>79.8</v>
      </c>
      <c r="L17">
        <v>18.248999999999999</v>
      </c>
      <c r="M17">
        <v>79.8</v>
      </c>
      <c r="N17">
        <v>39.54</v>
      </c>
      <c r="O17">
        <v>2.4369999999999998</v>
      </c>
    </row>
    <row r="18" spans="1:15" x14ac:dyDescent="0.25">
      <c r="A18" t="s">
        <v>29</v>
      </c>
      <c r="B18">
        <v>21.529</v>
      </c>
      <c r="C18">
        <v>81.349999999999994</v>
      </c>
      <c r="D18">
        <v>18.274999999999999</v>
      </c>
      <c r="E18">
        <v>81.349999999999994</v>
      </c>
      <c r="F18">
        <v>15.609</v>
      </c>
      <c r="G18" s="14">
        <v>81.349999999999994</v>
      </c>
      <c r="H18">
        <v>21.26</v>
      </c>
      <c r="I18">
        <v>80.16</v>
      </c>
      <c r="J18">
        <v>18.074999999999999</v>
      </c>
      <c r="K18">
        <v>80.16</v>
      </c>
      <c r="L18">
        <v>15.465</v>
      </c>
      <c r="M18">
        <v>80.16</v>
      </c>
      <c r="N18">
        <v>41.89</v>
      </c>
      <c r="O18">
        <v>2.6949999999999998</v>
      </c>
    </row>
    <row r="19" spans="1:15" x14ac:dyDescent="0.25">
      <c r="A19" t="s">
        <v>28</v>
      </c>
      <c r="B19">
        <v>18.023</v>
      </c>
      <c r="C19">
        <v>81.319999999999993</v>
      </c>
      <c r="D19">
        <v>15.257999999999999</v>
      </c>
      <c r="E19">
        <v>81.319999999999993</v>
      </c>
      <c r="F19">
        <v>12.936</v>
      </c>
      <c r="G19" s="14">
        <v>81.319999999999993</v>
      </c>
      <c r="H19">
        <v>17.809999999999999</v>
      </c>
      <c r="I19">
        <v>80.11</v>
      </c>
      <c r="J19">
        <v>15.103</v>
      </c>
      <c r="K19">
        <v>80.11</v>
      </c>
      <c r="L19">
        <v>12.83</v>
      </c>
      <c r="M19">
        <v>80.11</v>
      </c>
      <c r="N19">
        <v>40.17</v>
      </c>
      <c r="O19">
        <v>2.9420000000000002</v>
      </c>
    </row>
    <row r="20" spans="1:15" x14ac:dyDescent="0.25">
      <c r="A20" t="s">
        <v>27</v>
      </c>
      <c r="B20">
        <v>17.024999999999999</v>
      </c>
      <c r="C20">
        <v>82.56</v>
      </c>
      <c r="D20">
        <v>14.428000000000001</v>
      </c>
      <c r="E20">
        <v>82.56</v>
      </c>
      <c r="F20">
        <v>12.238</v>
      </c>
      <c r="G20" s="14">
        <v>82.56</v>
      </c>
      <c r="H20">
        <v>16.824000000000002</v>
      </c>
      <c r="I20">
        <v>81.34</v>
      </c>
      <c r="J20">
        <v>14.282</v>
      </c>
      <c r="K20">
        <v>81.34</v>
      </c>
      <c r="L20">
        <v>12.138</v>
      </c>
      <c r="M20">
        <v>81.34</v>
      </c>
      <c r="N20">
        <v>40.17</v>
      </c>
      <c r="O20">
        <v>3.306</v>
      </c>
    </row>
    <row r="21" spans="1:15" x14ac:dyDescent="0.25">
      <c r="A21" t="s">
        <v>29</v>
      </c>
      <c r="B21">
        <v>21.631</v>
      </c>
      <c r="C21">
        <v>81.34</v>
      </c>
      <c r="D21">
        <v>18.363</v>
      </c>
      <c r="E21">
        <v>81.34</v>
      </c>
      <c r="F21">
        <v>15.686999999999999</v>
      </c>
      <c r="G21" s="14">
        <v>81.34</v>
      </c>
      <c r="H21">
        <v>21.361000000000001</v>
      </c>
      <c r="I21">
        <v>80.150000000000006</v>
      </c>
      <c r="J21">
        <v>18.161999999999999</v>
      </c>
      <c r="K21">
        <v>80.150000000000006</v>
      </c>
      <c r="L21">
        <v>15.542</v>
      </c>
      <c r="M21">
        <v>80.150000000000006</v>
      </c>
      <c r="N21">
        <v>40.17</v>
      </c>
      <c r="O21">
        <v>2.4969999999999999</v>
      </c>
    </row>
    <row r="22" spans="1:15" x14ac:dyDescent="0.25">
      <c r="A22" t="s">
        <v>28</v>
      </c>
      <c r="B22">
        <v>19.033000000000001</v>
      </c>
      <c r="C22">
        <v>81.2</v>
      </c>
      <c r="D22">
        <v>16.125</v>
      </c>
      <c r="E22">
        <v>81.2</v>
      </c>
      <c r="F22">
        <v>13.7</v>
      </c>
      <c r="G22" s="14">
        <v>81.2</v>
      </c>
      <c r="H22">
        <v>18.806000000000001</v>
      </c>
      <c r="I22">
        <v>79.989999999999995</v>
      </c>
      <c r="J22">
        <v>15.959</v>
      </c>
      <c r="K22">
        <v>79.989999999999995</v>
      </c>
      <c r="L22">
        <v>13.585000000000001</v>
      </c>
      <c r="M22">
        <v>79.989999999999995</v>
      </c>
      <c r="N22">
        <v>40.17</v>
      </c>
      <c r="O22">
        <v>2.79</v>
      </c>
    </row>
    <row r="23" spans="1:15" x14ac:dyDescent="0.25">
      <c r="A23" t="s">
        <v>29</v>
      </c>
      <c r="B23">
        <v>21.905999999999999</v>
      </c>
      <c r="C23">
        <v>81.34</v>
      </c>
      <c r="D23">
        <v>18.600999999999999</v>
      </c>
      <c r="E23">
        <v>81.34</v>
      </c>
      <c r="F23">
        <v>15.894</v>
      </c>
      <c r="G23" s="14">
        <v>81.34</v>
      </c>
      <c r="H23">
        <v>21.632000000000001</v>
      </c>
      <c r="I23">
        <v>80.150000000000006</v>
      </c>
      <c r="J23">
        <v>18.396000000000001</v>
      </c>
      <c r="K23">
        <v>80.150000000000006</v>
      </c>
      <c r="L23">
        <v>15.746</v>
      </c>
      <c r="M23">
        <v>80.150000000000006</v>
      </c>
      <c r="N23">
        <v>40.17</v>
      </c>
      <c r="O23">
        <v>2.7120000000000002</v>
      </c>
    </row>
    <row r="24" spans="1:15" x14ac:dyDescent="0.25">
      <c r="A24" t="s">
        <v>28</v>
      </c>
      <c r="B24">
        <v>17.98</v>
      </c>
      <c r="C24">
        <v>81.33</v>
      </c>
      <c r="D24">
        <v>15.222</v>
      </c>
      <c r="E24">
        <v>81.33</v>
      </c>
      <c r="F24">
        <v>12.907999999999999</v>
      </c>
      <c r="G24" s="14">
        <v>81.33</v>
      </c>
      <c r="H24">
        <v>17.768999999999998</v>
      </c>
      <c r="I24">
        <v>80.13</v>
      </c>
      <c r="J24">
        <v>15.069000000000001</v>
      </c>
      <c r="K24">
        <v>80.13</v>
      </c>
      <c r="L24">
        <v>12.804</v>
      </c>
      <c r="M24">
        <v>80.13</v>
      </c>
      <c r="N24">
        <v>38.520000000000003</v>
      </c>
      <c r="O24">
        <v>2.6749999999999998</v>
      </c>
    </row>
    <row r="25" spans="1:15" x14ac:dyDescent="0.25">
      <c r="A25" t="s">
        <v>33</v>
      </c>
      <c r="B25">
        <v>16.38</v>
      </c>
      <c r="C25">
        <v>82.61</v>
      </c>
      <c r="D25">
        <v>13.864000000000001</v>
      </c>
      <c r="E25">
        <v>82.61</v>
      </c>
      <c r="F25">
        <v>11.731999999999999</v>
      </c>
      <c r="G25" s="14">
        <v>82.61</v>
      </c>
      <c r="H25">
        <v>16.187000000000001</v>
      </c>
      <c r="I25">
        <v>81.400000000000006</v>
      </c>
      <c r="J25">
        <v>13.724</v>
      </c>
      <c r="K25">
        <v>81.400000000000006</v>
      </c>
      <c r="L25">
        <v>11.637</v>
      </c>
      <c r="M25">
        <v>81.400000000000006</v>
      </c>
      <c r="N25">
        <v>40.17</v>
      </c>
      <c r="O25">
        <v>3.0539999999999998</v>
      </c>
    </row>
    <row r="26" spans="1:15" x14ac:dyDescent="0.25">
      <c r="A26" t="s">
        <v>28</v>
      </c>
      <c r="B26">
        <v>25.120999999999999</v>
      </c>
      <c r="C26">
        <v>80.59</v>
      </c>
      <c r="D26">
        <v>21.350999999999999</v>
      </c>
      <c r="E26">
        <v>80.59</v>
      </c>
      <c r="F26">
        <v>18.306999999999999</v>
      </c>
      <c r="G26" s="14">
        <v>80.59</v>
      </c>
      <c r="H26">
        <v>24.803999999999998</v>
      </c>
      <c r="I26">
        <v>79.400000000000006</v>
      </c>
      <c r="J26">
        <v>21.114000000000001</v>
      </c>
      <c r="K26">
        <v>79.400000000000006</v>
      </c>
      <c r="L26">
        <v>18.134</v>
      </c>
      <c r="M26">
        <v>79.400000000000006</v>
      </c>
      <c r="N26">
        <v>39.08</v>
      </c>
      <c r="O26">
        <v>2.7120000000000002</v>
      </c>
    </row>
    <row r="27" spans="1:15" x14ac:dyDescent="0.25">
      <c r="A27" t="s">
        <v>32</v>
      </c>
      <c r="B27">
        <v>17.760000000000002</v>
      </c>
      <c r="C27">
        <v>81.819999999999993</v>
      </c>
      <c r="D27">
        <v>15.04</v>
      </c>
      <c r="E27">
        <v>81.819999999999993</v>
      </c>
      <c r="F27">
        <v>12.763</v>
      </c>
      <c r="G27" s="14">
        <v>81.819999999999993</v>
      </c>
      <c r="H27">
        <v>17.547999999999998</v>
      </c>
      <c r="I27">
        <v>80.61</v>
      </c>
      <c r="J27">
        <v>14.885</v>
      </c>
      <c r="K27">
        <v>80.61</v>
      </c>
      <c r="L27">
        <v>12.656000000000001</v>
      </c>
      <c r="M27">
        <v>80.61</v>
      </c>
      <c r="N27">
        <v>38.64</v>
      </c>
      <c r="O27">
        <v>2.5470000000000002</v>
      </c>
    </row>
    <row r="28" spans="1:15" x14ac:dyDescent="0.25">
      <c r="A28" t="s">
        <v>28</v>
      </c>
      <c r="B28">
        <v>23.077999999999999</v>
      </c>
      <c r="C28">
        <v>80.78</v>
      </c>
      <c r="D28">
        <v>19.599</v>
      </c>
      <c r="E28">
        <v>80.78</v>
      </c>
      <c r="F28">
        <v>16.759</v>
      </c>
      <c r="G28" s="14">
        <v>80.78</v>
      </c>
      <c r="H28">
        <v>22.791</v>
      </c>
      <c r="I28">
        <v>79.59</v>
      </c>
      <c r="J28">
        <v>19.385000000000002</v>
      </c>
      <c r="K28">
        <v>79.59</v>
      </c>
      <c r="L28">
        <v>16.605</v>
      </c>
      <c r="M28">
        <v>79.59</v>
      </c>
      <c r="N28">
        <v>40.17</v>
      </c>
      <c r="O28">
        <v>2.9569999999999999</v>
      </c>
    </row>
    <row r="29" spans="1:15" x14ac:dyDescent="0.25">
      <c r="A29" t="s">
        <v>31</v>
      </c>
      <c r="B29">
        <v>21.931000000000001</v>
      </c>
      <c r="C29">
        <v>80.92</v>
      </c>
      <c r="D29">
        <v>18.606000000000002</v>
      </c>
      <c r="E29">
        <v>80.92</v>
      </c>
      <c r="F29">
        <v>15.887</v>
      </c>
      <c r="G29" s="14">
        <v>80.92</v>
      </c>
      <c r="H29">
        <v>21.654</v>
      </c>
      <c r="I29">
        <v>79.73</v>
      </c>
      <c r="J29">
        <v>18.399000000000001</v>
      </c>
      <c r="K29">
        <v>79.73</v>
      </c>
      <c r="L29">
        <v>15.737</v>
      </c>
      <c r="M29">
        <v>79.73</v>
      </c>
      <c r="N29">
        <v>40.17</v>
      </c>
      <c r="O29">
        <v>2.7690000000000001</v>
      </c>
    </row>
    <row r="30" spans="1:15" x14ac:dyDescent="0.25">
      <c r="A30" t="s">
        <v>28</v>
      </c>
      <c r="B30">
        <v>25.853000000000002</v>
      </c>
      <c r="C30">
        <v>80.55</v>
      </c>
      <c r="D30">
        <v>21.984000000000002</v>
      </c>
      <c r="E30">
        <v>80.55</v>
      </c>
      <c r="F30">
        <v>18.864999999999998</v>
      </c>
      <c r="G30" s="14">
        <v>80.55</v>
      </c>
      <c r="H30">
        <v>25.527999999999999</v>
      </c>
      <c r="I30">
        <v>79.36</v>
      </c>
      <c r="J30">
        <v>21.739000000000001</v>
      </c>
      <c r="K30">
        <v>79.36</v>
      </c>
      <c r="L30">
        <v>18.686</v>
      </c>
      <c r="M30">
        <v>79.36</v>
      </c>
      <c r="N30">
        <v>38.93</v>
      </c>
      <c r="O30">
        <v>2.6560000000000001</v>
      </c>
    </row>
    <row r="31" spans="1:15" x14ac:dyDescent="0.25">
      <c r="A31" t="s">
        <v>28</v>
      </c>
      <c r="B31">
        <v>26.245999999999999</v>
      </c>
      <c r="C31">
        <v>80.52</v>
      </c>
      <c r="D31">
        <v>22.321000000000002</v>
      </c>
      <c r="E31">
        <v>80.52</v>
      </c>
      <c r="F31">
        <v>19.16</v>
      </c>
      <c r="G31" s="14">
        <v>80.52</v>
      </c>
      <c r="H31">
        <v>25.914000000000001</v>
      </c>
      <c r="I31">
        <v>79.33</v>
      </c>
      <c r="J31">
        <v>22.071999999999999</v>
      </c>
      <c r="K31">
        <v>79.33</v>
      </c>
      <c r="L31">
        <v>18.977</v>
      </c>
      <c r="M31">
        <v>79.33</v>
      </c>
      <c r="N31">
        <v>39.54</v>
      </c>
      <c r="O31">
        <v>2.7029999999999998</v>
      </c>
    </row>
    <row r="32" spans="1:15" x14ac:dyDescent="0.25">
      <c r="A32" t="s">
        <v>28</v>
      </c>
      <c r="B32">
        <v>22.632000000000001</v>
      </c>
      <c r="C32">
        <v>80.84</v>
      </c>
      <c r="D32">
        <v>19.219000000000001</v>
      </c>
      <c r="E32">
        <v>80.84</v>
      </c>
      <c r="F32">
        <v>16.427</v>
      </c>
      <c r="G32" s="14">
        <v>80.84</v>
      </c>
      <c r="H32">
        <v>22.353999999999999</v>
      </c>
      <c r="I32">
        <v>79.650000000000006</v>
      </c>
      <c r="J32">
        <v>19.013000000000002</v>
      </c>
      <c r="K32">
        <v>79.650000000000006</v>
      </c>
      <c r="L32">
        <v>16.28</v>
      </c>
      <c r="M32">
        <v>79.650000000000006</v>
      </c>
      <c r="N32">
        <v>40.17</v>
      </c>
      <c r="O32">
        <v>2.649</v>
      </c>
    </row>
    <row r="33" spans="1:15" x14ac:dyDescent="0.25">
      <c r="A33" t="s">
        <v>28</v>
      </c>
      <c r="B33">
        <v>17.867999999999999</v>
      </c>
      <c r="C33">
        <v>81.33</v>
      </c>
      <c r="D33">
        <v>15.124000000000001</v>
      </c>
      <c r="E33">
        <v>81.33</v>
      </c>
      <c r="F33">
        <v>12.82</v>
      </c>
      <c r="G33" s="14">
        <v>81.33</v>
      </c>
      <c r="H33">
        <v>17.658000000000001</v>
      </c>
      <c r="I33">
        <v>80.12</v>
      </c>
      <c r="J33">
        <v>14.971</v>
      </c>
      <c r="K33">
        <v>80.12</v>
      </c>
      <c r="L33">
        <v>12.715999999999999</v>
      </c>
      <c r="M33">
        <v>80.12</v>
      </c>
      <c r="N33">
        <v>40.17</v>
      </c>
      <c r="O33">
        <v>2.9390000000000001</v>
      </c>
    </row>
    <row r="34" spans="1:15" x14ac:dyDescent="0.25">
      <c r="A34" t="s">
        <v>27</v>
      </c>
      <c r="B34">
        <v>25.960999999999999</v>
      </c>
      <c r="C34">
        <v>81.27</v>
      </c>
      <c r="D34">
        <v>22.100999999999999</v>
      </c>
      <c r="E34">
        <v>81.27</v>
      </c>
      <c r="F34">
        <v>18.998000000000001</v>
      </c>
      <c r="G34" s="14">
        <v>81.27</v>
      </c>
      <c r="H34">
        <v>25.629000000000001</v>
      </c>
      <c r="I34">
        <v>80.09</v>
      </c>
      <c r="J34">
        <v>21.850999999999999</v>
      </c>
      <c r="K34">
        <v>80.09</v>
      </c>
      <c r="L34">
        <v>18.812000000000001</v>
      </c>
      <c r="M34">
        <v>80.09</v>
      </c>
      <c r="N34">
        <v>40.17</v>
      </c>
      <c r="O34">
        <v>3.0579999999999998</v>
      </c>
    </row>
    <row r="35" spans="1:15" x14ac:dyDescent="0.25">
      <c r="A35" t="s">
        <v>29</v>
      </c>
      <c r="B35">
        <v>22.280999999999999</v>
      </c>
      <c r="C35">
        <v>81.27</v>
      </c>
      <c r="D35">
        <v>18.922000000000001</v>
      </c>
      <c r="E35">
        <v>81.27</v>
      </c>
      <c r="F35">
        <v>16.178999999999998</v>
      </c>
      <c r="G35" s="14">
        <v>81.27</v>
      </c>
      <c r="H35">
        <v>22.001000000000001</v>
      </c>
      <c r="I35">
        <v>80.069999999999993</v>
      </c>
      <c r="J35">
        <v>18.712</v>
      </c>
      <c r="K35">
        <v>80.069999999999993</v>
      </c>
      <c r="L35">
        <v>16.027000000000001</v>
      </c>
      <c r="M35">
        <v>80.069999999999993</v>
      </c>
      <c r="N35">
        <v>40.17</v>
      </c>
      <c r="O35">
        <v>2.4950000000000001</v>
      </c>
    </row>
    <row r="36" spans="1:15" x14ac:dyDescent="0.25">
      <c r="A36" t="s">
        <v>30</v>
      </c>
      <c r="B36">
        <v>26.103000000000002</v>
      </c>
      <c r="C36">
        <v>80.73</v>
      </c>
      <c r="D36">
        <v>22.198</v>
      </c>
      <c r="E36">
        <v>80.73</v>
      </c>
      <c r="F36">
        <v>19.061</v>
      </c>
      <c r="G36" s="14">
        <v>80.73</v>
      </c>
      <c r="H36">
        <v>25.768000000000001</v>
      </c>
      <c r="I36">
        <v>79.540000000000006</v>
      </c>
      <c r="J36">
        <v>21.943999999999999</v>
      </c>
      <c r="K36">
        <v>79.540000000000006</v>
      </c>
      <c r="L36">
        <v>18.873999999999999</v>
      </c>
      <c r="M36">
        <v>79.540000000000006</v>
      </c>
      <c r="N36">
        <v>40.17</v>
      </c>
      <c r="O36">
        <v>2.448</v>
      </c>
    </row>
    <row r="37" spans="1:15" x14ac:dyDescent="0.25">
      <c r="A37" t="s">
        <v>28</v>
      </c>
      <c r="B37">
        <v>22.632000000000001</v>
      </c>
      <c r="C37">
        <v>80.84</v>
      </c>
      <c r="D37">
        <v>19.219000000000001</v>
      </c>
      <c r="E37">
        <v>80.84</v>
      </c>
      <c r="F37">
        <v>16.427</v>
      </c>
      <c r="G37" s="14">
        <v>80.84</v>
      </c>
      <c r="H37">
        <v>22.353999999999999</v>
      </c>
      <c r="I37">
        <v>79.650000000000006</v>
      </c>
      <c r="J37">
        <v>19.013000000000002</v>
      </c>
      <c r="K37">
        <v>79.650000000000006</v>
      </c>
      <c r="L37">
        <v>16.28</v>
      </c>
      <c r="M37">
        <v>79.650000000000006</v>
      </c>
      <c r="N37">
        <v>40.17</v>
      </c>
      <c r="O37">
        <v>2.6469999999999998</v>
      </c>
    </row>
    <row r="38" spans="1:15" x14ac:dyDescent="0.25">
      <c r="A38" t="s">
        <v>29</v>
      </c>
      <c r="B38">
        <v>27.850999999999999</v>
      </c>
      <c r="C38">
        <v>80.680000000000007</v>
      </c>
      <c r="D38">
        <v>23.702000000000002</v>
      </c>
      <c r="E38">
        <v>80.680000000000007</v>
      </c>
      <c r="F38">
        <v>20.399000000000001</v>
      </c>
      <c r="G38" s="14">
        <v>80.680000000000007</v>
      </c>
      <c r="H38">
        <v>27.49</v>
      </c>
      <c r="I38">
        <v>79.5</v>
      </c>
      <c r="J38">
        <v>23.428000000000001</v>
      </c>
      <c r="K38">
        <v>79.5</v>
      </c>
      <c r="L38">
        <v>20.195</v>
      </c>
      <c r="M38">
        <v>79.5</v>
      </c>
      <c r="N38">
        <v>37.520000000000003</v>
      </c>
      <c r="O38">
        <v>2.48</v>
      </c>
    </row>
    <row r="39" spans="1:15" x14ac:dyDescent="0.25">
      <c r="A39" t="s">
        <v>29</v>
      </c>
      <c r="B39">
        <v>23.242000000000001</v>
      </c>
      <c r="C39">
        <v>81.180000000000007</v>
      </c>
      <c r="D39">
        <v>19.748000000000001</v>
      </c>
      <c r="E39">
        <v>81.180000000000007</v>
      </c>
      <c r="F39">
        <v>16.905000000000001</v>
      </c>
      <c r="G39" s="14">
        <v>81.180000000000007</v>
      </c>
      <c r="H39">
        <v>22.948</v>
      </c>
      <c r="I39">
        <v>79.989999999999995</v>
      </c>
      <c r="J39">
        <v>19.527000000000001</v>
      </c>
      <c r="K39">
        <v>79.989999999999995</v>
      </c>
      <c r="L39">
        <v>16.744</v>
      </c>
      <c r="M39">
        <v>79.989999999999995</v>
      </c>
      <c r="N39">
        <v>40.17</v>
      </c>
      <c r="O39">
        <v>2.4860000000000002</v>
      </c>
    </row>
    <row r="40" spans="1:15" x14ac:dyDescent="0.25">
      <c r="A40" t="s">
        <v>33</v>
      </c>
      <c r="B40">
        <v>24.074000000000002</v>
      </c>
      <c r="C40">
        <v>81.349999999999994</v>
      </c>
      <c r="D40">
        <v>20.466999999999999</v>
      </c>
      <c r="E40">
        <v>81.349999999999994</v>
      </c>
      <c r="F40">
        <v>17.550999999999998</v>
      </c>
      <c r="G40" s="14">
        <v>81.349999999999994</v>
      </c>
      <c r="H40">
        <v>23.768000000000001</v>
      </c>
      <c r="I40">
        <v>80.16</v>
      </c>
      <c r="J40">
        <v>20.236999999999998</v>
      </c>
      <c r="K40">
        <v>80.16</v>
      </c>
      <c r="L40">
        <v>17.382999999999999</v>
      </c>
      <c r="M40">
        <v>80.16</v>
      </c>
      <c r="N40">
        <v>40.17</v>
      </c>
      <c r="O40">
        <v>2.9049999999999998</v>
      </c>
    </row>
    <row r="41" spans="1:15" x14ac:dyDescent="0.25">
      <c r="A41" t="s">
        <v>28</v>
      </c>
      <c r="B41">
        <v>25.126000000000001</v>
      </c>
      <c r="C41">
        <v>80.59</v>
      </c>
      <c r="D41">
        <v>21.355</v>
      </c>
      <c r="E41">
        <v>80.59</v>
      </c>
      <c r="F41">
        <v>18.311</v>
      </c>
      <c r="G41" s="14">
        <v>80.59</v>
      </c>
      <c r="H41">
        <v>24.809000000000001</v>
      </c>
      <c r="I41">
        <v>79.400000000000006</v>
      </c>
      <c r="J41">
        <v>21.117999999999999</v>
      </c>
      <c r="K41">
        <v>79.400000000000006</v>
      </c>
      <c r="L41">
        <v>18.137</v>
      </c>
      <c r="M41">
        <v>79.400000000000006</v>
      </c>
      <c r="N41">
        <v>39.08</v>
      </c>
      <c r="O41">
        <v>2.665</v>
      </c>
    </row>
    <row r="42" spans="1:15" x14ac:dyDescent="0.25">
      <c r="A42" t="s">
        <v>29</v>
      </c>
      <c r="B42">
        <v>19.518000000000001</v>
      </c>
      <c r="C42">
        <v>81.63</v>
      </c>
      <c r="D42">
        <v>16.55</v>
      </c>
      <c r="E42">
        <v>81.63</v>
      </c>
      <c r="F42">
        <v>14.087999999999999</v>
      </c>
      <c r="G42" s="14">
        <v>81.63</v>
      </c>
      <c r="H42">
        <v>19.279</v>
      </c>
      <c r="I42">
        <v>80.430000000000007</v>
      </c>
      <c r="J42">
        <v>16.372</v>
      </c>
      <c r="K42">
        <v>80.430000000000007</v>
      </c>
      <c r="L42">
        <v>13.962999999999999</v>
      </c>
      <c r="M42">
        <v>80.430000000000007</v>
      </c>
      <c r="N42">
        <v>40.17</v>
      </c>
      <c r="O42">
        <v>2.4529999999999998</v>
      </c>
    </row>
    <row r="43" spans="1:15" x14ac:dyDescent="0.25">
      <c r="A43" t="s">
        <v>29</v>
      </c>
      <c r="B43">
        <v>23.431999999999999</v>
      </c>
      <c r="C43">
        <v>81.150000000000006</v>
      </c>
      <c r="D43">
        <v>19.91</v>
      </c>
      <c r="E43">
        <v>81.150000000000006</v>
      </c>
      <c r="F43">
        <v>17.05</v>
      </c>
      <c r="G43" s="14">
        <v>81.150000000000006</v>
      </c>
      <c r="H43">
        <v>23.135000000000002</v>
      </c>
      <c r="I43">
        <v>79.959999999999994</v>
      </c>
      <c r="J43">
        <v>19.687999999999999</v>
      </c>
      <c r="K43">
        <v>79.959999999999994</v>
      </c>
      <c r="L43">
        <v>16.888000000000002</v>
      </c>
      <c r="M43">
        <v>79.959999999999994</v>
      </c>
      <c r="N43">
        <v>40.17</v>
      </c>
      <c r="O43">
        <v>2.4769999999999999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AC35-FCC3-4E7C-A55F-8B418CA46FE1}">
  <dimension ref="A1:S43"/>
  <sheetViews>
    <sheetView topLeftCell="I1" workbookViewId="0">
      <selection activeCell="O1" sqref="O1:R1"/>
    </sheetView>
  </sheetViews>
  <sheetFormatPr defaultRowHeight="13.2" x14ac:dyDescent="0.25"/>
  <cols>
    <col min="2" max="2" width="17.44140625" bestFit="1" customWidth="1"/>
    <col min="3" max="3" width="29.77734375" style="17" bestFit="1" customWidth="1"/>
    <col min="4" max="4" width="22.44140625" style="14" bestFit="1" customWidth="1"/>
    <col min="5" max="5" width="20.21875" style="21" bestFit="1" customWidth="1"/>
    <col min="6" max="6" width="13.5546875" style="19" bestFit="1" customWidth="1"/>
    <col min="7" max="7" width="29.109375" style="17" bestFit="1" customWidth="1"/>
    <col min="8" max="8" width="14.88671875" style="21" bestFit="1" customWidth="1"/>
    <col min="9" max="9" width="22.109375" style="14" bestFit="1" customWidth="1"/>
    <col min="10" max="10" width="24.88671875" style="21" bestFit="1" customWidth="1"/>
    <col min="11" max="11" width="19.21875" style="14" bestFit="1" customWidth="1"/>
    <col min="12" max="12" width="21.6640625" style="14" bestFit="1" customWidth="1"/>
    <col min="13" max="13" width="17.21875" style="21" bestFit="1" customWidth="1"/>
    <col min="14" max="14" width="25.109375" bestFit="1" customWidth="1"/>
    <col min="15" max="15" width="25.77734375" style="14" bestFit="1" customWidth="1"/>
    <col min="16" max="16" width="19.109375" style="17" bestFit="1" customWidth="1"/>
    <col min="17" max="17" width="22.109375" style="19" bestFit="1" customWidth="1"/>
    <col min="18" max="18" width="17.5546875" style="21" bestFit="1" customWidth="1"/>
    <col min="19" max="19" width="27.5546875" style="23" bestFit="1" customWidth="1"/>
  </cols>
  <sheetData>
    <row r="1" spans="1:19" ht="14.4" x14ac:dyDescent="0.25">
      <c r="A1" s="9" t="s">
        <v>26</v>
      </c>
      <c r="B1" s="10" t="s">
        <v>67</v>
      </c>
      <c r="C1" s="16" t="s">
        <v>68</v>
      </c>
      <c r="D1" s="15" t="s">
        <v>69</v>
      </c>
      <c r="E1" s="20" t="s">
        <v>70</v>
      </c>
      <c r="F1" s="18" t="s">
        <v>71</v>
      </c>
      <c r="G1" s="16" t="s">
        <v>72</v>
      </c>
      <c r="H1" s="20" t="s">
        <v>73</v>
      </c>
      <c r="I1" s="15" t="s">
        <v>74</v>
      </c>
      <c r="J1" s="20" t="s">
        <v>75</v>
      </c>
      <c r="K1" s="15" t="s">
        <v>76</v>
      </c>
      <c r="L1" s="15" t="s">
        <v>77</v>
      </c>
      <c r="M1" s="20" t="s">
        <v>78</v>
      </c>
      <c r="N1" s="10" t="s">
        <v>79</v>
      </c>
      <c r="O1" s="15" t="s">
        <v>80</v>
      </c>
      <c r="P1" s="16" t="s">
        <v>81</v>
      </c>
      <c r="Q1" s="18" t="s">
        <v>82</v>
      </c>
      <c r="R1" s="20" t="s">
        <v>83</v>
      </c>
      <c r="S1" s="22" t="s">
        <v>84</v>
      </c>
    </row>
    <row r="2" spans="1:19" x14ac:dyDescent="0.25">
      <c r="A2" t="s">
        <v>27</v>
      </c>
      <c r="B2">
        <v>3.0489999999999999</v>
      </c>
      <c r="C2" s="17">
        <v>1.68</v>
      </c>
      <c r="D2" s="14">
        <v>0.56599999999999995</v>
      </c>
      <c r="E2" s="21">
        <v>0.29099999999999998</v>
      </c>
      <c r="F2" s="19">
        <v>0.17899999999999999</v>
      </c>
      <c r="G2" s="17">
        <v>0.109</v>
      </c>
      <c r="H2" s="21">
        <v>0.03</v>
      </c>
      <c r="I2" s="14">
        <v>6.0000000000000001E-3</v>
      </c>
      <c r="J2" s="21">
        <v>0.02</v>
      </c>
      <c r="K2" s="14">
        <v>8.9999999999999993E-3</v>
      </c>
      <c r="L2" s="14">
        <v>4.0000000000000001E-3</v>
      </c>
      <c r="N2">
        <v>-2E-3</v>
      </c>
      <c r="O2" s="14">
        <v>0.58499999999999996</v>
      </c>
      <c r="P2" s="17">
        <v>1.788</v>
      </c>
      <c r="Q2" s="19">
        <v>0.17899999999999999</v>
      </c>
      <c r="R2" s="21">
        <v>0.34100000000000003</v>
      </c>
      <c r="S2" s="23">
        <v>0.158</v>
      </c>
    </row>
    <row r="3" spans="1:19" x14ac:dyDescent="0.25">
      <c r="A3" t="s">
        <v>28</v>
      </c>
      <c r="B3">
        <v>2.8940000000000001</v>
      </c>
      <c r="C3" s="17">
        <v>1.3180000000000001</v>
      </c>
      <c r="D3" s="14">
        <v>0.85599999999999998</v>
      </c>
      <c r="E3" s="21">
        <v>0.29099999999999998</v>
      </c>
      <c r="F3" s="19">
        <v>0.17499999999999999</v>
      </c>
      <c r="G3" s="17">
        <v>8.3000000000000004E-2</v>
      </c>
      <c r="H3" s="21">
        <v>0.03</v>
      </c>
      <c r="I3" s="14">
        <v>2.8000000000000001E-2</v>
      </c>
      <c r="J3" s="21">
        <v>0.02</v>
      </c>
      <c r="K3" s="14">
        <v>1.4E-2</v>
      </c>
      <c r="L3" s="14">
        <v>6.0000000000000001E-3</v>
      </c>
      <c r="M3" s="21">
        <v>1E-3</v>
      </c>
      <c r="N3">
        <v>-0.09</v>
      </c>
      <c r="O3" s="14">
        <v>0.90400000000000003</v>
      </c>
      <c r="P3" s="17">
        <v>1.401</v>
      </c>
      <c r="Q3" s="19">
        <v>0.17499999999999999</v>
      </c>
      <c r="R3" s="21">
        <v>0.34200000000000003</v>
      </c>
      <c r="S3" s="23">
        <v>0.161</v>
      </c>
    </row>
    <row r="4" spans="1:19" x14ac:dyDescent="0.25">
      <c r="A4" t="s">
        <v>29</v>
      </c>
      <c r="B4">
        <v>2.4950000000000001</v>
      </c>
      <c r="C4" s="17">
        <v>1.141</v>
      </c>
      <c r="D4" s="14">
        <v>0.65200000000000002</v>
      </c>
      <c r="E4" s="21">
        <v>0.29099999999999998</v>
      </c>
      <c r="F4" s="19">
        <v>0.17199999999999999</v>
      </c>
      <c r="G4" s="17">
        <v>7.0999999999999994E-2</v>
      </c>
      <c r="H4" s="21">
        <v>0.03</v>
      </c>
      <c r="I4" s="14">
        <v>6.0000000000000001E-3</v>
      </c>
      <c r="J4" s="21">
        <v>0.02</v>
      </c>
      <c r="K4" s="14">
        <v>1.0999999999999999E-2</v>
      </c>
      <c r="L4" s="14">
        <v>4.0000000000000001E-3</v>
      </c>
      <c r="N4">
        <v>-2.5000000000000001E-2</v>
      </c>
      <c r="O4" s="14">
        <v>0.67300000000000004</v>
      </c>
      <c r="P4" s="17">
        <v>1.212</v>
      </c>
      <c r="Q4" s="19">
        <v>0.17199999999999999</v>
      </c>
      <c r="R4" s="21">
        <v>0.34100000000000003</v>
      </c>
      <c r="S4" s="23">
        <v>0.121</v>
      </c>
    </row>
    <row r="5" spans="1:19" x14ac:dyDescent="0.25">
      <c r="A5" t="s">
        <v>30</v>
      </c>
      <c r="B5">
        <v>2.4329999999999998</v>
      </c>
      <c r="C5" s="17">
        <v>1.1060000000000001</v>
      </c>
      <c r="D5" s="14">
        <v>0.58199999999999996</v>
      </c>
      <c r="E5" s="21">
        <v>0.29099999999999998</v>
      </c>
      <c r="F5" s="19">
        <v>0.17899999999999999</v>
      </c>
      <c r="G5" s="17">
        <v>7.3999999999999996E-2</v>
      </c>
      <c r="H5" s="21">
        <v>0.03</v>
      </c>
      <c r="I5" s="14">
        <v>8.0000000000000002E-3</v>
      </c>
      <c r="J5" s="21">
        <v>0.02</v>
      </c>
      <c r="K5" s="14">
        <v>0.01</v>
      </c>
      <c r="L5" s="14">
        <v>4.0000000000000001E-3</v>
      </c>
      <c r="N5">
        <v>-3.3000000000000002E-2</v>
      </c>
      <c r="O5" s="14">
        <v>0.60299999999999998</v>
      </c>
      <c r="P5" s="17">
        <v>1.179</v>
      </c>
      <c r="Q5" s="19">
        <v>0.17899999999999999</v>
      </c>
      <c r="R5" s="21">
        <v>0.34100000000000003</v>
      </c>
      <c r="S5" s="23">
        <v>0.16200000000000001</v>
      </c>
    </row>
    <row r="6" spans="1:19" x14ac:dyDescent="0.25">
      <c r="A6" t="s">
        <v>28</v>
      </c>
      <c r="B6">
        <v>2.6739999999999999</v>
      </c>
      <c r="C6" s="17">
        <v>1.3180000000000001</v>
      </c>
      <c r="D6" s="14">
        <v>0.61199999999999999</v>
      </c>
      <c r="E6" s="21">
        <v>0.29099999999999998</v>
      </c>
      <c r="F6" s="19">
        <v>0.186</v>
      </c>
      <c r="G6" s="17">
        <v>8.4000000000000005E-2</v>
      </c>
      <c r="H6" s="21">
        <v>0.03</v>
      </c>
      <c r="I6" s="14">
        <v>1.6E-2</v>
      </c>
      <c r="J6" s="21">
        <v>0.02</v>
      </c>
      <c r="K6" s="14">
        <v>0.01</v>
      </c>
      <c r="L6" s="14">
        <v>4.0000000000000001E-3</v>
      </c>
      <c r="M6" s="21">
        <v>1E-3</v>
      </c>
      <c r="N6">
        <v>-7.0999999999999994E-2</v>
      </c>
      <c r="O6" s="14">
        <v>0.64300000000000002</v>
      </c>
      <c r="P6" s="17">
        <v>1.4019999999999999</v>
      </c>
      <c r="Q6" s="19">
        <v>0.186</v>
      </c>
      <c r="R6" s="21">
        <v>0.34200000000000003</v>
      </c>
      <c r="S6" s="23">
        <v>0.17199999999999999</v>
      </c>
    </row>
    <row r="7" spans="1:19" x14ac:dyDescent="0.25">
      <c r="A7" t="s">
        <v>28</v>
      </c>
      <c r="B7">
        <v>2.6739999999999999</v>
      </c>
      <c r="C7" s="17">
        <v>1.3180000000000001</v>
      </c>
      <c r="D7" s="14">
        <v>0.61199999999999999</v>
      </c>
      <c r="E7" s="21">
        <v>0.29099999999999998</v>
      </c>
      <c r="F7" s="19">
        <v>0.186</v>
      </c>
      <c r="G7" s="17">
        <v>8.4000000000000005E-2</v>
      </c>
      <c r="H7" s="21">
        <v>0.03</v>
      </c>
      <c r="I7" s="14">
        <v>1.6E-2</v>
      </c>
      <c r="J7" s="21">
        <v>0.02</v>
      </c>
      <c r="K7" s="14">
        <v>0.01</v>
      </c>
      <c r="L7" s="14">
        <v>4.0000000000000001E-3</v>
      </c>
      <c r="M7" s="21">
        <v>1E-3</v>
      </c>
      <c r="N7">
        <v>-7.0999999999999994E-2</v>
      </c>
      <c r="O7" s="14">
        <v>0.64300000000000002</v>
      </c>
      <c r="P7" s="17">
        <v>1.4019999999999999</v>
      </c>
      <c r="Q7" s="19">
        <v>0.186</v>
      </c>
      <c r="R7" s="21">
        <v>0.34200000000000003</v>
      </c>
      <c r="S7" s="23">
        <v>0.17199999999999999</v>
      </c>
    </row>
    <row r="8" spans="1:19" x14ac:dyDescent="0.25">
      <c r="A8" t="s">
        <v>31</v>
      </c>
      <c r="B8">
        <v>2.7869999999999999</v>
      </c>
      <c r="C8" s="17">
        <v>1.4570000000000001</v>
      </c>
      <c r="D8" s="14">
        <v>0.63100000000000001</v>
      </c>
      <c r="E8" s="21">
        <v>0.29099999999999998</v>
      </c>
      <c r="F8" s="19">
        <v>0.17199999999999999</v>
      </c>
      <c r="G8" s="17">
        <v>9.4E-2</v>
      </c>
      <c r="H8" s="21">
        <v>0.03</v>
      </c>
      <c r="I8" s="14">
        <v>5.0000000000000001E-3</v>
      </c>
      <c r="J8" s="21">
        <v>0.02</v>
      </c>
      <c r="K8" s="14">
        <v>1.0999999999999999E-2</v>
      </c>
      <c r="L8" s="14">
        <v>4.0000000000000001E-3</v>
      </c>
      <c r="N8">
        <v>-4.4999999999999998E-2</v>
      </c>
      <c r="O8" s="14">
        <v>0.65100000000000002</v>
      </c>
      <c r="P8" s="17">
        <v>1.5509999999999999</v>
      </c>
      <c r="Q8" s="19">
        <v>0.17199999999999999</v>
      </c>
      <c r="R8" s="21">
        <v>0.34100000000000003</v>
      </c>
      <c r="S8" s="23">
        <v>0.11700000000000001</v>
      </c>
    </row>
    <row r="9" spans="1:19" x14ac:dyDescent="0.25">
      <c r="A9" t="s">
        <v>30</v>
      </c>
      <c r="B9">
        <v>2.3809999999999998</v>
      </c>
      <c r="C9" s="17">
        <v>1.1060000000000001</v>
      </c>
      <c r="D9" s="14">
        <v>0.54500000000000004</v>
      </c>
      <c r="E9" s="21">
        <v>0.29099999999999998</v>
      </c>
      <c r="F9" s="19">
        <v>0.184</v>
      </c>
      <c r="G9" s="17">
        <v>7.0999999999999994E-2</v>
      </c>
      <c r="H9" s="21">
        <v>0.03</v>
      </c>
      <c r="I9" s="14">
        <v>7.0000000000000001E-3</v>
      </c>
      <c r="J9" s="21">
        <v>0.02</v>
      </c>
      <c r="K9" s="14">
        <v>8.9999999999999993E-3</v>
      </c>
      <c r="L9" s="14">
        <v>4.0000000000000001E-3</v>
      </c>
      <c r="N9">
        <v>-3.5999999999999997E-2</v>
      </c>
      <c r="O9" s="14">
        <v>0.56499999999999995</v>
      </c>
      <c r="P9" s="17">
        <v>1.1759999999999999</v>
      </c>
      <c r="Q9" s="19">
        <v>0.184</v>
      </c>
      <c r="R9" s="21">
        <v>0.34100000000000003</v>
      </c>
      <c r="S9" s="23">
        <v>0.15</v>
      </c>
    </row>
    <row r="10" spans="1:19" x14ac:dyDescent="0.25">
      <c r="A10" t="s">
        <v>29</v>
      </c>
      <c r="B10">
        <v>2.5</v>
      </c>
      <c r="C10" s="17">
        <v>1.141</v>
      </c>
      <c r="D10" s="14">
        <v>0.65200000000000002</v>
      </c>
      <c r="E10" s="21">
        <v>0.29099999999999998</v>
      </c>
      <c r="F10" s="19">
        <v>0.17199999999999999</v>
      </c>
      <c r="G10" s="17">
        <v>7.4999999999999997E-2</v>
      </c>
      <c r="H10" s="21">
        <v>0.03</v>
      </c>
      <c r="I10" s="14">
        <v>6.0000000000000001E-3</v>
      </c>
      <c r="J10" s="21">
        <v>0.02</v>
      </c>
      <c r="K10" s="14">
        <v>1.0999999999999999E-2</v>
      </c>
      <c r="L10" s="14">
        <v>4.0000000000000001E-3</v>
      </c>
      <c r="N10">
        <v>-2.4E-2</v>
      </c>
      <c r="O10" s="14">
        <v>0.67400000000000004</v>
      </c>
      <c r="P10" s="17">
        <v>1.216</v>
      </c>
      <c r="Q10" s="19">
        <v>0.17199999999999999</v>
      </c>
      <c r="R10" s="21">
        <v>0.34100000000000003</v>
      </c>
      <c r="S10" s="23">
        <v>0.121</v>
      </c>
    </row>
    <row r="11" spans="1:19" x14ac:dyDescent="0.25">
      <c r="A11" t="s">
        <v>28</v>
      </c>
      <c r="B11">
        <v>2.8959999999999999</v>
      </c>
      <c r="C11" s="17">
        <v>1.3180000000000001</v>
      </c>
      <c r="D11" s="14">
        <v>1.0229999999999999</v>
      </c>
      <c r="E11" s="21">
        <v>0.29099999999999998</v>
      </c>
      <c r="F11" s="19">
        <v>0.16900000000000001</v>
      </c>
      <c r="G11" s="17">
        <v>8.4000000000000005E-2</v>
      </c>
      <c r="H11" s="21">
        <v>0.03</v>
      </c>
      <c r="I11" s="14">
        <v>2.7E-2</v>
      </c>
      <c r="J11" s="21">
        <v>0.02</v>
      </c>
      <c r="K11" s="14">
        <v>1.7000000000000001E-2</v>
      </c>
      <c r="L11" s="14">
        <v>7.0000000000000001E-3</v>
      </c>
      <c r="M11" s="21">
        <v>1E-3</v>
      </c>
      <c r="N11">
        <v>-9.0999999999999998E-2</v>
      </c>
      <c r="O11" s="14">
        <v>1.075</v>
      </c>
      <c r="P11" s="17">
        <v>1.4019999999999999</v>
      </c>
      <c r="Q11" s="19">
        <v>0.16900000000000001</v>
      </c>
      <c r="R11" s="21">
        <v>0.34200000000000003</v>
      </c>
    </row>
    <row r="12" spans="1:19" x14ac:dyDescent="0.25">
      <c r="A12" t="s">
        <v>28</v>
      </c>
      <c r="B12">
        <v>2.774</v>
      </c>
      <c r="C12" s="17">
        <v>1.3180000000000001</v>
      </c>
      <c r="D12" s="14">
        <v>0.75</v>
      </c>
      <c r="E12" s="21">
        <v>0.29099999999999998</v>
      </c>
      <c r="F12" s="19">
        <v>0.17899999999999999</v>
      </c>
      <c r="G12" s="17">
        <v>8.5000000000000006E-2</v>
      </c>
      <c r="H12" s="21">
        <v>0.03</v>
      </c>
      <c r="I12" s="14">
        <v>2.3E-2</v>
      </c>
      <c r="J12" s="21">
        <v>0.02</v>
      </c>
      <c r="K12" s="14">
        <v>1.2999999999999999E-2</v>
      </c>
      <c r="L12" s="14">
        <v>5.0000000000000001E-3</v>
      </c>
      <c r="M12" s="21">
        <v>1E-3</v>
      </c>
      <c r="N12">
        <v>-7.8E-2</v>
      </c>
      <c r="O12" s="14">
        <v>0.79100000000000004</v>
      </c>
      <c r="P12" s="17">
        <v>1.403</v>
      </c>
      <c r="Q12" s="19">
        <v>0.17899999999999999</v>
      </c>
      <c r="R12" s="21">
        <v>0.34200000000000003</v>
      </c>
      <c r="S12" s="23">
        <v>0.13700000000000001</v>
      </c>
    </row>
    <row r="13" spans="1:19" x14ac:dyDescent="0.25">
      <c r="A13" t="s">
        <v>29</v>
      </c>
      <c r="B13">
        <v>2.5009999999999999</v>
      </c>
      <c r="C13" s="17">
        <v>1.141</v>
      </c>
      <c r="D13" s="14">
        <v>0.60399999999999998</v>
      </c>
      <c r="E13" s="21">
        <v>0.29099999999999998</v>
      </c>
      <c r="F13" s="19">
        <v>0.17599999999999999</v>
      </c>
      <c r="G13" s="17">
        <v>7.2999999999999995E-2</v>
      </c>
      <c r="H13" s="21">
        <v>0.03</v>
      </c>
      <c r="I13" s="14">
        <v>6.0000000000000001E-3</v>
      </c>
      <c r="J13" s="21">
        <v>0.02</v>
      </c>
      <c r="K13" s="14">
        <v>0.01</v>
      </c>
      <c r="L13" s="14">
        <v>4.0000000000000001E-3</v>
      </c>
      <c r="N13">
        <v>-2.4E-2</v>
      </c>
      <c r="O13" s="14">
        <v>0.624</v>
      </c>
      <c r="P13" s="17">
        <v>1.214</v>
      </c>
      <c r="Q13" s="19">
        <v>0.17599999999999999</v>
      </c>
      <c r="R13" s="21">
        <v>0.34100000000000003</v>
      </c>
      <c r="S13" s="23">
        <v>0.17</v>
      </c>
    </row>
    <row r="14" spans="1:19" x14ac:dyDescent="0.25">
      <c r="A14" t="s">
        <v>29</v>
      </c>
      <c r="B14">
        <v>2.4750000000000001</v>
      </c>
      <c r="C14" s="17">
        <v>1.141</v>
      </c>
      <c r="D14" s="14">
        <v>0.63500000000000001</v>
      </c>
      <c r="E14" s="21">
        <v>0.29099999999999998</v>
      </c>
      <c r="F14" s="19">
        <v>0.17299999999999999</v>
      </c>
      <c r="G14" s="17">
        <v>7.0000000000000007E-2</v>
      </c>
      <c r="H14" s="21">
        <v>0.03</v>
      </c>
      <c r="I14" s="14">
        <v>6.0000000000000001E-3</v>
      </c>
      <c r="J14" s="21">
        <v>0.02</v>
      </c>
      <c r="K14" s="14">
        <v>1.0999999999999999E-2</v>
      </c>
      <c r="L14" s="14">
        <v>4.0000000000000001E-3</v>
      </c>
      <c r="N14">
        <v>-2.3E-2</v>
      </c>
      <c r="O14" s="14">
        <v>0.65600000000000003</v>
      </c>
      <c r="P14" s="17">
        <v>1.2110000000000001</v>
      </c>
      <c r="Q14" s="19">
        <v>0.17299999999999999</v>
      </c>
      <c r="R14" s="21">
        <v>0.34100000000000003</v>
      </c>
      <c r="S14" s="23">
        <v>0.11700000000000001</v>
      </c>
    </row>
    <row r="15" spans="1:19" x14ac:dyDescent="0.25">
      <c r="A15" t="s">
        <v>30</v>
      </c>
      <c r="B15">
        <v>2.4129999999999998</v>
      </c>
      <c r="C15" s="17">
        <v>1.1060000000000001</v>
      </c>
      <c r="D15" s="14">
        <v>0.57099999999999995</v>
      </c>
      <c r="E15" s="21">
        <v>0.29099999999999998</v>
      </c>
      <c r="F15" s="19">
        <v>0.18099999999999999</v>
      </c>
      <c r="G15" s="17">
        <v>7.0999999999999994E-2</v>
      </c>
      <c r="H15" s="21">
        <v>0.03</v>
      </c>
      <c r="I15" s="14">
        <v>8.0000000000000002E-3</v>
      </c>
      <c r="J15" s="21">
        <v>0.02</v>
      </c>
      <c r="K15" s="14">
        <v>0.01</v>
      </c>
      <c r="L15" s="14">
        <v>4.0000000000000001E-3</v>
      </c>
      <c r="N15">
        <v>-3.5999999999999997E-2</v>
      </c>
      <c r="O15" s="14">
        <v>0.59199999999999997</v>
      </c>
      <c r="P15" s="17">
        <v>1.1759999999999999</v>
      </c>
      <c r="Q15" s="19">
        <v>0.18099999999999999</v>
      </c>
      <c r="R15" s="21">
        <v>0.34100000000000003</v>
      </c>
      <c r="S15" s="23">
        <v>0.159</v>
      </c>
    </row>
    <row r="16" spans="1:19" x14ac:dyDescent="0.25">
      <c r="A16" t="s">
        <v>28</v>
      </c>
      <c r="B16">
        <v>2.8239999999999998</v>
      </c>
      <c r="C16" s="17">
        <v>1.3180000000000001</v>
      </c>
      <c r="D16" s="14">
        <v>0.95499999999999996</v>
      </c>
      <c r="E16" s="21">
        <v>0.29099999999999998</v>
      </c>
      <c r="F16" s="19">
        <v>0.17</v>
      </c>
      <c r="G16" s="17">
        <v>0.08</v>
      </c>
      <c r="H16" s="21">
        <v>0.03</v>
      </c>
      <c r="I16" s="14">
        <v>2.5999999999999999E-2</v>
      </c>
      <c r="J16" s="21">
        <v>0.02</v>
      </c>
      <c r="K16" s="14">
        <v>1.6E-2</v>
      </c>
      <c r="L16" s="14">
        <v>6.0000000000000001E-3</v>
      </c>
      <c r="M16" s="21">
        <v>1E-3</v>
      </c>
      <c r="N16">
        <v>-8.8999999999999996E-2</v>
      </c>
      <c r="O16" s="14">
        <v>1.0029999999999999</v>
      </c>
      <c r="P16" s="17">
        <v>1.3979999999999999</v>
      </c>
      <c r="Q16" s="19">
        <v>0.17</v>
      </c>
      <c r="R16" s="21">
        <v>0.34200000000000003</v>
      </c>
    </row>
    <row r="17" spans="1:19" x14ac:dyDescent="0.25">
      <c r="A17" t="s">
        <v>32</v>
      </c>
      <c r="B17">
        <v>2.4369999999999998</v>
      </c>
      <c r="C17" s="17">
        <v>1.083</v>
      </c>
      <c r="D17" s="14">
        <v>0.64200000000000002</v>
      </c>
      <c r="E17" s="21">
        <v>0.29099999999999998</v>
      </c>
      <c r="F17" s="19">
        <v>0.17699999999999999</v>
      </c>
      <c r="G17" s="17">
        <v>7.4999999999999997E-2</v>
      </c>
      <c r="H17" s="21">
        <v>0.03</v>
      </c>
      <c r="I17" s="14">
        <v>1.2999999999999999E-2</v>
      </c>
      <c r="J17" s="21">
        <v>0.02</v>
      </c>
      <c r="K17" s="14">
        <v>1.0999999999999999E-2</v>
      </c>
      <c r="L17" s="14">
        <v>4.0000000000000001E-3</v>
      </c>
      <c r="N17">
        <v>-2.9000000000000001E-2</v>
      </c>
      <c r="O17" s="14">
        <v>0.67100000000000004</v>
      </c>
      <c r="P17" s="17">
        <v>1.1579999999999999</v>
      </c>
      <c r="Q17" s="19">
        <v>0.17699999999999999</v>
      </c>
      <c r="R17" s="21">
        <v>0.34100000000000003</v>
      </c>
      <c r="S17" s="23">
        <v>0.11899999999999999</v>
      </c>
    </row>
    <row r="18" spans="1:19" x14ac:dyDescent="0.25">
      <c r="A18" t="s">
        <v>29</v>
      </c>
      <c r="B18">
        <v>2.6949999999999998</v>
      </c>
      <c r="C18" s="17">
        <v>1.141</v>
      </c>
      <c r="D18" s="14">
        <v>0.82199999999999995</v>
      </c>
      <c r="E18" s="21">
        <v>0.29099999999999998</v>
      </c>
      <c r="F18" s="19">
        <v>0.16400000000000001</v>
      </c>
      <c r="G18" s="17">
        <v>7.0999999999999994E-2</v>
      </c>
      <c r="H18" s="21">
        <v>0.03</v>
      </c>
      <c r="I18" s="14">
        <v>8.0000000000000002E-3</v>
      </c>
      <c r="J18" s="21">
        <v>0.02</v>
      </c>
      <c r="K18" s="14">
        <v>1.4E-2</v>
      </c>
      <c r="L18" s="14">
        <v>5.0000000000000001E-3</v>
      </c>
      <c r="N18">
        <v>-2.5000000000000001E-2</v>
      </c>
      <c r="O18" s="14">
        <v>0.84899999999999998</v>
      </c>
      <c r="P18" s="17">
        <v>1.212</v>
      </c>
      <c r="Q18" s="19">
        <v>0.16400000000000001</v>
      </c>
      <c r="R18" s="21">
        <v>0.34100000000000003</v>
      </c>
      <c r="S18" s="23">
        <v>0.155</v>
      </c>
    </row>
    <row r="19" spans="1:19" x14ac:dyDescent="0.25">
      <c r="A19" t="s">
        <v>28</v>
      </c>
      <c r="B19">
        <v>2.9420000000000002</v>
      </c>
      <c r="C19" s="17">
        <v>1.3180000000000001</v>
      </c>
      <c r="D19" s="14">
        <v>0.89900000000000002</v>
      </c>
      <c r="E19" s="21">
        <v>0.29099999999999998</v>
      </c>
      <c r="F19" s="19">
        <v>0.17199999999999999</v>
      </c>
      <c r="G19" s="17">
        <v>8.5000000000000006E-2</v>
      </c>
      <c r="H19" s="21">
        <v>0.03</v>
      </c>
      <c r="I19" s="14">
        <v>2.4E-2</v>
      </c>
      <c r="J19" s="21">
        <v>0.02</v>
      </c>
      <c r="K19" s="14">
        <v>1.4999999999999999E-2</v>
      </c>
      <c r="L19" s="14">
        <v>6.0000000000000001E-3</v>
      </c>
      <c r="M19" s="21">
        <v>1E-3</v>
      </c>
      <c r="N19">
        <v>-0.09</v>
      </c>
      <c r="O19" s="14">
        <v>0.94399999999999995</v>
      </c>
      <c r="P19" s="17">
        <v>1.403</v>
      </c>
      <c r="Q19" s="19">
        <v>0.17199999999999999</v>
      </c>
      <c r="R19" s="21">
        <v>0.34200000000000003</v>
      </c>
      <c r="S19" s="23">
        <v>0.17100000000000001</v>
      </c>
    </row>
    <row r="20" spans="1:19" x14ac:dyDescent="0.25">
      <c r="A20" t="s">
        <v>27</v>
      </c>
      <c r="B20">
        <v>3.306</v>
      </c>
      <c r="C20" s="17">
        <v>1.68</v>
      </c>
      <c r="D20" s="14">
        <v>0.98599999999999999</v>
      </c>
      <c r="E20" s="21">
        <v>0.29099999999999998</v>
      </c>
      <c r="F20" s="19">
        <v>0.16</v>
      </c>
      <c r="G20" s="17">
        <v>0.107</v>
      </c>
      <c r="H20" s="21">
        <v>0.03</v>
      </c>
      <c r="I20" s="14">
        <v>1.0999999999999999E-2</v>
      </c>
      <c r="J20" s="21">
        <v>0.02</v>
      </c>
      <c r="K20" s="14">
        <v>1.6E-2</v>
      </c>
      <c r="L20" s="14">
        <v>7.0000000000000001E-3</v>
      </c>
      <c r="N20">
        <v>-2E-3</v>
      </c>
      <c r="O20" s="14">
        <v>1.02</v>
      </c>
      <c r="P20" s="17">
        <v>1.7869999999999999</v>
      </c>
      <c r="Q20" s="19">
        <v>0.16</v>
      </c>
      <c r="R20" s="21">
        <v>0.34100000000000003</v>
      </c>
    </row>
    <row r="21" spans="1:19" x14ac:dyDescent="0.25">
      <c r="A21" t="s">
        <v>29</v>
      </c>
      <c r="B21">
        <v>2.4969999999999999</v>
      </c>
      <c r="C21" s="17">
        <v>1.141</v>
      </c>
      <c r="D21" s="14">
        <v>0.60399999999999998</v>
      </c>
      <c r="E21" s="21">
        <v>0.29099999999999998</v>
      </c>
      <c r="F21" s="19">
        <v>0.17599999999999999</v>
      </c>
      <c r="G21" s="17">
        <v>7.0999999999999994E-2</v>
      </c>
      <c r="H21" s="21">
        <v>0.03</v>
      </c>
      <c r="I21" s="14">
        <v>6.0000000000000001E-3</v>
      </c>
      <c r="J21" s="21">
        <v>0.02</v>
      </c>
      <c r="K21" s="14">
        <v>0.01</v>
      </c>
      <c r="L21" s="14">
        <v>4.0000000000000001E-3</v>
      </c>
      <c r="N21">
        <v>-2.5000000000000001E-2</v>
      </c>
      <c r="O21" s="14">
        <v>0.624</v>
      </c>
      <c r="P21" s="17">
        <v>1.212</v>
      </c>
      <c r="Q21" s="19">
        <v>0.17599999999999999</v>
      </c>
      <c r="R21" s="21">
        <v>0.34100000000000003</v>
      </c>
      <c r="S21" s="23">
        <v>0.17</v>
      </c>
    </row>
    <row r="22" spans="1:19" x14ac:dyDescent="0.25">
      <c r="A22" t="s">
        <v>28</v>
      </c>
      <c r="B22">
        <v>2.79</v>
      </c>
      <c r="C22" s="17">
        <v>1.3180000000000001</v>
      </c>
      <c r="D22" s="14">
        <v>0.77600000000000002</v>
      </c>
      <c r="E22" s="21">
        <v>0.29099999999999998</v>
      </c>
      <c r="F22" s="19">
        <v>0.17599999999999999</v>
      </c>
      <c r="G22" s="17">
        <v>8.3000000000000004E-2</v>
      </c>
      <c r="H22" s="21">
        <v>0.03</v>
      </c>
      <c r="I22" s="14">
        <v>2.1000000000000001E-2</v>
      </c>
      <c r="J22" s="21">
        <v>0.02</v>
      </c>
      <c r="K22" s="14">
        <v>1.2999999999999999E-2</v>
      </c>
      <c r="L22" s="14">
        <v>5.0000000000000001E-3</v>
      </c>
      <c r="M22" s="21">
        <v>1E-3</v>
      </c>
      <c r="N22">
        <v>-8.5999999999999993E-2</v>
      </c>
      <c r="O22" s="14">
        <v>0.81499999999999995</v>
      </c>
      <c r="P22" s="17">
        <v>1.401</v>
      </c>
      <c r="Q22" s="19">
        <v>0.17599999999999999</v>
      </c>
      <c r="R22" s="21">
        <v>0.34200000000000003</v>
      </c>
      <c r="S22" s="23">
        <v>0.14299999999999999</v>
      </c>
    </row>
    <row r="23" spans="1:19" x14ac:dyDescent="0.25">
      <c r="A23" t="s">
        <v>29</v>
      </c>
      <c r="B23">
        <v>2.7120000000000002</v>
      </c>
      <c r="C23" s="17">
        <v>1.141</v>
      </c>
      <c r="D23" s="14">
        <v>0.98799999999999999</v>
      </c>
      <c r="E23" s="21">
        <v>0.29099999999999998</v>
      </c>
      <c r="F23" s="19">
        <v>0.16</v>
      </c>
      <c r="G23" s="17">
        <v>7.4999999999999997E-2</v>
      </c>
      <c r="H23" s="21">
        <v>0.03</v>
      </c>
      <c r="I23" s="14">
        <v>8.9999999999999993E-3</v>
      </c>
      <c r="J23" s="21">
        <v>0.02</v>
      </c>
      <c r="K23" s="14">
        <v>1.6E-2</v>
      </c>
      <c r="L23" s="14">
        <v>7.0000000000000001E-3</v>
      </c>
      <c r="N23">
        <v>-2.5999999999999999E-2</v>
      </c>
      <c r="O23" s="14">
        <v>1.02</v>
      </c>
      <c r="P23" s="17">
        <v>1.216</v>
      </c>
      <c r="Q23" s="19">
        <v>0.16</v>
      </c>
      <c r="R23" s="21">
        <v>0.34100000000000003</v>
      </c>
    </row>
    <row r="24" spans="1:19" x14ac:dyDescent="0.25">
      <c r="A24" t="s">
        <v>28</v>
      </c>
      <c r="B24">
        <v>2.6749999999999998</v>
      </c>
      <c r="C24" s="17">
        <v>1.3180000000000001</v>
      </c>
      <c r="D24" s="14">
        <v>0.63</v>
      </c>
      <c r="E24" s="21">
        <v>0.29099999999999998</v>
      </c>
      <c r="F24" s="19">
        <v>0.187</v>
      </c>
      <c r="G24" s="17">
        <v>0.08</v>
      </c>
      <c r="H24" s="21">
        <v>0.03</v>
      </c>
      <c r="I24" s="14">
        <v>0.02</v>
      </c>
      <c r="J24" s="21">
        <v>0.02</v>
      </c>
      <c r="K24" s="14">
        <v>0.01</v>
      </c>
      <c r="L24" s="14">
        <v>4.0000000000000001E-3</v>
      </c>
      <c r="M24" s="21">
        <v>1E-3</v>
      </c>
      <c r="N24">
        <v>-9.2999999999999999E-2</v>
      </c>
      <c r="O24" s="14">
        <v>0.66400000000000003</v>
      </c>
      <c r="P24" s="17">
        <v>1.3979999999999999</v>
      </c>
      <c r="Q24" s="19">
        <v>0.187</v>
      </c>
      <c r="R24" s="21">
        <v>0.34200000000000003</v>
      </c>
      <c r="S24" s="23">
        <v>0.17699999999999999</v>
      </c>
    </row>
    <row r="25" spans="1:19" x14ac:dyDescent="0.25">
      <c r="A25" t="s">
        <v>33</v>
      </c>
      <c r="B25">
        <v>3.0539999999999998</v>
      </c>
      <c r="C25" s="17">
        <v>1.518</v>
      </c>
      <c r="D25" s="14">
        <v>0.91900000000000004</v>
      </c>
      <c r="E25" s="21">
        <v>0.29099999999999998</v>
      </c>
      <c r="F25" s="19">
        <v>0.161</v>
      </c>
      <c r="G25" s="17">
        <v>0.1</v>
      </c>
      <c r="H25" s="21">
        <v>0.03</v>
      </c>
      <c r="I25" s="14">
        <v>0.01</v>
      </c>
      <c r="J25" s="21">
        <v>0.02</v>
      </c>
      <c r="K25" s="14">
        <v>1.4999999999999999E-2</v>
      </c>
      <c r="L25" s="14">
        <v>6.0000000000000001E-3</v>
      </c>
      <c r="N25">
        <v>-1.7000000000000001E-2</v>
      </c>
      <c r="O25" s="14">
        <v>0.95099999999999996</v>
      </c>
      <c r="P25" s="17">
        <v>1.619</v>
      </c>
      <c r="Q25" s="19">
        <v>0.161</v>
      </c>
      <c r="R25" s="21">
        <v>0.34100000000000003</v>
      </c>
    </row>
    <row r="26" spans="1:19" x14ac:dyDescent="0.25">
      <c r="A26" t="s">
        <v>28</v>
      </c>
      <c r="B26">
        <v>2.7120000000000002</v>
      </c>
      <c r="C26" s="17">
        <v>1.3180000000000001</v>
      </c>
      <c r="D26" s="14">
        <v>0.69599999999999995</v>
      </c>
      <c r="E26" s="21">
        <v>0.29099999999999998</v>
      </c>
      <c r="F26" s="19">
        <v>0.18</v>
      </c>
      <c r="G26" s="17">
        <v>0.08</v>
      </c>
      <c r="H26" s="21">
        <v>0.03</v>
      </c>
      <c r="I26" s="14">
        <v>1.9E-2</v>
      </c>
      <c r="J26" s="21">
        <v>0.02</v>
      </c>
      <c r="K26" s="14">
        <v>1.2E-2</v>
      </c>
      <c r="L26" s="14">
        <v>5.0000000000000001E-3</v>
      </c>
      <c r="M26" s="21">
        <v>1E-3</v>
      </c>
      <c r="N26">
        <v>-6.8000000000000005E-2</v>
      </c>
      <c r="O26" s="14">
        <v>0.73099999999999998</v>
      </c>
      <c r="P26" s="17">
        <v>1.3979999999999999</v>
      </c>
      <c r="Q26" s="19">
        <v>0.18</v>
      </c>
      <c r="R26" s="21">
        <v>0.34200000000000003</v>
      </c>
      <c r="S26" s="23">
        <v>0.13</v>
      </c>
    </row>
    <row r="27" spans="1:19" x14ac:dyDescent="0.25">
      <c r="A27" t="s">
        <v>32</v>
      </c>
      <c r="B27">
        <v>2.5470000000000002</v>
      </c>
      <c r="C27" s="17">
        <v>1.083</v>
      </c>
      <c r="D27" s="14">
        <v>0.754</v>
      </c>
      <c r="E27" s="21">
        <v>0.29099999999999998</v>
      </c>
      <c r="F27" s="19">
        <v>0.16900000000000001</v>
      </c>
      <c r="G27" s="17">
        <v>6.4000000000000001E-2</v>
      </c>
      <c r="H27" s="21">
        <v>0.03</v>
      </c>
      <c r="I27" s="14">
        <v>1.2E-2</v>
      </c>
      <c r="J27" s="21">
        <v>0.02</v>
      </c>
      <c r="K27" s="14">
        <v>1.2999999999999999E-2</v>
      </c>
      <c r="L27" s="14">
        <v>5.0000000000000001E-3</v>
      </c>
      <c r="N27">
        <v>-3.3000000000000002E-2</v>
      </c>
      <c r="O27" s="14">
        <v>0.78400000000000003</v>
      </c>
      <c r="P27" s="17">
        <v>1.147</v>
      </c>
      <c r="Q27" s="19">
        <v>0.16900000000000001</v>
      </c>
      <c r="R27" s="21">
        <v>0.34100000000000003</v>
      </c>
      <c r="S27" s="23">
        <v>0.13900000000000001</v>
      </c>
    </row>
    <row r="28" spans="1:19" x14ac:dyDescent="0.25">
      <c r="A28" t="s">
        <v>28</v>
      </c>
      <c r="B28">
        <v>2.9569999999999999</v>
      </c>
      <c r="C28" s="17">
        <v>1.3180000000000001</v>
      </c>
      <c r="D28" s="14">
        <v>0.89800000000000002</v>
      </c>
      <c r="E28" s="21">
        <v>0.29099999999999998</v>
      </c>
      <c r="F28" s="19">
        <v>0.17199999999999999</v>
      </c>
      <c r="G28" s="17">
        <v>8.5000000000000006E-2</v>
      </c>
      <c r="H28" s="21">
        <v>0.03</v>
      </c>
      <c r="I28" s="14">
        <v>2.4E-2</v>
      </c>
      <c r="J28" s="21">
        <v>0.02</v>
      </c>
      <c r="K28" s="14">
        <v>1.4999999999999999E-2</v>
      </c>
      <c r="L28" s="14">
        <v>6.0000000000000001E-3</v>
      </c>
      <c r="M28" s="21">
        <v>1E-3</v>
      </c>
      <c r="N28">
        <v>-7.3999999999999996E-2</v>
      </c>
      <c r="O28" s="14">
        <v>0.94399999999999995</v>
      </c>
      <c r="P28" s="17">
        <v>1.4019999999999999</v>
      </c>
      <c r="Q28" s="19">
        <v>0.17199999999999999</v>
      </c>
      <c r="R28" s="21">
        <v>0.34200000000000003</v>
      </c>
      <c r="S28" s="23">
        <v>0.17100000000000001</v>
      </c>
    </row>
    <row r="29" spans="1:19" x14ac:dyDescent="0.25">
      <c r="A29" t="s">
        <v>31</v>
      </c>
      <c r="B29">
        <v>2.7690000000000001</v>
      </c>
      <c r="C29" s="17">
        <v>1.4570000000000001</v>
      </c>
      <c r="D29" s="14">
        <v>0.61599999999999999</v>
      </c>
      <c r="E29" s="21">
        <v>0.29099999999999998</v>
      </c>
      <c r="F29" s="19">
        <v>0.17299999999999999</v>
      </c>
      <c r="G29" s="17">
        <v>9.4E-2</v>
      </c>
      <c r="H29" s="21">
        <v>0.03</v>
      </c>
      <c r="I29" s="14">
        <v>5.0000000000000001E-3</v>
      </c>
      <c r="J29" s="21">
        <v>0.02</v>
      </c>
      <c r="K29" s="14">
        <v>0.01</v>
      </c>
      <c r="L29" s="14">
        <v>4.0000000000000001E-3</v>
      </c>
      <c r="N29">
        <v>-4.4999999999999998E-2</v>
      </c>
      <c r="O29" s="14">
        <v>0.63500000000000001</v>
      </c>
      <c r="P29" s="17">
        <v>1.5509999999999999</v>
      </c>
      <c r="Q29" s="19">
        <v>0.17299999999999999</v>
      </c>
      <c r="R29" s="21">
        <v>0.34100000000000003</v>
      </c>
      <c r="S29" s="23">
        <v>0.113</v>
      </c>
    </row>
    <row r="30" spans="1:19" x14ac:dyDescent="0.25">
      <c r="A30" t="s">
        <v>28</v>
      </c>
      <c r="B30">
        <v>2.6560000000000001</v>
      </c>
      <c r="C30" s="17">
        <v>1.3180000000000001</v>
      </c>
      <c r="D30" s="14">
        <v>0.64500000000000002</v>
      </c>
      <c r="E30" s="21">
        <v>0.29099999999999998</v>
      </c>
      <c r="F30" s="19">
        <v>0.186</v>
      </c>
      <c r="G30" s="17">
        <v>8.3000000000000004E-2</v>
      </c>
      <c r="H30" s="21">
        <v>0.03</v>
      </c>
      <c r="I30" s="14">
        <v>0.02</v>
      </c>
      <c r="J30" s="21">
        <v>0.02</v>
      </c>
      <c r="K30" s="14">
        <v>1.0999999999999999E-2</v>
      </c>
      <c r="L30" s="14">
        <v>4.0000000000000001E-3</v>
      </c>
      <c r="M30" s="21">
        <v>1E-3</v>
      </c>
      <c r="N30">
        <v>-7.1999999999999995E-2</v>
      </c>
      <c r="O30" s="14">
        <v>0.68</v>
      </c>
      <c r="P30" s="17">
        <v>1.401</v>
      </c>
      <c r="Q30" s="19">
        <v>0.186</v>
      </c>
      <c r="R30" s="21">
        <v>0.34200000000000003</v>
      </c>
      <c r="S30" s="23">
        <v>0.11899999999999999</v>
      </c>
    </row>
    <row r="31" spans="1:19" x14ac:dyDescent="0.25">
      <c r="A31" t="s">
        <v>28</v>
      </c>
      <c r="B31">
        <v>2.7029999999999998</v>
      </c>
      <c r="C31" s="17">
        <v>1.3180000000000001</v>
      </c>
      <c r="D31" s="14">
        <v>0.629</v>
      </c>
      <c r="E31" s="21">
        <v>0.29099999999999998</v>
      </c>
      <c r="F31" s="19">
        <v>0.187</v>
      </c>
      <c r="G31" s="17">
        <v>8.6999999999999994E-2</v>
      </c>
      <c r="H31" s="21">
        <v>0.03</v>
      </c>
      <c r="I31" s="14">
        <v>1.9E-2</v>
      </c>
      <c r="J31" s="21">
        <v>0.02</v>
      </c>
      <c r="K31" s="14">
        <v>0.01</v>
      </c>
      <c r="L31" s="14">
        <v>4.0000000000000001E-3</v>
      </c>
      <c r="M31" s="21">
        <v>1E-3</v>
      </c>
      <c r="N31">
        <v>-7.0999999999999994E-2</v>
      </c>
      <c r="O31" s="14">
        <v>0.66300000000000003</v>
      </c>
      <c r="P31" s="17">
        <v>1.405</v>
      </c>
      <c r="Q31" s="19">
        <v>0.187</v>
      </c>
      <c r="R31" s="21">
        <v>0.34200000000000003</v>
      </c>
      <c r="S31" s="23">
        <v>0.17699999999999999</v>
      </c>
    </row>
    <row r="32" spans="1:19" x14ac:dyDescent="0.25">
      <c r="A32" t="s">
        <v>28</v>
      </c>
      <c r="B32">
        <v>2.649</v>
      </c>
      <c r="C32" s="17">
        <v>1.3180000000000001</v>
      </c>
      <c r="D32" s="14">
        <v>0.64500000000000002</v>
      </c>
      <c r="E32" s="21">
        <v>0.29099999999999998</v>
      </c>
      <c r="F32" s="19">
        <v>0.187</v>
      </c>
      <c r="G32" s="17">
        <v>8.1000000000000003E-2</v>
      </c>
      <c r="H32" s="21">
        <v>0.03</v>
      </c>
      <c r="I32" s="14">
        <v>2.1999999999999999E-2</v>
      </c>
      <c r="J32" s="21">
        <v>0.02</v>
      </c>
      <c r="K32" s="14">
        <v>1.0999999999999999E-2</v>
      </c>
      <c r="L32" s="14">
        <v>4.0000000000000001E-3</v>
      </c>
      <c r="M32" s="21">
        <v>1E-3</v>
      </c>
      <c r="N32">
        <v>-0.08</v>
      </c>
      <c r="O32" s="14">
        <v>0.68200000000000005</v>
      </c>
      <c r="P32" s="17">
        <v>1.399</v>
      </c>
      <c r="Q32" s="19">
        <v>0.187</v>
      </c>
      <c r="R32" s="21">
        <v>0.34200000000000003</v>
      </c>
      <c r="S32" s="23">
        <v>0.11899999999999999</v>
      </c>
    </row>
    <row r="33" spans="1:19" x14ac:dyDescent="0.25">
      <c r="A33" t="s">
        <v>28</v>
      </c>
      <c r="B33">
        <v>2.9390000000000001</v>
      </c>
      <c r="C33" s="17">
        <v>1.3180000000000001</v>
      </c>
      <c r="D33" s="14">
        <v>0.89800000000000002</v>
      </c>
      <c r="E33" s="21">
        <v>0.29099999999999998</v>
      </c>
      <c r="F33" s="19">
        <v>0.17199999999999999</v>
      </c>
      <c r="G33" s="17">
        <v>8.2000000000000003E-2</v>
      </c>
      <c r="H33" s="21">
        <v>0.03</v>
      </c>
      <c r="I33" s="14">
        <v>2.4E-2</v>
      </c>
      <c r="J33" s="21">
        <v>0.02</v>
      </c>
      <c r="K33" s="14">
        <v>1.4999999999999999E-2</v>
      </c>
      <c r="L33" s="14">
        <v>6.0000000000000001E-3</v>
      </c>
      <c r="M33" s="21">
        <v>1E-3</v>
      </c>
      <c r="N33">
        <v>-0.09</v>
      </c>
      <c r="O33" s="14">
        <v>0.94299999999999995</v>
      </c>
      <c r="P33" s="17">
        <v>1.4</v>
      </c>
      <c r="Q33" s="19">
        <v>0.17199999999999999</v>
      </c>
      <c r="R33" s="21">
        <v>0.34200000000000003</v>
      </c>
      <c r="S33" s="23">
        <v>0.17100000000000001</v>
      </c>
    </row>
    <row r="34" spans="1:19" x14ac:dyDescent="0.25">
      <c r="A34" t="s">
        <v>27</v>
      </c>
      <c r="B34">
        <v>3.0579999999999998</v>
      </c>
      <c r="C34" s="17">
        <v>1.68</v>
      </c>
      <c r="D34" s="14">
        <v>0.61499999999999999</v>
      </c>
      <c r="E34" s="21">
        <v>0.29099999999999998</v>
      </c>
      <c r="F34" s="19">
        <v>0.17399999999999999</v>
      </c>
      <c r="G34" s="17">
        <v>0.11600000000000001</v>
      </c>
      <c r="H34" s="21">
        <v>0.03</v>
      </c>
      <c r="I34" s="14">
        <v>6.0000000000000001E-3</v>
      </c>
      <c r="J34" s="21">
        <v>0.02</v>
      </c>
      <c r="K34" s="14">
        <v>0.01</v>
      </c>
      <c r="L34" s="14">
        <v>4.0000000000000001E-3</v>
      </c>
      <c r="N34">
        <v>-2E-3</v>
      </c>
      <c r="O34" s="14">
        <v>0.63600000000000001</v>
      </c>
      <c r="P34" s="17">
        <v>1.796</v>
      </c>
      <c r="Q34" s="19">
        <v>0.17399999999999999</v>
      </c>
      <c r="R34" s="21">
        <v>0.34100000000000003</v>
      </c>
      <c r="S34" s="23">
        <v>0.113</v>
      </c>
    </row>
    <row r="35" spans="1:19" x14ac:dyDescent="0.25">
      <c r="A35" t="s">
        <v>29</v>
      </c>
      <c r="B35">
        <v>2.4950000000000001</v>
      </c>
      <c r="C35" s="17">
        <v>1.141</v>
      </c>
      <c r="D35" s="14">
        <v>0.65200000000000002</v>
      </c>
      <c r="E35" s="21">
        <v>0.29099999999999998</v>
      </c>
      <c r="F35" s="19">
        <v>0.17199999999999999</v>
      </c>
      <c r="G35" s="17">
        <v>7.0999999999999994E-2</v>
      </c>
      <c r="H35" s="21">
        <v>0.03</v>
      </c>
      <c r="I35" s="14">
        <v>6.0000000000000001E-3</v>
      </c>
      <c r="J35" s="21">
        <v>0.02</v>
      </c>
      <c r="K35" s="14">
        <v>1.0999999999999999E-2</v>
      </c>
      <c r="L35" s="14">
        <v>4.0000000000000001E-3</v>
      </c>
      <c r="N35">
        <v>-2.5000000000000001E-2</v>
      </c>
      <c r="O35" s="14">
        <v>0.67300000000000004</v>
      </c>
      <c r="P35" s="17">
        <v>1.212</v>
      </c>
      <c r="Q35" s="19">
        <v>0.17199999999999999</v>
      </c>
      <c r="R35" s="21">
        <v>0.34100000000000003</v>
      </c>
      <c r="S35" s="23">
        <v>0.121</v>
      </c>
    </row>
    <row r="36" spans="1:19" x14ac:dyDescent="0.25">
      <c r="A36" t="s">
        <v>30</v>
      </c>
      <c r="B36">
        <v>2.448</v>
      </c>
      <c r="C36" s="17">
        <v>1.1060000000000001</v>
      </c>
      <c r="D36" s="14">
        <v>0.59299999999999997</v>
      </c>
      <c r="E36" s="21">
        <v>0.29099999999999998</v>
      </c>
      <c r="F36" s="19">
        <v>0.17799999999999999</v>
      </c>
      <c r="G36" s="17">
        <v>7.3999999999999996E-2</v>
      </c>
      <c r="H36" s="21">
        <v>0.03</v>
      </c>
      <c r="I36" s="14">
        <v>8.0000000000000002E-3</v>
      </c>
      <c r="J36" s="21">
        <v>0.02</v>
      </c>
      <c r="K36" s="14">
        <v>0.01</v>
      </c>
      <c r="L36" s="14">
        <v>4.0000000000000001E-3</v>
      </c>
      <c r="N36">
        <v>-3.3000000000000002E-2</v>
      </c>
      <c r="O36" s="14">
        <v>0.61499999999999999</v>
      </c>
      <c r="P36" s="17">
        <v>1.179</v>
      </c>
      <c r="Q36" s="19">
        <v>0.17799999999999999</v>
      </c>
      <c r="R36" s="21">
        <v>0.34100000000000003</v>
      </c>
      <c r="S36" s="23">
        <v>0.16600000000000001</v>
      </c>
    </row>
    <row r="37" spans="1:19" x14ac:dyDescent="0.25">
      <c r="A37" t="s">
        <v>28</v>
      </c>
      <c r="B37">
        <v>2.6469999999999998</v>
      </c>
      <c r="C37" s="17">
        <v>1.3180000000000001</v>
      </c>
      <c r="D37" s="14">
        <v>0.59399999999999997</v>
      </c>
      <c r="E37" s="21">
        <v>0.29099999999999998</v>
      </c>
      <c r="F37" s="19">
        <v>0.192</v>
      </c>
      <c r="G37" s="17">
        <v>8.1000000000000003E-2</v>
      </c>
      <c r="H37" s="21">
        <v>0.03</v>
      </c>
      <c r="I37" s="14">
        <v>0.02</v>
      </c>
      <c r="J37" s="21">
        <v>0.02</v>
      </c>
      <c r="K37" s="14">
        <v>0.01</v>
      </c>
      <c r="L37" s="14">
        <v>4.0000000000000001E-3</v>
      </c>
      <c r="M37" s="21">
        <v>1E-3</v>
      </c>
      <c r="N37">
        <v>-0.08</v>
      </c>
      <c r="O37" s="14">
        <v>0.628</v>
      </c>
      <c r="P37" s="17">
        <v>1.399</v>
      </c>
      <c r="Q37" s="19">
        <v>0.192</v>
      </c>
      <c r="R37" s="21">
        <v>0.34200000000000003</v>
      </c>
      <c r="S37" s="23">
        <v>0.16500000000000001</v>
      </c>
    </row>
    <row r="38" spans="1:19" x14ac:dyDescent="0.25">
      <c r="A38" t="s">
        <v>29</v>
      </c>
      <c r="B38">
        <v>2.48</v>
      </c>
      <c r="C38" s="17">
        <v>1.141</v>
      </c>
      <c r="D38" s="14">
        <v>0.63500000000000001</v>
      </c>
      <c r="E38" s="21">
        <v>0.29099999999999998</v>
      </c>
      <c r="F38" s="19">
        <v>0.17399999999999999</v>
      </c>
      <c r="G38" s="17">
        <v>7.0999999999999994E-2</v>
      </c>
      <c r="H38" s="21">
        <v>0.03</v>
      </c>
      <c r="I38" s="14">
        <v>6.0000000000000001E-3</v>
      </c>
      <c r="J38" s="21">
        <v>0.02</v>
      </c>
      <c r="K38" s="14">
        <v>1.0999999999999999E-2</v>
      </c>
      <c r="L38" s="14">
        <v>4.0000000000000001E-3</v>
      </c>
      <c r="N38">
        <v>-0.02</v>
      </c>
      <c r="O38" s="14">
        <v>0.65600000000000003</v>
      </c>
      <c r="P38" s="17">
        <v>1.212</v>
      </c>
      <c r="Q38" s="19">
        <v>0.17399999999999999</v>
      </c>
      <c r="R38" s="21">
        <v>0.34100000000000003</v>
      </c>
      <c r="S38" s="23">
        <v>0.11700000000000001</v>
      </c>
    </row>
    <row r="39" spans="1:19" x14ac:dyDescent="0.25">
      <c r="A39" t="s">
        <v>29</v>
      </c>
      <c r="B39">
        <v>2.4860000000000002</v>
      </c>
      <c r="C39" s="17">
        <v>1.141</v>
      </c>
      <c r="D39" s="14">
        <v>0.59099999999999997</v>
      </c>
      <c r="E39" s="21">
        <v>0.29099999999999998</v>
      </c>
      <c r="F39" s="19">
        <v>0.17699999999999999</v>
      </c>
      <c r="G39" s="17">
        <v>7.5999999999999998E-2</v>
      </c>
      <c r="H39" s="21">
        <v>0.03</v>
      </c>
      <c r="I39" s="14">
        <v>6.0000000000000001E-3</v>
      </c>
      <c r="J39" s="21">
        <v>0.02</v>
      </c>
      <c r="K39" s="14">
        <v>0.01</v>
      </c>
      <c r="L39" s="14">
        <v>4.0000000000000001E-3</v>
      </c>
      <c r="N39">
        <v>-2.5000000000000001E-2</v>
      </c>
      <c r="O39" s="14">
        <v>0.61099999999999999</v>
      </c>
      <c r="P39" s="17">
        <v>1.2170000000000001</v>
      </c>
      <c r="Q39" s="19">
        <v>0.17699999999999999</v>
      </c>
      <c r="R39" s="21">
        <v>0.34100000000000003</v>
      </c>
      <c r="S39" s="23">
        <v>0.16600000000000001</v>
      </c>
    </row>
    <row r="40" spans="1:19" x14ac:dyDescent="0.25">
      <c r="A40" t="s">
        <v>33</v>
      </c>
      <c r="B40">
        <v>2.9049999999999998</v>
      </c>
      <c r="C40" s="17">
        <v>1.518</v>
      </c>
      <c r="D40" s="14">
        <v>0.60199999999999998</v>
      </c>
      <c r="E40" s="21">
        <v>0.29099999999999998</v>
      </c>
      <c r="F40" s="19">
        <v>0.17499999999999999</v>
      </c>
      <c r="G40" s="17">
        <v>9.0999999999999998E-2</v>
      </c>
      <c r="H40" s="21">
        <v>0.03</v>
      </c>
      <c r="I40" s="14">
        <v>7.0000000000000001E-3</v>
      </c>
      <c r="J40" s="21">
        <v>0.02</v>
      </c>
      <c r="K40" s="14">
        <v>0.01</v>
      </c>
      <c r="L40" s="14">
        <v>4.0000000000000001E-3</v>
      </c>
      <c r="N40">
        <v>-1.2E-2</v>
      </c>
      <c r="O40" s="14">
        <v>0.623</v>
      </c>
      <c r="P40" s="17">
        <v>1.609</v>
      </c>
      <c r="Q40" s="19">
        <v>0.17499999999999999</v>
      </c>
      <c r="R40" s="21">
        <v>0.34100000000000003</v>
      </c>
      <c r="S40" s="23">
        <v>0.16900000000000001</v>
      </c>
    </row>
    <row r="41" spans="1:19" x14ac:dyDescent="0.25">
      <c r="A41" t="s">
        <v>28</v>
      </c>
      <c r="B41">
        <v>2.665</v>
      </c>
      <c r="C41" s="17">
        <v>1.3180000000000001</v>
      </c>
      <c r="D41" s="14">
        <v>0.65700000000000003</v>
      </c>
      <c r="E41" s="21">
        <v>0.29099999999999998</v>
      </c>
      <c r="F41" s="19">
        <v>0.183</v>
      </c>
      <c r="G41" s="17">
        <v>0.08</v>
      </c>
      <c r="H41" s="21">
        <v>0.03</v>
      </c>
      <c r="I41" s="14">
        <v>1.7999999999999999E-2</v>
      </c>
      <c r="J41" s="21">
        <v>0.02</v>
      </c>
      <c r="K41" s="14">
        <v>1.0999999999999999E-2</v>
      </c>
      <c r="L41" s="14">
        <v>4.0000000000000001E-3</v>
      </c>
      <c r="M41" s="21">
        <v>1E-3</v>
      </c>
      <c r="N41">
        <v>-6.9000000000000006E-2</v>
      </c>
      <c r="O41" s="14">
        <v>0.69</v>
      </c>
      <c r="P41" s="17">
        <v>1.3979999999999999</v>
      </c>
      <c r="Q41" s="19">
        <v>0.183</v>
      </c>
      <c r="R41" s="21">
        <v>0.34200000000000003</v>
      </c>
      <c r="S41" s="23">
        <v>0.121</v>
      </c>
    </row>
    <row r="42" spans="1:19" x14ac:dyDescent="0.25">
      <c r="A42" t="s">
        <v>29</v>
      </c>
      <c r="B42">
        <v>2.4529999999999998</v>
      </c>
      <c r="C42" s="17">
        <v>1.141</v>
      </c>
      <c r="D42" s="14">
        <v>0.61799999999999999</v>
      </c>
      <c r="E42" s="21">
        <v>0.29099999999999998</v>
      </c>
      <c r="F42" s="19">
        <v>0.17399999999999999</v>
      </c>
      <c r="G42" s="17">
        <v>7.2999999999999995E-2</v>
      </c>
      <c r="H42" s="21">
        <v>0.03</v>
      </c>
      <c r="I42" s="14">
        <v>6.0000000000000001E-3</v>
      </c>
      <c r="J42" s="21">
        <v>0.02</v>
      </c>
      <c r="K42" s="14">
        <v>0.01</v>
      </c>
      <c r="L42" s="14">
        <v>4.0000000000000001E-3</v>
      </c>
      <c r="N42">
        <v>-2.7E-2</v>
      </c>
      <c r="O42" s="14">
        <v>0.63800000000000001</v>
      </c>
      <c r="P42" s="17">
        <v>1.214</v>
      </c>
      <c r="Q42" s="19">
        <v>0.17399999999999999</v>
      </c>
      <c r="R42" s="21">
        <v>0.34100000000000003</v>
      </c>
      <c r="S42" s="23">
        <v>0.114</v>
      </c>
    </row>
    <row r="43" spans="1:19" x14ac:dyDescent="0.25">
      <c r="A43" t="s">
        <v>29</v>
      </c>
      <c r="B43">
        <v>2.4769999999999999</v>
      </c>
      <c r="C43" s="17">
        <v>1.141</v>
      </c>
      <c r="D43" s="14">
        <v>0.63500000000000001</v>
      </c>
      <c r="E43" s="21">
        <v>0.29099999999999998</v>
      </c>
      <c r="F43" s="19">
        <v>0.17299999999999999</v>
      </c>
      <c r="G43" s="17">
        <v>7.2999999999999995E-2</v>
      </c>
      <c r="H43" s="21">
        <v>0.03</v>
      </c>
      <c r="I43" s="14">
        <v>6.0000000000000001E-3</v>
      </c>
      <c r="J43" s="21">
        <v>0.02</v>
      </c>
      <c r="K43" s="14">
        <v>1.0999999999999999E-2</v>
      </c>
      <c r="L43" s="14">
        <v>4.0000000000000001E-3</v>
      </c>
      <c r="N43">
        <v>-2.4E-2</v>
      </c>
      <c r="O43" s="14">
        <v>0.65600000000000003</v>
      </c>
      <c r="P43" s="17">
        <v>1.214</v>
      </c>
      <c r="Q43" s="19">
        <v>0.17299999999999999</v>
      </c>
      <c r="R43" s="21">
        <v>0.34100000000000003</v>
      </c>
      <c r="S43" s="23">
        <v>0.11700000000000001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258E-DE09-4B0E-BE35-40D55457B978}">
  <dimension ref="A1:E43"/>
  <sheetViews>
    <sheetView workbookViewId="0">
      <selection sqref="A1:E1"/>
    </sheetView>
  </sheetViews>
  <sheetFormatPr defaultRowHeight="13.2" x14ac:dyDescent="0.25"/>
  <cols>
    <col min="2" max="2" width="14.77734375" bestFit="1" customWidth="1"/>
    <col min="3" max="3" width="16.109375" bestFit="1" customWidth="1"/>
    <col min="4" max="4" width="18.5546875" bestFit="1" customWidth="1"/>
    <col min="5" max="5" width="23.77734375" bestFit="1" customWidth="1"/>
  </cols>
  <sheetData>
    <row r="1" spans="1:5" ht="14.4" x14ac:dyDescent="0.25">
      <c r="A1" s="9" t="s">
        <v>26</v>
      </c>
      <c r="B1" s="10" t="s">
        <v>63</v>
      </c>
      <c r="C1" s="10" t="s">
        <v>64</v>
      </c>
      <c r="D1" s="10" t="s">
        <v>65</v>
      </c>
      <c r="E1" s="10" t="s">
        <v>66</v>
      </c>
    </row>
    <row r="2" spans="1:5" x14ac:dyDescent="0.25">
      <c r="A2" t="s">
        <v>27</v>
      </c>
      <c r="B2">
        <v>359986471.44999999</v>
      </c>
      <c r="C2">
        <v>119388289.95999999</v>
      </c>
      <c r="D2">
        <v>124313929.19</v>
      </c>
      <c r="E2">
        <v>529746.79</v>
      </c>
    </row>
    <row r="3" spans="1:5" x14ac:dyDescent="0.25">
      <c r="A3" t="s">
        <v>28</v>
      </c>
      <c r="B3">
        <v>215602709</v>
      </c>
      <c r="C3">
        <v>113997042.25</v>
      </c>
      <c r="D3">
        <v>118713585.34999999</v>
      </c>
      <c r="E3">
        <v>21059499.989999998</v>
      </c>
    </row>
    <row r="4" spans="1:5" x14ac:dyDescent="0.25">
      <c r="A4" t="s">
        <v>29</v>
      </c>
      <c r="B4">
        <v>228569655.40000001</v>
      </c>
      <c r="C4">
        <v>118805942.59</v>
      </c>
      <c r="D4">
        <v>123709899.40000001</v>
      </c>
      <c r="E4">
        <v>6927782.0999999996</v>
      </c>
    </row>
    <row r="5" spans="1:5" x14ac:dyDescent="0.25">
      <c r="A5" t="s">
        <v>30</v>
      </c>
      <c r="B5">
        <v>266679642.00999999</v>
      </c>
      <c r="C5">
        <v>118401026.28</v>
      </c>
      <c r="D5">
        <v>123283811.23</v>
      </c>
      <c r="E5">
        <v>10441896.92</v>
      </c>
    </row>
    <row r="6" spans="1:5" x14ac:dyDescent="0.25">
      <c r="A6" t="s">
        <v>28</v>
      </c>
      <c r="B6">
        <v>282097878.31999999</v>
      </c>
      <c r="C6">
        <v>114714085.52</v>
      </c>
      <c r="D6">
        <v>119452975.37</v>
      </c>
      <c r="E6">
        <v>20248156.690000001</v>
      </c>
    </row>
    <row r="7" spans="1:5" x14ac:dyDescent="0.25">
      <c r="A7" t="s">
        <v>28</v>
      </c>
      <c r="B7">
        <v>282097878.31999999</v>
      </c>
      <c r="C7">
        <v>114714085.52</v>
      </c>
      <c r="D7">
        <v>119452975.37</v>
      </c>
      <c r="E7">
        <v>20248156.690000001</v>
      </c>
    </row>
    <row r="8" spans="1:5" x14ac:dyDescent="0.25">
      <c r="A8" t="s">
        <v>31</v>
      </c>
      <c r="B8">
        <v>286568105.5</v>
      </c>
      <c r="C8">
        <v>119362386.97</v>
      </c>
      <c r="D8">
        <v>124284034.87</v>
      </c>
      <c r="E8">
        <v>12541568.35</v>
      </c>
    </row>
    <row r="9" spans="1:5" x14ac:dyDescent="0.25">
      <c r="A9" t="s">
        <v>30</v>
      </c>
      <c r="B9">
        <v>234804785.34</v>
      </c>
      <c r="C9">
        <v>118401026.28</v>
      </c>
      <c r="D9">
        <v>123283811.23</v>
      </c>
      <c r="E9">
        <v>10326734.77</v>
      </c>
    </row>
    <row r="10" spans="1:5" x14ac:dyDescent="0.25">
      <c r="A10" t="s">
        <v>29</v>
      </c>
      <c r="B10">
        <v>244085514.16999999</v>
      </c>
      <c r="C10">
        <v>118757987.94</v>
      </c>
      <c r="D10">
        <v>123660246.34999999</v>
      </c>
      <c r="E10">
        <v>7048284.1100000003</v>
      </c>
    </row>
    <row r="11" spans="1:5" x14ac:dyDescent="0.25">
      <c r="A11" t="s">
        <v>28</v>
      </c>
      <c r="B11">
        <v>198097744.87</v>
      </c>
      <c r="C11">
        <v>114749309.84</v>
      </c>
      <c r="D11">
        <v>119489588.98</v>
      </c>
      <c r="E11">
        <v>20178827.850000001</v>
      </c>
    </row>
    <row r="12" spans="1:5" x14ac:dyDescent="0.25">
      <c r="A12" t="s">
        <v>28</v>
      </c>
      <c r="B12">
        <v>267617469.69</v>
      </c>
      <c r="C12">
        <v>113979603.95</v>
      </c>
      <c r="D12">
        <v>118695080.90000001</v>
      </c>
      <c r="E12">
        <v>21182529.829999998</v>
      </c>
    </row>
    <row r="13" spans="1:5" x14ac:dyDescent="0.25">
      <c r="A13" t="s">
        <v>29</v>
      </c>
      <c r="B13">
        <v>241592625.03999999</v>
      </c>
      <c r="C13">
        <v>118757987.94</v>
      </c>
      <c r="D13">
        <v>123660246.34999999</v>
      </c>
      <c r="E13">
        <v>6918338.2300000004</v>
      </c>
    </row>
    <row r="14" spans="1:5" x14ac:dyDescent="0.25">
      <c r="A14" t="s">
        <v>29</v>
      </c>
      <c r="B14">
        <v>235813488.63</v>
      </c>
      <c r="C14">
        <v>118716909.98</v>
      </c>
      <c r="D14">
        <v>123617713.98</v>
      </c>
      <c r="E14">
        <v>6753233.8499999996</v>
      </c>
    </row>
    <row r="15" spans="1:5" x14ac:dyDescent="0.25">
      <c r="A15" t="s">
        <v>30</v>
      </c>
      <c r="B15">
        <v>234804785.34</v>
      </c>
      <c r="C15">
        <v>118401026.28</v>
      </c>
      <c r="D15">
        <v>123283811.23</v>
      </c>
      <c r="E15">
        <v>10326734.77</v>
      </c>
    </row>
    <row r="16" spans="1:5" x14ac:dyDescent="0.25">
      <c r="A16" t="s">
        <v>28</v>
      </c>
      <c r="B16">
        <v>199750848.31</v>
      </c>
      <c r="C16">
        <v>114729094.06</v>
      </c>
      <c r="D16">
        <v>119468575.78</v>
      </c>
      <c r="E16">
        <v>19949907.07</v>
      </c>
    </row>
    <row r="17" spans="1:5" x14ac:dyDescent="0.25">
      <c r="A17" t="s">
        <v>32</v>
      </c>
      <c r="B17">
        <v>247978419.53</v>
      </c>
      <c r="C17">
        <v>117326734.05</v>
      </c>
      <c r="D17">
        <v>122193881.79000001</v>
      </c>
      <c r="E17">
        <v>8688240.8399999999</v>
      </c>
    </row>
    <row r="18" spans="1:5" x14ac:dyDescent="0.25">
      <c r="A18" t="s">
        <v>29</v>
      </c>
      <c r="B18">
        <v>219898415.90000001</v>
      </c>
      <c r="C18">
        <v>118805942.59</v>
      </c>
      <c r="D18">
        <v>123709899.40000001</v>
      </c>
      <c r="E18">
        <v>6888925</v>
      </c>
    </row>
    <row r="19" spans="1:5" x14ac:dyDescent="0.25">
      <c r="A19" t="s">
        <v>28</v>
      </c>
      <c r="B19">
        <v>202007346.06999999</v>
      </c>
      <c r="C19">
        <v>114729094.06</v>
      </c>
      <c r="D19">
        <v>119468575.78</v>
      </c>
      <c r="E19">
        <v>20366734.899999999</v>
      </c>
    </row>
    <row r="20" spans="1:5" x14ac:dyDescent="0.25">
      <c r="A20" t="s">
        <v>27</v>
      </c>
      <c r="B20">
        <v>244637033.58000001</v>
      </c>
      <c r="C20">
        <v>119109980.61</v>
      </c>
      <c r="D20">
        <v>124026691.72</v>
      </c>
      <c r="E20">
        <v>501367.25</v>
      </c>
    </row>
    <row r="21" spans="1:5" x14ac:dyDescent="0.25">
      <c r="A21" t="s">
        <v>29</v>
      </c>
      <c r="B21">
        <v>221075489.06999999</v>
      </c>
      <c r="C21">
        <v>118805942.59</v>
      </c>
      <c r="D21">
        <v>123709899.40000001</v>
      </c>
      <c r="E21">
        <v>6900347.8799999999</v>
      </c>
    </row>
    <row r="22" spans="1:5" x14ac:dyDescent="0.25">
      <c r="A22" t="s">
        <v>28</v>
      </c>
      <c r="B22">
        <v>215021667.31999999</v>
      </c>
      <c r="C22">
        <v>114729094.06</v>
      </c>
      <c r="D22">
        <v>119468575.79000001</v>
      </c>
      <c r="E22">
        <v>20225751.559999999</v>
      </c>
    </row>
    <row r="23" spans="1:5" x14ac:dyDescent="0.25">
      <c r="A23" t="s">
        <v>29</v>
      </c>
      <c r="B23">
        <v>224118634.72</v>
      </c>
      <c r="C23">
        <v>118819517.28</v>
      </c>
      <c r="D23">
        <v>123723954.73</v>
      </c>
      <c r="E23">
        <v>7141978.25</v>
      </c>
    </row>
    <row r="24" spans="1:5" x14ac:dyDescent="0.25">
      <c r="A24" t="s">
        <v>28</v>
      </c>
      <c r="B24">
        <v>200305478.62</v>
      </c>
      <c r="C24">
        <v>114009389.81</v>
      </c>
      <c r="D24">
        <v>118725816.58</v>
      </c>
      <c r="E24">
        <v>20767583.050000001</v>
      </c>
    </row>
    <row r="25" spans="1:5" x14ac:dyDescent="0.25">
      <c r="A25" t="s">
        <v>33</v>
      </c>
      <c r="B25">
        <v>212472233.34999999</v>
      </c>
      <c r="C25">
        <v>119254412.14</v>
      </c>
      <c r="D25">
        <v>124171930.81999999</v>
      </c>
      <c r="E25">
        <v>3856469.59</v>
      </c>
    </row>
    <row r="26" spans="1:5" x14ac:dyDescent="0.25">
      <c r="A26" t="s">
        <v>28</v>
      </c>
      <c r="B26">
        <v>293467250.82999998</v>
      </c>
      <c r="C26">
        <v>114729094.06</v>
      </c>
      <c r="D26">
        <v>119468575.78</v>
      </c>
      <c r="E26">
        <v>19982448.690000001</v>
      </c>
    </row>
    <row r="27" spans="1:5" x14ac:dyDescent="0.25">
      <c r="A27" t="s">
        <v>32</v>
      </c>
      <c r="B27">
        <v>167945843.38</v>
      </c>
      <c r="C27">
        <v>117981024.34</v>
      </c>
      <c r="D27">
        <v>122867061.23</v>
      </c>
      <c r="E27">
        <v>7780676.8200000003</v>
      </c>
    </row>
    <row r="28" spans="1:5" x14ac:dyDescent="0.25">
      <c r="A28" t="s">
        <v>28</v>
      </c>
      <c r="B28">
        <v>267036182.86000001</v>
      </c>
      <c r="C28">
        <v>114738827.06</v>
      </c>
      <c r="D28">
        <v>119478692.70999999</v>
      </c>
      <c r="E28">
        <v>20306172.68</v>
      </c>
    </row>
    <row r="29" spans="1:5" x14ac:dyDescent="0.25">
      <c r="A29" t="s">
        <v>31</v>
      </c>
      <c r="B29">
        <v>288064924.91000003</v>
      </c>
      <c r="C29">
        <v>119362386.97</v>
      </c>
      <c r="D29">
        <v>124284034.87</v>
      </c>
      <c r="E29">
        <v>12593631.869999999</v>
      </c>
    </row>
    <row r="30" spans="1:5" x14ac:dyDescent="0.25">
      <c r="A30" t="s">
        <v>28</v>
      </c>
      <c r="B30">
        <v>300753732.77999997</v>
      </c>
      <c r="C30">
        <v>113934105.33</v>
      </c>
      <c r="D30">
        <v>118648133.39</v>
      </c>
      <c r="E30">
        <v>21093090.239999998</v>
      </c>
    </row>
    <row r="31" spans="1:5" x14ac:dyDescent="0.25">
      <c r="A31" t="s">
        <v>28</v>
      </c>
      <c r="B31">
        <v>306145888.49000001</v>
      </c>
      <c r="C31">
        <v>114102027.62</v>
      </c>
      <c r="D31">
        <v>118829081.40000001</v>
      </c>
      <c r="E31">
        <v>21254449.559999999</v>
      </c>
    </row>
    <row r="32" spans="1:5" x14ac:dyDescent="0.25">
      <c r="A32" t="s">
        <v>28</v>
      </c>
      <c r="B32">
        <v>259275705.52000001</v>
      </c>
      <c r="C32">
        <v>113825388.62</v>
      </c>
      <c r="D32">
        <v>118535955.16</v>
      </c>
      <c r="E32">
        <v>21093238.989999998</v>
      </c>
    </row>
    <row r="33" spans="1:5" x14ac:dyDescent="0.25">
      <c r="A33" t="s">
        <v>28</v>
      </c>
      <c r="B33">
        <v>200130230.41999999</v>
      </c>
      <c r="C33">
        <v>114749004.15000001</v>
      </c>
      <c r="D33">
        <v>119489270.94</v>
      </c>
      <c r="E33">
        <v>20091866.370000001</v>
      </c>
    </row>
    <row r="34" spans="1:5" x14ac:dyDescent="0.25">
      <c r="A34" t="s">
        <v>27</v>
      </c>
      <c r="B34">
        <v>397376543.45999998</v>
      </c>
      <c r="C34">
        <v>119386600.34</v>
      </c>
      <c r="D34">
        <v>124312185.89</v>
      </c>
      <c r="E34">
        <v>533368.01</v>
      </c>
    </row>
    <row r="35" spans="1:5" x14ac:dyDescent="0.25">
      <c r="A35" t="s">
        <v>29</v>
      </c>
      <c r="B35">
        <v>228569655.40000001</v>
      </c>
      <c r="C35">
        <v>118805942.59</v>
      </c>
      <c r="D35">
        <v>123709899.40000001</v>
      </c>
      <c r="E35">
        <v>6927782.0999999996</v>
      </c>
    </row>
    <row r="36" spans="1:5" x14ac:dyDescent="0.25">
      <c r="A36" t="s">
        <v>30</v>
      </c>
      <c r="B36">
        <v>266679642.00999999</v>
      </c>
      <c r="C36">
        <v>118401026.28</v>
      </c>
      <c r="D36">
        <v>123283811.23</v>
      </c>
      <c r="E36">
        <v>10441896.92</v>
      </c>
    </row>
    <row r="37" spans="1:5" x14ac:dyDescent="0.25">
      <c r="A37" t="s">
        <v>28</v>
      </c>
      <c r="B37">
        <v>259275705.52000001</v>
      </c>
      <c r="C37">
        <v>113825388.62</v>
      </c>
      <c r="D37">
        <v>118535955.16</v>
      </c>
      <c r="E37">
        <v>21093238.989999998</v>
      </c>
    </row>
    <row r="38" spans="1:5" x14ac:dyDescent="0.25">
      <c r="A38" t="s">
        <v>29</v>
      </c>
      <c r="B38">
        <v>292806617.08999997</v>
      </c>
      <c r="C38">
        <v>118643210</v>
      </c>
      <c r="D38">
        <v>123541404.52</v>
      </c>
      <c r="E38">
        <v>6848493.0700000003</v>
      </c>
    </row>
    <row r="39" spans="1:5" x14ac:dyDescent="0.25">
      <c r="A39" t="s">
        <v>29</v>
      </c>
      <c r="B39">
        <v>239545388.18000001</v>
      </c>
      <c r="C39">
        <v>118805942.59</v>
      </c>
      <c r="D39">
        <v>123709899.40000001</v>
      </c>
      <c r="E39">
        <v>7163592.96</v>
      </c>
    </row>
    <row r="40" spans="1:5" x14ac:dyDescent="0.25">
      <c r="A40" t="s">
        <v>33</v>
      </c>
      <c r="B40">
        <v>331447432.88</v>
      </c>
      <c r="C40">
        <v>119254413.02</v>
      </c>
      <c r="D40">
        <v>124171931.73</v>
      </c>
      <c r="E40">
        <v>3730944.13</v>
      </c>
    </row>
    <row r="41" spans="1:5" x14ac:dyDescent="0.25">
      <c r="A41" t="s">
        <v>28</v>
      </c>
      <c r="B41">
        <v>293486057.5</v>
      </c>
      <c r="C41">
        <v>114710736.08</v>
      </c>
      <c r="D41">
        <v>119449493.84</v>
      </c>
      <c r="E41">
        <v>20008095.879999999</v>
      </c>
    </row>
    <row r="42" spans="1:5" x14ac:dyDescent="0.25">
      <c r="A42" t="s">
        <v>29</v>
      </c>
      <c r="B42">
        <v>196686366.25</v>
      </c>
      <c r="C42">
        <v>118847630.17</v>
      </c>
      <c r="D42">
        <v>123753062.47</v>
      </c>
      <c r="E42">
        <v>6961609.5899999999</v>
      </c>
    </row>
    <row r="43" spans="1:5" x14ac:dyDescent="0.25">
      <c r="A43" t="s">
        <v>29</v>
      </c>
      <c r="B43">
        <v>241642049.72</v>
      </c>
      <c r="C43">
        <v>118707880.31999999</v>
      </c>
      <c r="D43">
        <v>123608364.31</v>
      </c>
      <c r="E43">
        <v>6939820.9400000004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DD35-AB79-40A9-AA42-A61534D96E03}">
  <dimension ref="A1:E43"/>
  <sheetViews>
    <sheetView workbookViewId="0">
      <selection activeCell="B1" sqref="B1:E1048576"/>
    </sheetView>
  </sheetViews>
  <sheetFormatPr defaultRowHeight="13.2" x14ac:dyDescent="0.25"/>
  <cols>
    <col min="2" max="2" width="35.88671875" style="13" bestFit="1" customWidth="1"/>
    <col min="3" max="3" width="28.109375" style="13" bestFit="1" customWidth="1"/>
    <col min="4" max="4" width="31" style="13" bestFit="1" customWidth="1"/>
    <col min="5" max="5" width="28.33203125" style="13" bestFit="1" customWidth="1"/>
  </cols>
  <sheetData>
    <row r="1" spans="1:5" ht="14.4" x14ac:dyDescent="0.25">
      <c r="A1" s="9" t="s">
        <v>26</v>
      </c>
      <c r="B1" s="13" t="s">
        <v>59</v>
      </c>
      <c r="C1" s="11" t="s">
        <v>60</v>
      </c>
      <c r="D1" s="11" t="s">
        <v>61</v>
      </c>
      <c r="E1" s="11" t="s">
        <v>62</v>
      </c>
    </row>
    <row r="2" spans="1:5" x14ac:dyDescent="0.25">
      <c r="A2" t="s">
        <v>27</v>
      </c>
      <c r="B2" s="13">
        <v>12055943</v>
      </c>
      <c r="C2" s="13">
        <v>108799200</v>
      </c>
      <c r="D2" s="13">
        <v>10767056</v>
      </c>
      <c r="E2" s="13">
        <v>223560000</v>
      </c>
    </row>
    <row r="3" spans="1:5" x14ac:dyDescent="0.25">
      <c r="A3" t="s">
        <v>28</v>
      </c>
      <c r="B3" s="13">
        <v>11523144</v>
      </c>
      <c r="C3" s="13">
        <v>85821720</v>
      </c>
      <c r="D3" s="13">
        <v>8476681</v>
      </c>
      <c r="E3" s="13">
        <v>176346000</v>
      </c>
    </row>
    <row r="4" spans="1:5" x14ac:dyDescent="0.25">
      <c r="A4" t="s">
        <v>29</v>
      </c>
      <c r="B4" s="13">
        <v>11998589</v>
      </c>
      <c r="C4" s="13">
        <v>102492000</v>
      </c>
      <c r="D4" s="13">
        <v>10140352</v>
      </c>
      <c r="E4" s="13">
        <v>210600000</v>
      </c>
    </row>
    <row r="5" spans="1:5" x14ac:dyDescent="0.25">
      <c r="A5" t="s">
        <v>30</v>
      </c>
      <c r="B5" s="13">
        <v>11958036</v>
      </c>
      <c r="C5" s="13">
        <v>118636680</v>
      </c>
      <c r="D5" s="13">
        <v>11748112</v>
      </c>
      <c r="E5" s="13">
        <v>243774000</v>
      </c>
    </row>
    <row r="6" spans="1:5" x14ac:dyDescent="0.25">
      <c r="A6" t="s">
        <v>28</v>
      </c>
      <c r="B6" s="13">
        <v>11593427</v>
      </c>
      <c r="C6" s="13">
        <v>107301240</v>
      </c>
      <c r="D6" s="13">
        <v>10623078</v>
      </c>
      <c r="E6" s="13">
        <v>220482000</v>
      </c>
    </row>
    <row r="7" spans="1:5" x14ac:dyDescent="0.25">
      <c r="A7" t="s">
        <v>28</v>
      </c>
      <c r="B7" s="13">
        <v>11593427</v>
      </c>
      <c r="C7" s="13">
        <v>107301240</v>
      </c>
      <c r="D7" s="13">
        <v>10623078</v>
      </c>
      <c r="E7" s="13">
        <v>220482000</v>
      </c>
    </row>
    <row r="8" spans="1:5" x14ac:dyDescent="0.25">
      <c r="A8" t="s">
        <v>31</v>
      </c>
      <c r="B8" s="13">
        <v>12053235</v>
      </c>
      <c r="C8" s="13">
        <v>101528400</v>
      </c>
      <c r="D8" s="13">
        <v>10040228</v>
      </c>
      <c r="E8" s="13">
        <v>208620000</v>
      </c>
    </row>
    <row r="9" spans="1:5" x14ac:dyDescent="0.25">
      <c r="A9" t="s">
        <v>30</v>
      </c>
      <c r="B9" s="13">
        <v>11958036</v>
      </c>
      <c r="C9" s="13">
        <v>106434000</v>
      </c>
      <c r="D9" s="13">
        <v>10532813</v>
      </c>
      <c r="E9" s="13">
        <v>218700000</v>
      </c>
    </row>
    <row r="10" spans="1:5" x14ac:dyDescent="0.25">
      <c r="A10" t="s">
        <v>29</v>
      </c>
      <c r="B10" s="13">
        <v>11993801</v>
      </c>
      <c r="C10" s="13">
        <v>108256080</v>
      </c>
      <c r="D10" s="13">
        <v>10711298</v>
      </c>
      <c r="E10" s="13">
        <v>222444000</v>
      </c>
    </row>
    <row r="11" spans="1:5" x14ac:dyDescent="0.25">
      <c r="A11" t="s">
        <v>28</v>
      </c>
      <c r="B11" s="13">
        <v>11596940</v>
      </c>
      <c r="C11" s="13">
        <v>80416800</v>
      </c>
      <c r="D11" s="13">
        <v>7934807</v>
      </c>
      <c r="E11" s="13">
        <v>165240000</v>
      </c>
    </row>
    <row r="12" spans="1:5" x14ac:dyDescent="0.25">
      <c r="A12" t="s">
        <v>28</v>
      </c>
      <c r="B12" s="13">
        <v>11521349</v>
      </c>
      <c r="C12" s="13">
        <v>102492000</v>
      </c>
      <c r="D12" s="13">
        <v>10142138</v>
      </c>
      <c r="E12" s="13">
        <v>210600000</v>
      </c>
    </row>
    <row r="13" spans="1:5" x14ac:dyDescent="0.25">
      <c r="A13" t="s">
        <v>29</v>
      </c>
      <c r="B13" s="13">
        <v>11993801</v>
      </c>
      <c r="C13" s="13">
        <v>107301240</v>
      </c>
      <c r="D13" s="13">
        <v>10619308</v>
      </c>
      <c r="E13" s="13">
        <v>220482000</v>
      </c>
    </row>
    <row r="14" spans="1:5" x14ac:dyDescent="0.25">
      <c r="A14" t="s">
        <v>29</v>
      </c>
      <c r="B14" s="13">
        <v>11989738</v>
      </c>
      <c r="C14" s="13">
        <v>105102480</v>
      </c>
      <c r="D14" s="13">
        <v>10403813</v>
      </c>
      <c r="E14" s="13">
        <v>215964000</v>
      </c>
    </row>
    <row r="15" spans="1:5" x14ac:dyDescent="0.25">
      <c r="A15" t="s">
        <v>30</v>
      </c>
      <c r="B15" s="13">
        <v>11958036</v>
      </c>
      <c r="C15" s="13">
        <v>106434000</v>
      </c>
      <c r="D15" s="13">
        <v>10532813</v>
      </c>
      <c r="E15" s="13">
        <v>218700000</v>
      </c>
    </row>
    <row r="16" spans="1:5" x14ac:dyDescent="0.25">
      <c r="A16" t="s">
        <v>28</v>
      </c>
      <c r="B16" s="13">
        <v>11594913</v>
      </c>
      <c r="C16" s="13">
        <v>80889840</v>
      </c>
      <c r="D16" s="13">
        <v>7987543</v>
      </c>
      <c r="E16" s="13">
        <v>166212000</v>
      </c>
    </row>
    <row r="17" spans="1:5" x14ac:dyDescent="0.25">
      <c r="A17" t="s">
        <v>32</v>
      </c>
      <c r="B17" s="13">
        <v>11854306</v>
      </c>
      <c r="C17" s="13">
        <v>113555880</v>
      </c>
      <c r="D17" s="13">
        <v>11237102</v>
      </c>
      <c r="E17" s="13">
        <v>233334000</v>
      </c>
    </row>
    <row r="18" spans="1:5" x14ac:dyDescent="0.25">
      <c r="A18" t="s">
        <v>29</v>
      </c>
      <c r="B18" s="13">
        <v>11998588</v>
      </c>
      <c r="C18" s="13">
        <v>99277080</v>
      </c>
      <c r="D18" s="13">
        <v>9819903</v>
      </c>
      <c r="E18" s="13">
        <v>203994000</v>
      </c>
    </row>
    <row r="19" spans="1:5" x14ac:dyDescent="0.25">
      <c r="A19" t="s">
        <v>28</v>
      </c>
      <c r="B19" s="13">
        <v>11594916</v>
      </c>
      <c r="C19" s="13">
        <v>81678240</v>
      </c>
      <c r="D19" s="13">
        <v>8059294</v>
      </c>
      <c r="E19" s="13">
        <v>167832000</v>
      </c>
    </row>
    <row r="20" spans="1:5" x14ac:dyDescent="0.25">
      <c r="A20" t="s">
        <v>27</v>
      </c>
      <c r="B20" s="13">
        <v>12028540</v>
      </c>
      <c r="C20" s="13">
        <v>79707240</v>
      </c>
      <c r="D20" s="13">
        <v>7859266</v>
      </c>
      <c r="E20" s="13">
        <v>163782000</v>
      </c>
    </row>
    <row r="21" spans="1:5" x14ac:dyDescent="0.25">
      <c r="A21" t="s">
        <v>29</v>
      </c>
      <c r="B21" s="13">
        <v>11998588</v>
      </c>
      <c r="C21" s="13">
        <v>99715080</v>
      </c>
      <c r="D21" s="13">
        <v>9863383</v>
      </c>
      <c r="E21" s="13">
        <v>204894000</v>
      </c>
    </row>
    <row r="22" spans="1:5" x14ac:dyDescent="0.25">
      <c r="A22" t="s">
        <v>28</v>
      </c>
      <c r="B22" s="13">
        <v>11594916</v>
      </c>
      <c r="C22" s="13">
        <v>85821720</v>
      </c>
      <c r="D22" s="13">
        <v>8476010</v>
      </c>
      <c r="E22" s="13">
        <v>176346000</v>
      </c>
    </row>
    <row r="23" spans="1:5" x14ac:dyDescent="0.25">
      <c r="A23" t="s">
        <v>29</v>
      </c>
      <c r="B23" s="13">
        <v>11999925</v>
      </c>
      <c r="C23" s="13">
        <v>100915200</v>
      </c>
      <c r="D23" s="13">
        <v>9976484</v>
      </c>
      <c r="E23" s="13">
        <v>207360000</v>
      </c>
    </row>
    <row r="24" spans="1:5" x14ac:dyDescent="0.25">
      <c r="A24" t="s">
        <v>28</v>
      </c>
      <c r="B24" s="13">
        <v>11524308</v>
      </c>
      <c r="C24" s="13">
        <v>80889840</v>
      </c>
      <c r="D24" s="13">
        <v>7988174</v>
      </c>
      <c r="E24" s="13">
        <v>166212000</v>
      </c>
    </row>
    <row r="25" spans="1:5" x14ac:dyDescent="0.25">
      <c r="A25" t="s">
        <v>33</v>
      </c>
      <c r="B25" s="13">
        <v>12042440</v>
      </c>
      <c r="C25" s="13">
        <v>77377080</v>
      </c>
      <c r="D25" s="13">
        <v>7622376</v>
      </c>
      <c r="E25" s="13">
        <v>158994000</v>
      </c>
    </row>
    <row r="26" spans="1:5" x14ac:dyDescent="0.25">
      <c r="A26" t="s">
        <v>28</v>
      </c>
      <c r="B26" s="13">
        <v>11594913</v>
      </c>
      <c r="C26" s="13">
        <v>110901600</v>
      </c>
      <c r="D26" s="13">
        <v>10988104</v>
      </c>
      <c r="E26" s="13">
        <v>227880000</v>
      </c>
    </row>
    <row r="27" spans="1:5" x14ac:dyDescent="0.25">
      <c r="A27" t="s">
        <v>32</v>
      </c>
      <c r="B27" s="13">
        <v>11918369</v>
      </c>
      <c r="C27" s="13">
        <v>82563000</v>
      </c>
      <c r="D27" s="13">
        <v>8154249</v>
      </c>
      <c r="E27" s="13">
        <v>169650000</v>
      </c>
    </row>
    <row r="28" spans="1:5" x14ac:dyDescent="0.25">
      <c r="A28" t="s">
        <v>28</v>
      </c>
      <c r="B28" s="13">
        <v>11595877</v>
      </c>
      <c r="C28" s="13">
        <v>102492000</v>
      </c>
      <c r="D28" s="13">
        <v>10141431</v>
      </c>
      <c r="E28" s="13">
        <v>210600000</v>
      </c>
    </row>
    <row r="29" spans="1:5" x14ac:dyDescent="0.25">
      <c r="A29" t="s">
        <v>31</v>
      </c>
      <c r="B29" s="13">
        <v>12053235</v>
      </c>
      <c r="C29" s="13">
        <v>101966400</v>
      </c>
      <c r="D29" s="13">
        <v>10083542</v>
      </c>
      <c r="E29" s="13">
        <v>209520000</v>
      </c>
    </row>
    <row r="30" spans="1:5" x14ac:dyDescent="0.25">
      <c r="A30" t="s">
        <v>28</v>
      </c>
      <c r="B30" s="13">
        <v>11516883</v>
      </c>
      <c r="C30" s="13">
        <v>113065320</v>
      </c>
      <c r="D30" s="13">
        <v>11201875</v>
      </c>
      <c r="E30" s="13">
        <v>232326000</v>
      </c>
    </row>
    <row r="31" spans="1:5" x14ac:dyDescent="0.25">
      <c r="A31" t="s">
        <v>28</v>
      </c>
      <c r="B31" s="13">
        <v>11534099</v>
      </c>
      <c r="C31" s="13">
        <v>114896160</v>
      </c>
      <c r="D31" s="13">
        <v>11379021</v>
      </c>
      <c r="E31" s="13">
        <v>236088000</v>
      </c>
    </row>
    <row r="32" spans="1:5" x14ac:dyDescent="0.25">
      <c r="A32" t="s">
        <v>28</v>
      </c>
      <c r="B32" s="13">
        <v>11506232</v>
      </c>
      <c r="C32" s="13">
        <v>99732600</v>
      </c>
      <c r="D32" s="13">
        <v>9870878</v>
      </c>
      <c r="E32" s="13">
        <v>204930000</v>
      </c>
    </row>
    <row r="33" spans="1:5" x14ac:dyDescent="0.25">
      <c r="A33" t="s">
        <v>28</v>
      </c>
      <c r="B33" s="13">
        <v>11596932</v>
      </c>
      <c r="C33" s="13">
        <v>81047520</v>
      </c>
      <c r="D33" s="13">
        <v>8000100</v>
      </c>
      <c r="E33" s="13">
        <v>166536000</v>
      </c>
    </row>
    <row r="34" spans="1:5" x14ac:dyDescent="0.25">
      <c r="A34" t="s">
        <v>27</v>
      </c>
      <c r="B34" s="13">
        <v>12055778</v>
      </c>
      <c r="C34" s="13">
        <v>118260000</v>
      </c>
      <c r="D34" s="13">
        <v>11705341</v>
      </c>
      <c r="E34" s="13">
        <v>243000000</v>
      </c>
    </row>
    <row r="35" spans="1:5" x14ac:dyDescent="0.25">
      <c r="A35" t="s">
        <v>29</v>
      </c>
      <c r="B35" s="13">
        <v>11998589</v>
      </c>
      <c r="C35" s="13">
        <v>102492000</v>
      </c>
      <c r="D35" s="13">
        <v>10140352</v>
      </c>
      <c r="E35" s="13">
        <v>210600000</v>
      </c>
    </row>
    <row r="36" spans="1:5" x14ac:dyDescent="0.25">
      <c r="A36" t="s">
        <v>30</v>
      </c>
      <c r="B36" s="13">
        <v>11958036</v>
      </c>
      <c r="C36" s="13">
        <v>118636680</v>
      </c>
      <c r="D36" s="13">
        <v>11748112</v>
      </c>
      <c r="E36" s="13">
        <v>243774000</v>
      </c>
    </row>
    <row r="37" spans="1:5" x14ac:dyDescent="0.25">
      <c r="A37" t="s">
        <v>28</v>
      </c>
      <c r="B37" s="13">
        <v>11506232</v>
      </c>
      <c r="C37" s="13">
        <v>99732600</v>
      </c>
      <c r="D37" s="13">
        <v>9870878</v>
      </c>
      <c r="E37" s="13">
        <v>204930000</v>
      </c>
    </row>
    <row r="38" spans="1:5" x14ac:dyDescent="0.25">
      <c r="A38" t="s">
        <v>29</v>
      </c>
      <c r="B38" s="13">
        <v>11982474</v>
      </c>
      <c r="C38" s="13">
        <v>126144000</v>
      </c>
      <c r="D38" s="13">
        <v>12506778</v>
      </c>
      <c r="E38" s="13">
        <v>259200000</v>
      </c>
    </row>
    <row r="39" spans="1:5" x14ac:dyDescent="0.25">
      <c r="A39" t="s">
        <v>29</v>
      </c>
      <c r="B39" s="13">
        <v>11998589</v>
      </c>
      <c r="C39" s="13">
        <v>106609200</v>
      </c>
      <c r="D39" s="13">
        <v>10545751</v>
      </c>
      <c r="E39" s="13">
        <v>219060000</v>
      </c>
    </row>
    <row r="40" spans="1:5" x14ac:dyDescent="0.25">
      <c r="A40" t="s">
        <v>33</v>
      </c>
      <c r="B40" s="13">
        <v>12042440</v>
      </c>
      <c r="C40" s="13">
        <v>110314680</v>
      </c>
      <c r="D40" s="13">
        <v>10926908</v>
      </c>
      <c r="E40" s="13">
        <v>226674000</v>
      </c>
    </row>
    <row r="41" spans="1:5" x14ac:dyDescent="0.25">
      <c r="A41" t="s">
        <v>28</v>
      </c>
      <c r="B41" s="13">
        <v>11593098</v>
      </c>
      <c r="C41" s="13">
        <v>110901600</v>
      </c>
      <c r="D41" s="13">
        <v>10988120</v>
      </c>
      <c r="E41" s="13">
        <v>227880000</v>
      </c>
    </row>
    <row r="42" spans="1:5" x14ac:dyDescent="0.25">
      <c r="A42" t="s">
        <v>29</v>
      </c>
      <c r="B42" s="13">
        <v>12002695</v>
      </c>
      <c r="C42" s="13">
        <v>90744840</v>
      </c>
      <c r="D42" s="13">
        <v>8963887</v>
      </c>
      <c r="E42" s="13">
        <v>186462000</v>
      </c>
    </row>
    <row r="43" spans="1:5" x14ac:dyDescent="0.25">
      <c r="A43" t="s">
        <v>29</v>
      </c>
      <c r="B43" s="13">
        <v>11988860</v>
      </c>
      <c r="C43" s="13">
        <v>107301240</v>
      </c>
      <c r="D43" s="13">
        <v>10619354</v>
      </c>
      <c r="E43" s="13">
        <v>220482000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Capacity</vt:lpstr>
      <vt:lpstr>Capital</vt:lpstr>
      <vt:lpstr>LCOE</vt:lpstr>
      <vt:lpstr>Cases NPV</vt:lpstr>
      <vt:lpstr>6080 NPV</vt:lpstr>
      <vt:lpstr>LCOE H</vt:lpstr>
      <vt:lpstr>LCOH BD</vt:lpstr>
      <vt:lpstr>Revenue BD</vt:lpstr>
      <vt:lpstr>Cost BD</vt:lpstr>
      <vt:lpstr>Output</vt:lpstr>
      <vt:lpstr>Dispatch</vt:lpstr>
      <vt:lpstr>Sankey</vt:lpstr>
      <vt:lpstr>Bid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Honglin</dc:creator>
  <cp:lastModifiedBy>Li, Honglin</cp:lastModifiedBy>
  <dcterms:created xsi:type="dcterms:W3CDTF">2025-07-12T17:35:22Z</dcterms:created>
  <dcterms:modified xsi:type="dcterms:W3CDTF">2025-07-16T01:45:53Z</dcterms:modified>
</cp:coreProperties>
</file>