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.ruiz\Google Drive\RESEARCH\NG_DISCRIMINATION\"/>
    </mc:Choice>
  </mc:AlternateContent>
  <xr:revisionPtr revIDLastSave="0" documentId="8_{FA8BEAB8-8ECF-4958-AADA-880B3F05C1FD}" xr6:coauthVersionLast="45" xr6:coauthVersionMax="45" xr10:uidLastSave="{00000000-0000-0000-0000-000000000000}"/>
  <bookViews>
    <workbookView xWindow="28680" yWindow="-120" windowWidth="29040" windowHeight="15990" xr2:uid="{873A37C3-1481-4B64-9A02-71BC61A05776}"/>
  </bookViews>
  <sheets>
    <sheet name="Sheet1" sheetId="1" r:id="rId1"/>
  </sheets>
  <definedNames>
    <definedName name="_xlnm.Print_Area" localSheetId="0">Sheet1!$A$1:$N$8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<sst xmlns="http://schemas.openxmlformats.org/spreadsheetml/2006/main" count="23" uniqueCount="19">
  <si>
    <t>Collection Date</t>
  </si>
  <si>
    <t>Metadata</t>
  </si>
  <si>
    <t>202002192219</t>
  </si>
  <si>
    <t>202002200023</t>
  </si>
  <si>
    <t>202002192353</t>
  </si>
  <si>
    <t>202002192255</t>
  </si>
  <si>
    <t>202002200054</t>
  </si>
  <si>
    <t>202002192326</t>
  </si>
  <si>
    <t>Cf252 Source
OLD HV 900V
WLS HV 1150V
6 WLS Fibers
Collected for ~20minutes</t>
  </si>
  <si>
    <t>Cf252 Source
OLS HV 900V
WLS HV 1075V
WLS Bar with EJ309 bag close to edge
Collected for ~20minutes</t>
  </si>
  <si>
    <t>Cf252 Source
OLS HV 900V
WLS HV 1250V
1 WLS Fibers
Collected for ~20minutes</t>
  </si>
  <si>
    <t>Cf252 Source
OLS HV 900V
WLS HV 1200V
4 WLS Fibers
Collected for ~20minutes</t>
  </si>
  <si>
    <t>Cf252 Source
OLS HV 900V
WLS HV 1075V
WLS Bar with EJ309 bag away from edge
Collected for ~20minutes</t>
  </si>
  <si>
    <t>Cf252 Source
OLS HV 900V
WLS HV 1200V
3 WLS Fibers
Collected for ~20minutes</t>
  </si>
  <si>
    <r>
      <t xml:space="preserve">Model 1
</t>
    </r>
    <r>
      <rPr>
        <i/>
        <sz val="11"/>
        <color theme="1"/>
        <rFont val="Calibri"/>
        <family val="2"/>
        <scheme val="minor"/>
      </rPr>
      <t>4xGRU(8)</t>
    </r>
  </si>
  <si>
    <t>Loss</t>
  </si>
  <si>
    <t>Accuracy</t>
  </si>
  <si>
    <r>
      <t xml:space="preserve">Model 2
</t>
    </r>
    <r>
      <rPr>
        <i/>
        <sz val="11"/>
        <color theme="1"/>
        <rFont val="Calibri"/>
        <family val="2"/>
        <scheme val="minor"/>
      </rPr>
      <t>4xGRU(8), RLRoP</t>
    </r>
  </si>
  <si>
    <r>
      <t xml:space="preserve">Model 3
</t>
    </r>
    <r>
      <rPr>
        <i/>
        <sz val="11"/>
        <color theme="1"/>
        <rFont val="Calibri"/>
        <family val="2"/>
        <scheme val="minor"/>
      </rPr>
      <t>2xGRU(128), RLRoP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</si>
</sst>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1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171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7D3C7-5A28-45BC-A42F-CD57F530ECFB}">
  <dimension ref="A1:H22"/>
  <sheetViews>
    <sheetView tabSelected="1" zoomScaleNormal="100" zoomScaleSheetLayoutView="160" workbookViewId="0">
      <selection activeCell="L5" sqref="L5"/>
    </sheetView>
  </sheetViews>
  <sheetFormatPr defaultRowHeight="14.5" x14ac:dyDescent="0.35"/>
  <cols>
    <col min="1" max="1" width="22.36328125" customWidth="1"/>
    <col min="2" max="2" width="24.36328125" customWidth="1"/>
    <col min="3" max="3" width="15.54296875" bestFit="1" customWidth="1"/>
    <col min="4" max="4" width="15.54296875" customWidth="1"/>
    <col min="5" max="5" width="15.54296875" bestFit="1" customWidth="1"/>
    <col min="6" max="6" width="15.54296875" customWidth="1"/>
    <col min="7" max="7" width="15.54296875" bestFit="1" customWidth="1"/>
    <col min="8" max="8" width="15.54296875" customWidth="1"/>
  </cols>
  <sheetData>
    <row r="1" spans="1:8" ht="39" customHeight="1" x14ac:dyDescent="0.35">
      <c r="A1" s="2" t="s">
        <v>0</v>
      </c>
      <c r="B1" s="2" t="s">
        <v>1</v>
      </c>
      <c r="C1" s="2" t="s">
        <v>14</v>
      </c>
      <c r="D1" s="6"/>
      <c r="E1" s="2" t="s">
        <v>17</v>
      </c>
      <c r="F1" s="6"/>
      <c r="G1" s="2" t="s">
        <v>18</v>
      </c>
      <c r="H1" s="6"/>
    </row>
    <row r="2" spans="1:8" x14ac:dyDescent="0.35">
      <c r="A2" s="2"/>
      <c r="B2" s="2"/>
      <c r="C2" s="3" t="s">
        <v>15</v>
      </c>
      <c r="D2" s="3" t="s">
        <v>16</v>
      </c>
      <c r="E2" s="3" t="s">
        <v>15</v>
      </c>
      <c r="F2" s="3" t="s">
        <v>16</v>
      </c>
      <c r="G2" s="3" t="s">
        <v>15</v>
      </c>
      <c r="H2" s="3" t="s">
        <v>16</v>
      </c>
    </row>
    <row r="3" spans="1:8" ht="72.5" x14ac:dyDescent="0.35">
      <c r="A3" s="4" t="s">
        <v>2</v>
      </c>
      <c r="B3" s="5" t="s">
        <v>8</v>
      </c>
      <c r="C3" s="7">
        <v>0.34406524896621699</v>
      </c>
      <c r="D3" s="7">
        <v>0.85508441925048795</v>
      </c>
      <c r="E3" s="7">
        <v>0.33741432428359902</v>
      </c>
      <c r="F3" s="7">
        <v>0.86067485809326105</v>
      </c>
      <c r="G3" s="7">
        <v>0.32119652628898598</v>
      </c>
      <c r="H3" s="7">
        <v>0.86831200122833196</v>
      </c>
    </row>
    <row r="4" spans="1:8" ht="72.5" x14ac:dyDescent="0.35">
      <c r="A4" s="4" t="s">
        <v>5</v>
      </c>
      <c r="B4" s="5" t="s">
        <v>11</v>
      </c>
      <c r="C4" s="7">
        <v>0.34351992607116699</v>
      </c>
      <c r="D4" s="7">
        <v>0.85505121946334794</v>
      </c>
      <c r="E4" s="7">
        <v>0.33684733510017301</v>
      </c>
      <c r="F4" s="7">
        <v>0.86012619733810403</v>
      </c>
      <c r="G4" s="7">
        <v>0.33005884289741499</v>
      </c>
      <c r="H4" s="7">
        <v>0.86471486091613703</v>
      </c>
    </row>
    <row r="5" spans="1:8" ht="72.5" x14ac:dyDescent="0.35">
      <c r="A5" s="4" t="s">
        <v>7</v>
      </c>
      <c r="B5" s="5" t="s">
        <v>13</v>
      </c>
      <c r="C5" s="7">
        <v>0.36293891072273199</v>
      </c>
      <c r="D5" s="7">
        <v>0.850882828235626</v>
      </c>
      <c r="E5" s="7">
        <v>0.34560200572013799</v>
      </c>
      <c r="F5" s="7">
        <v>0.85593527555465698</v>
      </c>
      <c r="G5" s="7">
        <v>0.36019131541252097</v>
      </c>
      <c r="H5" s="7">
        <v>0.85571753978729204</v>
      </c>
    </row>
    <row r="6" spans="1:8" ht="72.5" x14ac:dyDescent="0.35">
      <c r="A6" s="4" t="s">
        <v>4</v>
      </c>
      <c r="B6" s="5" t="s">
        <v>10</v>
      </c>
      <c r="C6" s="7">
        <v>0.43567216396331698</v>
      </c>
      <c r="D6" s="7">
        <v>0.82830774784088101</v>
      </c>
      <c r="E6" s="7">
        <v>0.41563734412193298</v>
      </c>
      <c r="F6" s="7">
        <v>0.82948023080825795</v>
      </c>
      <c r="G6" s="7">
        <v>0.43979051709175099</v>
      </c>
      <c r="H6" s="7">
        <v>0.82566547393798795</v>
      </c>
    </row>
    <row r="7" spans="1:8" ht="87" x14ac:dyDescent="0.35">
      <c r="A7" s="4" t="s">
        <v>3</v>
      </c>
      <c r="B7" s="5" t="s">
        <v>9</v>
      </c>
      <c r="C7" s="7">
        <v>0.24455663561820901</v>
      </c>
      <c r="D7" s="7">
        <v>0.92516452074050903</v>
      </c>
      <c r="E7" s="7">
        <v>0.30315926671028098</v>
      </c>
      <c r="F7" s="7">
        <v>0.89116132259368896</v>
      </c>
      <c r="G7" s="7">
        <v>0.31258812546730003</v>
      </c>
      <c r="H7" s="7">
        <v>0.86361938714981001</v>
      </c>
    </row>
    <row r="8" spans="1:8" ht="87" x14ac:dyDescent="0.35">
      <c r="A8" s="4" t="s">
        <v>6</v>
      </c>
      <c r="B8" s="5" t="s">
        <v>12</v>
      </c>
      <c r="C8" s="7">
        <v>0.375677049160003</v>
      </c>
      <c r="D8" s="7">
        <v>0.83196443319320601</v>
      </c>
      <c r="E8" s="7">
        <v>0.474906265735626</v>
      </c>
      <c r="F8" s="7">
        <v>0.79263430833816495</v>
      </c>
      <c r="G8" s="7">
        <v>0.46431764960289001</v>
      </c>
      <c r="H8" s="7">
        <v>0.78384417295455899</v>
      </c>
    </row>
    <row r="10" spans="1:8" x14ac:dyDescent="0.35">
      <c r="A10" s="1"/>
    </row>
    <row r="11" spans="1:8" x14ac:dyDescent="0.35">
      <c r="A11" s="1"/>
    </row>
    <row r="12" spans="1:8" x14ac:dyDescent="0.35">
      <c r="A12" s="1"/>
    </row>
    <row r="13" spans="1:8" x14ac:dyDescent="0.35">
      <c r="A13" s="1"/>
    </row>
    <row r="14" spans="1:8" x14ac:dyDescent="0.35">
      <c r="A14" s="1"/>
    </row>
    <row r="15" spans="1:8" x14ac:dyDescent="0.35">
      <c r="A15" s="1"/>
    </row>
    <row r="16" spans="1:8" x14ac:dyDescent="0.35">
      <c r="A16" s="1"/>
    </row>
    <row r="17" spans="1:1" x14ac:dyDescent="0.35">
      <c r="A17" s="1"/>
    </row>
    <row r="18" spans="1:1" x14ac:dyDescent="0.35">
      <c r="A18" s="1"/>
    </row>
    <row r="19" spans="1:1" x14ac:dyDescent="0.35">
      <c r="A19" s="1"/>
    </row>
    <row r="20" spans="1:1" x14ac:dyDescent="0.35">
      <c r="A20" s="1"/>
    </row>
    <row r="21" spans="1:1" x14ac:dyDescent="0.35">
      <c r="A21" s="1"/>
    </row>
    <row r="22" spans="1:1" x14ac:dyDescent="0.35">
      <c r="A22" s="1"/>
    </row>
  </sheetData>
  <mergeCells count="5">
    <mergeCell ref="A1:A2"/>
    <mergeCell ref="B1:B2"/>
    <mergeCell ref="C1:D1"/>
    <mergeCell ref="E1:F1"/>
    <mergeCell ref="G1:H1"/>
  </mergeCells>
  <conditionalFormatting sqref="D3:D8 F3:F8 H3:H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scale="4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Ruiz, Daniel CPT</dc:creator>
  <cp:lastModifiedBy>Ruiz, Daniel CPT</cp:lastModifiedBy>
  <dcterms:created xsi:type="dcterms:W3CDTF">2020-05-04T18:17:18Z</dcterms:created>
  <dcterms:modified xsi:type="dcterms:W3CDTF">2020-05-04T21:04:18Z</dcterms:modified>
</cp:coreProperties>
</file>