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240" yWindow="20" windowWidth="18060" windowHeight="11380"/>
  </bookViews>
  <sheets>
    <sheet name="R006_01I_ZeptoMark RFI Table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7" i="1" l="1"/>
  <c r="W7" i="1"/>
  <c r="U7" i="1"/>
  <c r="S7" i="1"/>
  <c r="Q7" i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<sst xmlns="http://schemas.openxmlformats.org/spreadsheetml/2006/main" count="281" uniqueCount="138">
  <si>
    <t>4E-BP1 (phospho-Ser65)</t>
  </si>
  <si>
    <t>Akt (phospho-Ser473)</t>
  </si>
  <si>
    <t>AMPK alpha (phospho-Thr172)</t>
  </si>
  <si>
    <t>Bad (phospho-Ser112)</t>
  </si>
  <si>
    <t>beta-Catenin</t>
  </si>
  <si>
    <t>c-Jun (phospho-Ser73)</t>
  </si>
  <si>
    <t>CDK4</t>
  </si>
  <si>
    <t>eIF2 alpha (phospho-Ser51)</t>
  </si>
  <si>
    <t>GSK-3-alpha/beta (phospho-Ser21/Ser9)</t>
  </si>
  <si>
    <t>IRS-1 (phospho-Ser636,Ser639)</t>
  </si>
  <si>
    <t>MEK1/2 (phospho-Ser217/221)</t>
  </si>
  <si>
    <t>mTOR (phospho-Ser2448)</t>
  </si>
  <si>
    <t>PKC-delta (phospho-Thr505)</t>
  </si>
  <si>
    <t>Rb (phospho-Ser807,Ser811)</t>
  </si>
  <si>
    <t>SAPK/JNK (phospho-Thr182,Tyr185)</t>
  </si>
  <si>
    <t>Src (phospho-Tyr527)</t>
  </si>
  <si>
    <t>Stat3 (phospho-Tyr705)</t>
  </si>
  <si>
    <t>c-Myc (phospho-Thr58,Ser62)</t>
  </si>
  <si>
    <t>p70 S6 Kinase (phospho-Thr389)</t>
  </si>
  <si>
    <t>Caspase 3 (cleaved-Asp175)</t>
  </si>
  <si>
    <t>CDK1 (p34cdc2) (phospho-Thr161)</t>
  </si>
  <si>
    <t>p44/42 MAPK (Erk1/2) (phospho-Thr202/Thr185,Tyr204/Tyr187))</t>
  </si>
  <si>
    <t>p90 S6 kinase (Rsk1-3) (phospho-Thr359,Ser363)</t>
  </si>
  <si>
    <t>Akt</t>
  </si>
  <si>
    <t>PARP (cleaved-Asp214)</t>
  </si>
  <si>
    <t>IGF-1R</t>
  </si>
  <si>
    <t>Ki-67 (Annexin II, p36)</t>
  </si>
  <si>
    <t>p44/42 MAPK (ERK1/2)</t>
  </si>
  <si>
    <t>p70 S6 Kinase</t>
  </si>
  <si>
    <t>Akt (phospho-Thr308)</t>
  </si>
  <si>
    <t>4E-BP1 (phospho-Thr37,Thr46)</t>
  </si>
  <si>
    <t>MEK1/2</t>
  </si>
  <si>
    <t>S6 Ribosomal protein (phospho-Ser235,Ser236)</t>
  </si>
  <si>
    <t>S6 Ribosomal Protein</t>
  </si>
  <si>
    <t>Rb</t>
  </si>
  <si>
    <t>Rb (phospho-Ser780)</t>
  </si>
  <si>
    <t>PRAS40 (phospho-Thr246)</t>
  </si>
  <si>
    <t>PTEN</t>
  </si>
  <si>
    <t>EGFR (phospho-Tyr1173)</t>
  </si>
  <si>
    <t>mTOR</t>
  </si>
  <si>
    <t>IRS-1</t>
  </si>
  <si>
    <t>PDGFRA</t>
  </si>
  <si>
    <t>IGF-1R-beta/Insulin Receptor beta (phospho-Tyr1135,Tyr1136/Tyr1150,Tyr1151)</t>
  </si>
  <si>
    <t>PDGFR (phospho-Tyr1021)</t>
  </si>
  <si>
    <t>Aurora A (phospho-Thr288)</t>
  </si>
  <si>
    <t>Bax</t>
  </si>
  <si>
    <t>Bcl-2</t>
  </si>
  <si>
    <t>c-Myc</t>
  </si>
  <si>
    <t>CDK1 (p34cdc2) (phospho-Tyr15)</t>
  </si>
  <si>
    <t>Chk2 (phospho-Thr68)</t>
  </si>
  <si>
    <t>Bim</t>
  </si>
  <si>
    <t>Cyclin B1 (V152)</t>
  </si>
  <si>
    <t>Cyclin C</t>
  </si>
  <si>
    <t>IkB-alpha (phospho-Ser32)</t>
  </si>
  <si>
    <t>EGFR (phospho-Tyr1068)</t>
  </si>
  <si>
    <t>Met (phospho-Tyr1234/5)</t>
  </si>
  <si>
    <t>N-Cadherin</t>
  </si>
  <si>
    <t>NFkB p65 (phospho-Ser536)</t>
  </si>
  <si>
    <t>IGF-1R (phospho-Tyr1162,Tyr1163)</t>
  </si>
  <si>
    <t>Src (family) (phospho-Tyr416)</t>
  </si>
  <si>
    <t>Survivin</t>
  </si>
  <si>
    <t>VEGFR (phospho-Tyr1059)</t>
  </si>
  <si>
    <t>PLK1</t>
  </si>
  <si>
    <t>Total AMPK ALPHA</t>
  </si>
  <si>
    <t>RSK1/RSK2/RSK3</t>
  </si>
  <si>
    <t>p53</t>
  </si>
  <si>
    <t>Cyclin D1</t>
  </si>
  <si>
    <t>Prohibitin</t>
  </si>
  <si>
    <t>rabbit IgG</t>
  </si>
  <si>
    <t>mouse IgG1</t>
  </si>
  <si>
    <t>mouse IgG2a</t>
  </si>
  <si>
    <t>Sample</t>
  </si>
  <si>
    <t>RFI Value</t>
  </si>
  <si>
    <t>Stdev</t>
  </si>
  <si>
    <t>S001_cell line_Melanoma_A2058 _DMSO_1hr_rep1</t>
  </si>
  <si>
    <t>S002_cell line_Melanoma_A2058 _901_1hr_rep1</t>
  </si>
  <si>
    <t>S003_cell line_Melanoma_A2058 _4032_1hr_rep1</t>
  </si>
  <si>
    <t>S004_cell line_Melanoma_A2058 _combo_1hr_rep1</t>
  </si>
  <si>
    <t>S005_cell line_Melanoma_A2058 _DMSO_3.5hr_rep1</t>
  </si>
  <si>
    <t>S006_cell line_Melanoma_A2058 _901_6hr_rep1</t>
  </si>
  <si>
    <t>S007_cell line_Melanoma_A2058 _4032_6hr_rep1</t>
  </si>
  <si>
    <t>S008_cell line_Melanoma_A2058 _combo_6hr_rep1</t>
  </si>
  <si>
    <t>S009_cell line_Melanoma_A2058 _DMSO_24hr_rep1</t>
  </si>
  <si>
    <t>S010_cell line_Melanoma_A2058 _901_24hr_rep1</t>
  </si>
  <si>
    <t>S011_cell line_Melanoma_A2058 _4032_24hr_rep1</t>
  </si>
  <si>
    <t>S012_cell line_Melanoma_A2058 _combo_24hr_rep1</t>
  </si>
  <si>
    <t>S013_cell line_Melanoma_A2058 _DMSO_1hr_rep2</t>
  </si>
  <si>
    <t>S014_cell line_Melanoma_A2058 _901_1hr_rep2</t>
  </si>
  <si>
    <t>S015_cell line_Melanoma_A2058 _4032_1hr_rep2</t>
  </si>
  <si>
    <t>S016_cell line_Melanoma_A2058 _combo_1hr_rep2</t>
  </si>
  <si>
    <t>S017_cell line_Melanoma_A2058 _DMSO_3.5hr_rep2</t>
  </si>
  <si>
    <t>S018_cell line_Melanoma_A2058 _901_6hr_rep2</t>
  </si>
  <si>
    <t>S019_cell line_Melanoma_A2058 _4032_6hr_rep2</t>
  </si>
  <si>
    <t>S020_cell line_Melanoma_A2058 _combo_6hr_rep2</t>
  </si>
  <si>
    <t>S021_cell line_Melanoma_A2058 _DMSO_24hr_rep2</t>
  </si>
  <si>
    <t>S022_cell line_Melanoma_A2058 _901_24hr_rep2</t>
  </si>
  <si>
    <t>S023_cell line_Melanoma_A2058 _4032_24hr_rep2</t>
  </si>
  <si>
    <t>S024_cell line_Melanoma_A2058 _combo_24hr_rep2</t>
  </si>
  <si>
    <t>S025_cell line_Melanoma_A375_DMSO_1hr_rep1</t>
  </si>
  <si>
    <t>S026_cell line_Melanoma_A375_901_1hr_rep1</t>
  </si>
  <si>
    <t>S027_cell line_Melanoma_A375_4032_1hr_rep1</t>
  </si>
  <si>
    <t>S028_cell line_Melanoma_A375_combo_1hr_rep1</t>
  </si>
  <si>
    <t>S029_cell line_Melanoma_A375_DMSO_3.5hr_rep1</t>
  </si>
  <si>
    <t>S030_cell line_Melanoma_A375_901_6hr_rep1</t>
  </si>
  <si>
    <t>S031_cell line_Melanoma_A375_4032_6hr_rep1</t>
  </si>
  <si>
    <t>S032_cell line_Melanoma_A375_combo_6hr_rep1</t>
  </si>
  <si>
    <t>S033_cell line_Melanoma_A375_DMSO_24hr_rep1</t>
  </si>
  <si>
    <t>S034_cell line_Melanoma_A375_901_24hr_rep1</t>
  </si>
  <si>
    <t>S035_cell line_Melanoma_A375_4032_24hr_rep1</t>
  </si>
  <si>
    <t>S036_cell line_Melanoma_A375_combo_24hr_rep1</t>
  </si>
  <si>
    <t>S037_cell line_Melanoma_A375_DMSO_1hr_rep2</t>
  </si>
  <si>
    <t>S038_cell line_Melanoma_A375_901_1hr_rep2</t>
  </si>
  <si>
    <t>S039_cell line_Melanoma_A375_4032_1hr_rep2</t>
  </si>
  <si>
    <t>S040_cell line_Melanoma_A375_combo_1hr_rep2</t>
  </si>
  <si>
    <t>S041_cell line_Melanoma_A375_DMSO_3.5hr_rep2</t>
  </si>
  <si>
    <t>S042_cell line_Melanoma_A375_901_6hr_rep2</t>
  </si>
  <si>
    <t>S043_cell line_Melanoma_A375_4032_6hr_rep2</t>
  </si>
  <si>
    <t>S044_cell line_Melanoma_A375_combo_6hr_rep2</t>
  </si>
  <si>
    <t>S045_cell line_Melanoma_A375_DMSO_24hr_rep2</t>
  </si>
  <si>
    <t>S046_cell line_Melanoma_A375_901_24hr_rep2</t>
  </si>
  <si>
    <t>S047_cell line_Melanoma_A375_4032_24hr_rep2</t>
  </si>
  <si>
    <t>S048_cell line_Melanoma_A375_combo_24hr_rep2</t>
  </si>
  <si>
    <t>S049_cell line_Liposarcoma_LS141_DMSO__20131025_1_1</t>
  </si>
  <si>
    <t>S050_cell line_Liposarcoma_LS141_CDK4i_50nM__20131025_1_1</t>
  </si>
  <si>
    <t>S051_cell line_Liposarcoma_LS141_CDK4i_250nM__20131025_1_1</t>
  </si>
  <si>
    <t>S052_cell line_Liposarcoma_LS141_DMSO__20131107_1_1</t>
  </si>
  <si>
    <t>S053_cell line_Liposarcoma_LS141_CDK4i_50nM__20131107_1_1</t>
  </si>
  <si>
    <t>S054_cell line_Liposarcoma_LS141_CDK4i_250nM__20131107_1_1</t>
  </si>
  <si>
    <t>S055_cell line_Liposarcoma_LS141_DMSO__20131107_1_1</t>
  </si>
  <si>
    <t>S056_cell line_Liposarcoma_LS141_CDK4i_50nM__20131107_1_1</t>
  </si>
  <si>
    <t>S057_cell line_Liposarcoma_LS141_CDK4i_250nM__20131107_1_1</t>
  </si>
  <si>
    <t>S058_cell line_Liposarcoma_LS141_DMSO__20131213_1_1</t>
  </si>
  <si>
    <t>S059_cell line_Liposarcoma_LS141_CDK4i_50nM__20131213_1_1</t>
  </si>
  <si>
    <t>S060_cell line_Liposarcoma_LS141_CDK4i_250nM__20131213_1_1</t>
  </si>
  <si>
    <t>S061_cell line_Liposarcoma_DDLS8817_DMSO__20131025_1_1</t>
  </si>
  <si>
    <t>S062_cell line_Liposarcoma_DDLS8817_CDK4i_50nM__20131025_1_1</t>
  </si>
  <si>
    <t>S063_cell line_Liposarcoma_DDLS8817_CDK4i_250nM__20131025_1_1</t>
  </si>
  <si>
    <t>S064_cell line_Cell line mix_cell line mix____1_1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</si>
</sst>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72"/>
  <sheetViews>
    <sheetView tabSelected="1" topLeftCell="C1" workbookViewId="0">
      <selection activeCell="I9" sqref="I9:I25"/>
    </sheetView>
  </sheetViews>
  <sheetFormatPr baseColWidth="10" defaultColWidth="8.83203125" defaultRowHeight="14" x14ac:dyDescent="0"/>
  <cols>
    <col min="1" max="1" width="52.5" customWidth="1"/>
    <col min="2" max="2" width="7.5" bestFit="1" customWidth="1"/>
    <col min="3" max="3" width="22.5" bestFit="1" customWidth="1"/>
    <col min="4" max="4" width="12" bestFit="1" customWidth="1"/>
    <col min="5" max="5" width="20.5" bestFit="1" customWidth="1"/>
    <col min="6" max="6" width="12" bestFit="1" customWidth="1"/>
    <col min="7" max="7" width="28.33203125" bestFit="1" customWidth="1"/>
    <col min="8" max="8" width="12" bestFit="1" customWidth="1"/>
    <col min="9" max="9" width="20.6640625" bestFit="1" customWidth="1"/>
    <col min="10" max="10" width="12" bestFit="1" customWidth="1"/>
    <col min="11" max="11" width="12.5" bestFit="1" customWidth="1"/>
    <col min="12" max="12" width="12" bestFit="1" customWidth="1"/>
    <col min="13" max="13" width="21" bestFit="1" customWidth="1"/>
    <col min="14" max="16" width="12" bestFit="1" customWidth="1"/>
    <col min="17" max="17" width="25.6640625" bestFit="1" customWidth="1"/>
    <col min="18" max="18" width="12" bestFit="1" customWidth="1"/>
    <col min="19" max="19" width="37.33203125" bestFit="1" customWidth="1"/>
    <col min="20" max="20" width="12" bestFit="1" customWidth="1"/>
    <col min="21" max="21" width="28.5" bestFit="1" customWidth="1"/>
    <col min="22" max="22" width="12" bestFit="1" customWidth="1"/>
    <col min="23" max="23" width="28.33203125" bestFit="1" customWidth="1"/>
    <col min="24" max="24" width="12" bestFit="1" customWidth="1"/>
    <col min="25" max="25" width="23.83203125" bestFit="1" customWidth="1"/>
    <col min="26" max="26" width="12" bestFit="1" customWidth="1"/>
    <col min="27" max="27" width="26.5" bestFit="1" customWidth="1"/>
    <col min="28" max="28" width="12" bestFit="1" customWidth="1"/>
    <col min="29" max="29" width="26.5" bestFit="1" customWidth="1"/>
    <col min="30" max="30" width="12" bestFit="1" customWidth="1"/>
    <col min="31" max="31" width="32.83203125" bestFit="1" customWidth="1"/>
    <col min="32" max="32" width="12" bestFit="1" customWidth="1"/>
    <col min="33" max="33" width="19.83203125" bestFit="1" customWidth="1"/>
    <col min="34" max="34" width="12" bestFit="1" customWidth="1"/>
    <col min="35" max="35" width="21.83203125" bestFit="1" customWidth="1"/>
    <col min="36" max="36" width="12" bestFit="1" customWidth="1"/>
    <col min="37" max="37" width="27.33203125" bestFit="1" customWidth="1"/>
    <col min="38" max="38" width="12" bestFit="1" customWidth="1"/>
    <col min="39" max="39" width="29.6640625" bestFit="1" customWidth="1"/>
    <col min="40" max="40" width="12" bestFit="1" customWidth="1"/>
    <col min="41" max="41" width="25.83203125" bestFit="1" customWidth="1"/>
    <col min="42" max="42" width="12" bestFit="1" customWidth="1"/>
    <col min="43" max="43" width="31.33203125" bestFit="1" customWidth="1"/>
    <col min="44" max="44" width="12" bestFit="1" customWidth="1"/>
    <col min="45" max="45" width="28.5" customWidth="1"/>
    <col min="46" max="46" width="12" bestFit="1" customWidth="1"/>
    <col min="47" max="47" width="44" bestFit="1" customWidth="1"/>
    <col min="48" max="50" width="12" bestFit="1" customWidth="1"/>
    <col min="51" max="51" width="21.83203125" bestFit="1" customWidth="1"/>
    <col min="52" max="54" width="12" bestFit="1" customWidth="1"/>
    <col min="55" max="55" width="20.6640625" bestFit="1" customWidth="1"/>
    <col min="56" max="56" width="12" bestFit="1" customWidth="1"/>
    <col min="57" max="57" width="21" bestFit="1" customWidth="1"/>
    <col min="58" max="58" width="12" bestFit="1" customWidth="1"/>
    <col min="59" max="59" width="12.83203125" bestFit="1" customWidth="1"/>
    <col min="60" max="60" width="12" bestFit="1" customWidth="1"/>
    <col min="61" max="61" width="20.5" bestFit="1" customWidth="1"/>
    <col min="62" max="62" width="12" bestFit="1" customWidth="1"/>
    <col min="63" max="63" width="28.1640625" bestFit="1" customWidth="1"/>
    <col min="64" max="66" width="12" bestFit="1" customWidth="1"/>
    <col min="67" max="67" width="43.5" bestFit="1" customWidth="1"/>
    <col min="68" max="68" width="12" bestFit="1" customWidth="1"/>
    <col min="69" max="69" width="20" bestFit="1" customWidth="1"/>
    <col min="70" max="72" width="12" bestFit="1" customWidth="1"/>
    <col min="73" max="73" width="19.6640625" bestFit="1" customWidth="1"/>
    <col min="74" max="74" width="12" bestFit="1" customWidth="1"/>
    <col min="75" max="75" width="24.1640625" bestFit="1" customWidth="1"/>
    <col min="76" max="78" width="12" bestFit="1" customWidth="1"/>
    <col min="79" max="79" width="22.83203125" bestFit="1" customWidth="1"/>
    <col min="80" max="86" width="12" bestFit="1" customWidth="1"/>
    <col min="87" max="87" width="72.5" bestFit="1" customWidth="1"/>
    <col min="88" max="88" width="12" bestFit="1" customWidth="1"/>
    <col min="89" max="89" width="24.33203125" bestFit="1" customWidth="1"/>
    <col min="90" max="90" width="12" bestFit="1" customWidth="1"/>
    <col min="91" max="91" width="20.5" bestFit="1" customWidth="1"/>
    <col min="92" max="92" width="12" bestFit="1" customWidth="1"/>
    <col min="93" max="93" width="25.33203125" bestFit="1" customWidth="1"/>
    <col min="94" max="100" width="12" bestFit="1" customWidth="1"/>
    <col min="101" max="101" width="30.1640625" bestFit="1" customWidth="1"/>
    <col min="102" max="102" width="12" bestFit="1" customWidth="1"/>
    <col min="103" max="103" width="20.6640625" bestFit="1" customWidth="1"/>
    <col min="104" max="106" width="12" bestFit="1" customWidth="1"/>
    <col min="107" max="107" width="15.1640625" bestFit="1" customWidth="1"/>
    <col min="108" max="110" width="12" bestFit="1" customWidth="1"/>
    <col min="111" max="111" width="24.83203125" bestFit="1" customWidth="1"/>
    <col min="112" max="112" width="12" bestFit="1" customWidth="1"/>
    <col min="113" max="113" width="22.83203125" bestFit="1" customWidth="1"/>
    <col min="114" max="114" width="12" bestFit="1" customWidth="1"/>
    <col min="115" max="115" width="23.83203125" bestFit="1" customWidth="1"/>
    <col min="116" max="118" width="12" bestFit="1" customWidth="1"/>
    <col min="119" max="119" width="25.83203125" bestFit="1" customWidth="1"/>
    <col min="120" max="120" width="12" bestFit="1" customWidth="1"/>
    <col min="121" max="121" width="31.6640625" bestFit="1" customWidth="1"/>
    <col min="122" max="122" width="12" bestFit="1" customWidth="1"/>
    <col min="123" max="123" width="27.5" bestFit="1" customWidth="1"/>
    <col min="124" max="126" width="12" bestFit="1" customWidth="1"/>
    <col min="127" max="127" width="24.1640625" bestFit="1" customWidth="1"/>
    <col min="128" max="130" width="12" bestFit="1" customWidth="1"/>
    <col min="131" max="131" width="17.6640625" bestFit="1" customWidth="1"/>
    <col min="132" max="132" width="12" bestFit="1" customWidth="1"/>
    <col min="133" max="133" width="15.6640625" bestFit="1" customWidth="1"/>
    <col min="134" max="144" width="12" bestFit="1" customWidth="1"/>
    <col min="145" max="145" width="12.33203125" bestFit="1" customWidth="1"/>
    <col min="146" max="146" width="12" bestFit="1" customWidth="1"/>
  </cols>
  <sheetData>
    <row r="1" spans="1:146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W1" t="s">
        <v>10</v>
      </c>
      <c r="Y1" t="s">
        <v>11</v>
      </c>
      <c r="AA1" t="s">
        <v>12</v>
      </c>
      <c r="AC1" t="s">
        <v>13</v>
      </c>
      <c r="AE1" t="s">
        <v>14</v>
      </c>
      <c r="AG1" t="s">
        <v>15</v>
      </c>
      <c r="AI1" t="s">
        <v>16</v>
      </c>
      <c r="AK1" t="s">
        <v>17</v>
      </c>
      <c r="AM1" t="s">
        <v>18</v>
      </c>
      <c r="AO1" t="s">
        <v>19</v>
      </c>
      <c r="AQ1" t="s">
        <v>20</v>
      </c>
      <c r="AS1" t="s">
        <v>21</v>
      </c>
      <c r="AU1" t="s">
        <v>22</v>
      </c>
      <c r="AW1" t="s">
        <v>23</v>
      </c>
      <c r="AY1" t="s">
        <v>24</v>
      </c>
      <c r="BA1" t="s">
        <v>25</v>
      </c>
      <c r="BC1" t="s">
        <v>26</v>
      </c>
      <c r="BE1" t="s">
        <v>27</v>
      </c>
      <c r="BG1" t="s">
        <v>28</v>
      </c>
      <c r="BI1" t="s">
        <v>29</v>
      </c>
      <c r="BK1" t="s">
        <v>30</v>
      </c>
      <c r="BM1" t="s">
        <v>31</v>
      </c>
      <c r="BO1" t="s">
        <v>32</v>
      </c>
      <c r="BQ1" t="s">
        <v>33</v>
      </c>
      <c r="BS1" t="s">
        <v>34</v>
      </c>
      <c r="BU1" t="s">
        <v>35</v>
      </c>
      <c r="BW1" t="s">
        <v>36</v>
      </c>
      <c r="BY1" t="s">
        <v>37</v>
      </c>
      <c r="CA1" t="s">
        <v>38</v>
      </c>
      <c r="CC1" t="s">
        <v>39</v>
      </c>
      <c r="CE1" t="s">
        <v>40</v>
      </c>
      <c r="CG1" t="s">
        <v>41</v>
      </c>
      <c r="CI1" t="s">
        <v>42</v>
      </c>
      <c r="CK1" t="s">
        <v>43</v>
      </c>
      <c r="CM1" t="s">
        <v>29</v>
      </c>
      <c r="CO1" t="s">
        <v>44</v>
      </c>
      <c r="CQ1" t="s">
        <v>45</v>
      </c>
      <c r="CS1" t="s">
        <v>46</v>
      </c>
      <c r="CU1" t="s">
        <v>47</v>
      </c>
      <c r="CW1" t="s">
        <v>48</v>
      </c>
      <c r="CY1" t="s">
        <v>49</v>
      </c>
      <c r="DA1" t="s">
        <v>50</v>
      </c>
      <c r="DC1" t="s">
        <v>51</v>
      </c>
      <c r="DE1" t="s">
        <v>52</v>
      </c>
      <c r="DG1" t="s">
        <v>53</v>
      </c>
      <c r="DI1" t="s">
        <v>54</v>
      </c>
      <c r="DK1" t="s">
        <v>55</v>
      </c>
      <c r="DM1" t="s">
        <v>56</v>
      </c>
      <c r="DO1" t="s">
        <v>57</v>
      </c>
      <c r="DQ1" t="s">
        <v>58</v>
      </c>
      <c r="DS1" t="s">
        <v>59</v>
      </c>
      <c r="DU1" t="s">
        <v>60</v>
      </c>
      <c r="DW1" t="s">
        <v>61</v>
      </c>
      <c r="DY1" t="s">
        <v>62</v>
      </c>
      <c r="EA1" t="s">
        <v>63</v>
      </c>
      <c r="EC1" t="s">
        <v>64</v>
      </c>
      <c r="EE1" t="s">
        <v>65</v>
      </c>
      <c r="EG1" t="s">
        <v>66</v>
      </c>
      <c r="EI1" t="s">
        <v>67</v>
      </c>
      <c r="EK1" t="s">
        <v>68</v>
      </c>
      <c r="EM1" t="s">
        <v>69</v>
      </c>
      <c r="EO1" t="s">
        <v>70</v>
      </c>
    </row>
    <row r="7" spans="1:146">
      <c r="C7">
        <f>PEARSON(C9:C72, $EK$9:$EK$72)</f>
        <v>0.16594311348058172</v>
      </c>
      <c r="E7">
        <f>PEARSON(E9:E72, $EK$9:$EK$72)</f>
        <v>3.7915453170608987E-2</v>
      </c>
      <c r="G7">
        <f>PEARSON(G9:G72, $EK$9:$EK$72)</f>
        <v>0.40114910816163757</v>
      </c>
      <c r="I7">
        <f>PEARSON(I9:I72, $EK$9:$EK$72)</f>
        <v>0.7155122143494913</v>
      </c>
      <c r="K7">
        <f>PEARSON(K9:K72, $EK$9:$EK$72)</f>
        <v>0.8234272844356274</v>
      </c>
      <c r="M7">
        <f>PEARSON(M9:M72, $EK$9:$EK$72)</f>
        <v>0.69271115670130667</v>
      </c>
      <c r="O7">
        <f>PEARSON(O9:O72, $EK$9:$EK$72)</f>
        <v>0.82450855715562277</v>
      </c>
      <c r="Q7">
        <f>PEARSON(Q9:Q72, $EK$9:$EK$72)</f>
        <v>0.80766789883525825</v>
      </c>
      <c r="S7">
        <f>PEARSON(S9:S72, $EK$9:$EK$72)</f>
        <v>0.39909764737924908</v>
      </c>
      <c r="U7">
        <f>PEARSON(U9:U72, $EK$9:$EK$72)</f>
        <v>0.44931816404356129</v>
      </c>
      <c r="W7">
        <f>PEARSON(W9:W72, $EK$9:$EK$72)</f>
        <v>0.72345511048548583</v>
      </c>
      <c r="AS7">
        <f>PEARSON(AS9:AS72, $EK$9:$EK$72)</f>
        <v>0.75928651579026707</v>
      </c>
    </row>
    <row r="8" spans="1:146">
      <c r="B8" t="s">
        <v>71</v>
      </c>
      <c r="C8" t="s">
        <v>72</v>
      </c>
      <c r="D8" t="s">
        <v>73</v>
      </c>
      <c r="E8" t="s">
        <v>72</v>
      </c>
      <c r="F8" t="s">
        <v>73</v>
      </c>
      <c r="G8" t="s">
        <v>72</v>
      </c>
      <c r="H8" t="s">
        <v>73</v>
      </c>
      <c r="I8" t="s">
        <v>72</v>
      </c>
      <c r="J8" t="s">
        <v>73</v>
      </c>
      <c r="K8" t="s">
        <v>72</v>
      </c>
      <c r="L8" t="s">
        <v>73</v>
      </c>
      <c r="M8" t="s">
        <v>72</v>
      </c>
      <c r="N8" t="s">
        <v>73</v>
      </c>
      <c r="O8" t="s">
        <v>72</v>
      </c>
      <c r="P8" t="s">
        <v>73</v>
      </c>
      <c r="Q8" t="s">
        <v>72</v>
      </c>
      <c r="R8" t="s">
        <v>73</v>
      </c>
      <c r="S8" t="s">
        <v>72</v>
      </c>
      <c r="T8" t="s">
        <v>73</v>
      </c>
      <c r="U8" t="s">
        <v>72</v>
      </c>
      <c r="V8" t="s">
        <v>73</v>
      </c>
      <c r="W8" t="s">
        <v>72</v>
      </c>
      <c r="X8" t="s">
        <v>73</v>
      </c>
      <c r="Y8" t="s">
        <v>72</v>
      </c>
      <c r="Z8" t="s">
        <v>73</v>
      </c>
      <c r="AA8" t="s">
        <v>72</v>
      </c>
      <c r="AB8" t="s">
        <v>73</v>
      </c>
      <c r="AC8" t="s">
        <v>72</v>
      </c>
      <c r="AD8" t="s">
        <v>73</v>
      </c>
      <c r="AE8" t="s">
        <v>72</v>
      </c>
      <c r="AF8" t="s">
        <v>73</v>
      </c>
      <c r="AG8" t="s">
        <v>72</v>
      </c>
      <c r="AH8" t="s">
        <v>73</v>
      </c>
      <c r="AI8" t="s">
        <v>72</v>
      </c>
      <c r="AJ8" t="s">
        <v>73</v>
      </c>
      <c r="AK8" t="s">
        <v>72</v>
      </c>
      <c r="AL8" t="s">
        <v>73</v>
      </c>
      <c r="AM8" t="s">
        <v>72</v>
      </c>
      <c r="AN8" t="s">
        <v>73</v>
      </c>
      <c r="AO8" t="s">
        <v>72</v>
      </c>
      <c r="AP8" t="s">
        <v>73</v>
      </c>
      <c r="AQ8" t="s">
        <v>72</v>
      </c>
      <c r="AR8" t="s">
        <v>73</v>
      </c>
      <c r="AS8" t="s">
        <v>72</v>
      </c>
      <c r="AT8" t="s">
        <v>73</v>
      </c>
      <c r="AU8" t="s">
        <v>72</v>
      </c>
      <c r="AV8" t="s">
        <v>73</v>
      </c>
      <c r="AW8" t="s">
        <v>72</v>
      </c>
      <c r="AX8" t="s">
        <v>73</v>
      </c>
      <c r="AY8" t="s">
        <v>72</v>
      </c>
      <c r="AZ8" t="s">
        <v>73</v>
      </c>
      <c r="BA8" t="s">
        <v>72</v>
      </c>
      <c r="BB8" t="s">
        <v>73</v>
      </c>
      <c r="BC8" t="s">
        <v>72</v>
      </c>
      <c r="BD8" t="s">
        <v>73</v>
      </c>
      <c r="BE8" t="s">
        <v>72</v>
      </c>
      <c r="BF8" t="s">
        <v>73</v>
      </c>
      <c r="BG8" t="s">
        <v>72</v>
      </c>
      <c r="BH8" t="s">
        <v>73</v>
      </c>
      <c r="BI8" t="s">
        <v>72</v>
      </c>
      <c r="BJ8" t="s">
        <v>73</v>
      </c>
      <c r="BK8" t="s">
        <v>72</v>
      </c>
      <c r="BL8" t="s">
        <v>73</v>
      </c>
      <c r="BM8" t="s">
        <v>72</v>
      </c>
      <c r="BN8" t="s">
        <v>73</v>
      </c>
      <c r="BO8" t="s">
        <v>72</v>
      </c>
      <c r="BP8" t="s">
        <v>73</v>
      </c>
      <c r="BQ8" t="s">
        <v>72</v>
      </c>
      <c r="BR8" t="s">
        <v>73</v>
      </c>
      <c r="BS8" t="s">
        <v>72</v>
      </c>
      <c r="BT8" t="s">
        <v>73</v>
      </c>
      <c r="BU8" t="s">
        <v>72</v>
      </c>
      <c r="BV8" t="s">
        <v>73</v>
      </c>
      <c r="BW8" t="s">
        <v>72</v>
      </c>
      <c r="BX8" t="s">
        <v>73</v>
      </c>
      <c r="BY8" t="s">
        <v>72</v>
      </c>
      <c r="BZ8" t="s">
        <v>73</v>
      </c>
      <c r="CA8" t="s">
        <v>72</v>
      </c>
      <c r="CB8" t="s">
        <v>73</v>
      </c>
      <c r="CC8" t="s">
        <v>72</v>
      </c>
      <c r="CD8" t="s">
        <v>73</v>
      </c>
      <c r="CE8" t="s">
        <v>72</v>
      </c>
      <c r="CF8" t="s">
        <v>73</v>
      </c>
      <c r="CG8" t="s">
        <v>72</v>
      </c>
      <c r="CH8" t="s">
        <v>73</v>
      </c>
      <c r="CI8" t="s">
        <v>72</v>
      </c>
      <c r="CJ8" t="s">
        <v>73</v>
      </c>
      <c r="CK8" t="s">
        <v>72</v>
      </c>
      <c r="CL8" t="s">
        <v>73</v>
      </c>
      <c r="CM8" t="s">
        <v>72</v>
      </c>
      <c r="CN8" t="s">
        <v>73</v>
      </c>
      <c r="CO8" t="s">
        <v>72</v>
      </c>
      <c r="CP8" t="s">
        <v>73</v>
      </c>
      <c r="CQ8" t="s">
        <v>72</v>
      </c>
      <c r="CR8" t="s">
        <v>73</v>
      </c>
      <c r="CS8" t="s">
        <v>72</v>
      </c>
      <c r="CT8" t="s">
        <v>73</v>
      </c>
      <c r="CU8" t="s">
        <v>72</v>
      </c>
      <c r="CV8" t="s">
        <v>73</v>
      </c>
      <c r="CW8" t="s">
        <v>72</v>
      </c>
      <c r="CX8" t="s">
        <v>73</v>
      </c>
      <c r="CY8" t="s">
        <v>72</v>
      </c>
      <c r="CZ8" t="s">
        <v>73</v>
      </c>
      <c r="DA8" t="s">
        <v>72</v>
      </c>
      <c r="DB8" t="s">
        <v>73</v>
      </c>
      <c r="DC8" t="s">
        <v>72</v>
      </c>
      <c r="DD8" t="s">
        <v>73</v>
      </c>
      <c r="DE8" t="s">
        <v>72</v>
      </c>
      <c r="DF8" t="s">
        <v>73</v>
      </c>
      <c r="DG8" t="s">
        <v>72</v>
      </c>
      <c r="DH8" t="s">
        <v>73</v>
      </c>
      <c r="DI8" t="s">
        <v>72</v>
      </c>
      <c r="DJ8" t="s">
        <v>73</v>
      </c>
      <c r="DK8" t="s">
        <v>72</v>
      </c>
      <c r="DL8" t="s">
        <v>73</v>
      </c>
      <c r="DM8" t="s">
        <v>72</v>
      </c>
      <c r="DN8" t="s">
        <v>73</v>
      </c>
      <c r="DO8" t="s">
        <v>72</v>
      </c>
      <c r="DP8" t="s">
        <v>73</v>
      </c>
      <c r="DQ8" t="s">
        <v>72</v>
      </c>
      <c r="DR8" t="s">
        <v>73</v>
      </c>
      <c r="DS8" t="s">
        <v>72</v>
      </c>
      <c r="DT8" t="s">
        <v>73</v>
      </c>
      <c r="DU8" t="s">
        <v>72</v>
      </c>
      <c r="DV8" t="s">
        <v>73</v>
      </c>
      <c r="DW8" t="s">
        <v>72</v>
      </c>
      <c r="DX8" t="s">
        <v>73</v>
      </c>
      <c r="DY8" t="s">
        <v>72</v>
      </c>
      <c r="DZ8" t="s">
        <v>73</v>
      </c>
      <c r="EA8" t="s">
        <v>72</v>
      </c>
      <c r="EB8" t="s">
        <v>73</v>
      </c>
      <c r="EC8" t="s">
        <v>72</v>
      </c>
      <c r="ED8" t="s">
        <v>73</v>
      </c>
      <c r="EE8" t="s">
        <v>72</v>
      </c>
      <c r="EF8" t="s">
        <v>73</v>
      </c>
      <c r="EG8" t="s">
        <v>72</v>
      </c>
      <c r="EH8" t="s">
        <v>73</v>
      </c>
      <c r="EI8" t="s">
        <v>72</v>
      </c>
      <c r="EJ8" t="s">
        <v>73</v>
      </c>
      <c r="EK8" t="s">
        <v>72</v>
      </c>
      <c r="EL8" t="s">
        <v>73</v>
      </c>
      <c r="EM8" t="s">
        <v>72</v>
      </c>
      <c r="EN8" t="s">
        <v>73</v>
      </c>
      <c r="EO8" t="s">
        <v>72</v>
      </c>
      <c r="EP8" t="s">
        <v>73</v>
      </c>
    </row>
    <row r="9" spans="1:146">
      <c r="A9" s="2" t="s">
        <v>74</v>
      </c>
      <c r="B9">
        <v>1</v>
      </c>
      <c r="C9">
        <v>1.7309026662899001</v>
      </c>
      <c r="D9">
        <v>7.6350507990681299E-2</v>
      </c>
      <c r="E9">
        <v>0.35008722818106103</v>
      </c>
      <c r="F9">
        <v>1.2985012931893801E-2</v>
      </c>
      <c r="G9">
        <v>0.42476444709341099</v>
      </c>
      <c r="H9">
        <v>1.2138609209176801E-2</v>
      </c>
      <c r="I9">
        <v>1.08099574773733</v>
      </c>
      <c r="J9">
        <v>1.9886541527367099E-2</v>
      </c>
      <c r="K9">
        <v>4.2864759676024899</v>
      </c>
      <c r="L9">
        <v>0.14724500494381701</v>
      </c>
      <c r="M9">
        <v>0.18323886843176401</v>
      </c>
      <c r="N9">
        <v>3.6126306991803598E-3</v>
      </c>
      <c r="O9">
        <v>0.201852380522762</v>
      </c>
      <c r="P9">
        <v>5.7581848388427196E-3</v>
      </c>
      <c r="Q9">
        <v>0.10159448894082899</v>
      </c>
      <c r="R9">
        <v>2.9493603755964002E-3</v>
      </c>
      <c r="S9">
        <v>1.07168474978876</v>
      </c>
      <c r="T9">
        <v>3.31433186454064E-2</v>
      </c>
      <c r="U9">
        <v>0.56615505969134905</v>
      </c>
      <c r="V9">
        <v>1.87771301878801E-2</v>
      </c>
      <c r="W9">
        <v>0.22087635012318299</v>
      </c>
      <c r="X9">
        <v>1.28136035463851E-2</v>
      </c>
      <c r="Y9">
        <v>2.6890081297330801</v>
      </c>
      <c r="Z9">
        <v>0.62841718389019396</v>
      </c>
      <c r="AA9">
        <v>0.99685250614231502</v>
      </c>
      <c r="AB9">
        <v>4.8741633948151897</v>
      </c>
      <c r="AC9">
        <v>3.4280633831743401</v>
      </c>
      <c r="AD9">
        <v>0.104303398418198</v>
      </c>
      <c r="AE9">
        <v>0.19459492265223999</v>
      </c>
      <c r="AF9">
        <v>4.8928956191278796E-3</v>
      </c>
      <c r="AG9">
        <v>0.13480389297457199</v>
      </c>
      <c r="AH9">
        <v>5.0478264992056101E-3</v>
      </c>
      <c r="AI9">
        <v>7.6198237899246901E-2</v>
      </c>
      <c r="AJ9">
        <v>2.6822328230913998E-3</v>
      </c>
      <c r="AK9">
        <v>1.66100989077796</v>
      </c>
      <c r="AL9">
        <v>0.163545710522806</v>
      </c>
      <c r="AM9">
        <v>5.3728290354842001E-2</v>
      </c>
      <c r="AN9">
        <v>1.5799190236169599E-3</v>
      </c>
      <c r="AO9">
        <v>0.11506181209927099</v>
      </c>
      <c r="AP9">
        <v>6.4395920241379001E-3</v>
      </c>
      <c r="AQ9">
        <v>0.21368461370155301</v>
      </c>
      <c r="AR9">
        <v>9.8179463129528296E-3</v>
      </c>
      <c r="AS9">
        <v>2.5871604989898498</v>
      </c>
      <c r="AT9">
        <v>8.0595309303255203E-2</v>
      </c>
      <c r="AU9">
        <v>14.1330112351125</v>
      </c>
      <c r="AV9">
        <v>1.03147570990222</v>
      </c>
      <c r="AW9">
        <v>1.04395457311523</v>
      </c>
      <c r="AX9">
        <v>3.68018479386037E-2</v>
      </c>
      <c r="AY9">
        <v>5.62025483302439E-2</v>
      </c>
      <c r="AZ9">
        <v>3.3087144271420899E-3</v>
      </c>
      <c r="BA9">
        <v>0.13281485116341599</v>
      </c>
      <c r="BB9">
        <v>3.2855653648919702E-3</v>
      </c>
      <c r="BC9">
        <v>0.50957563050266297</v>
      </c>
      <c r="BD9">
        <v>1.57816367159332E-2</v>
      </c>
      <c r="BE9">
        <v>1.7778649923623699</v>
      </c>
      <c r="BF9">
        <v>6.79080511713374E-2</v>
      </c>
      <c r="BG9">
        <v>0.152463528779227</v>
      </c>
      <c r="BH9">
        <v>5.3403352390582097E-3</v>
      </c>
      <c r="BI9">
        <v>1.9582464356366899E-2</v>
      </c>
      <c r="BJ9" s="1">
        <v>9.6751044419307499E-4</v>
      </c>
      <c r="BK9">
        <v>4.7767501596262599E-2</v>
      </c>
      <c r="BL9">
        <v>1.83297377897048E-3</v>
      </c>
      <c r="BM9">
        <v>7.7465978391725601E-2</v>
      </c>
      <c r="BN9">
        <v>3.7428630799035399E-3</v>
      </c>
      <c r="BO9">
        <v>1.81688683992527</v>
      </c>
      <c r="BP9">
        <v>5.1026229904899197E-2</v>
      </c>
      <c r="BQ9">
        <v>4.8539955056510799E-2</v>
      </c>
      <c r="BR9">
        <v>9.5765424808342998E-3</v>
      </c>
      <c r="BS9">
        <v>1.71910588509646E-2</v>
      </c>
      <c r="BT9">
        <v>1.0451209763590299E-3</v>
      </c>
      <c r="BU9">
        <v>0.247433614801988</v>
      </c>
      <c r="BV9">
        <v>9.6074468226489199E-3</v>
      </c>
      <c r="BW9">
        <v>0.143127991057941</v>
      </c>
      <c r="BX9">
        <v>3.0082830828919001E-2</v>
      </c>
      <c r="BY9">
        <v>7.4443444201404904E-2</v>
      </c>
      <c r="BZ9">
        <v>2.69928281149073E-3</v>
      </c>
      <c r="CA9">
        <v>0.22366009738532899</v>
      </c>
      <c r="CB9">
        <v>2.53287227279957E-2</v>
      </c>
      <c r="CC9">
        <v>0.17805599361869101</v>
      </c>
      <c r="CD9">
        <v>2.7220305274498799E-2</v>
      </c>
      <c r="CE9">
        <v>1.5876159192798198E-2</v>
      </c>
      <c r="CF9">
        <v>1.9365751141058899E-3</v>
      </c>
      <c r="CG9">
        <v>1.4345175338766201E-2</v>
      </c>
      <c r="CH9" s="1">
        <v>6.9833387109717105E-4</v>
      </c>
      <c r="CI9">
        <v>0.132061922041707</v>
      </c>
      <c r="CJ9">
        <v>1.06659377440631E-2</v>
      </c>
      <c r="CK9">
        <v>0.19479054894181499</v>
      </c>
      <c r="CL9">
        <v>1.4675585217353701E-2</v>
      </c>
      <c r="CM9">
        <v>0.379836115081157</v>
      </c>
      <c r="CN9">
        <v>1.7536283237292598E-2</v>
      </c>
      <c r="CO9">
        <v>4.1057317674160702E-2</v>
      </c>
      <c r="CP9">
        <v>1.5859042722614299E-3</v>
      </c>
      <c r="CQ9">
        <v>0.43365104789512099</v>
      </c>
      <c r="CR9">
        <v>3.0930481900651601E-2</v>
      </c>
      <c r="CS9">
        <v>7.8033514323481296E-2</v>
      </c>
      <c r="CT9">
        <v>1.36758391270648E-2</v>
      </c>
      <c r="CU9">
        <v>0.39153516510578301</v>
      </c>
      <c r="CV9">
        <v>1.8662159905598202E-2</v>
      </c>
      <c r="CW9">
        <v>0.63210682829874398</v>
      </c>
      <c r="CX9">
        <v>2.5676323934078399E-2</v>
      </c>
      <c r="CY9">
        <v>9.1783211859186697E-2</v>
      </c>
      <c r="CZ9">
        <v>6.1985002843114598E-3</v>
      </c>
      <c r="DA9">
        <v>0.22514076102299299</v>
      </c>
      <c r="DB9">
        <v>7.3737445597487003E-3</v>
      </c>
      <c r="DC9">
        <v>0.59629323590869998</v>
      </c>
      <c r="DD9">
        <v>1.47288911431641E-2</v>
      </c>
      <c r="DE9">
        <v>8.8338718363043904E-3</v>
      </c>
      <c r="DF9" s="1">
        <v>7.2426669431581697E-4</v>
      </c>
      <c r="DG9">
        <v>0.18284197491078699</v>
      </c>
      <c r="DH9">
        <v>2.80558791479756</v>
      </c>
      <c r="DI9">
        <v>0.73174708920059495</v>
      </c>
      <c r="DJ9">
        <v>3.3317141211009101E-2</v>
      </c>
      <c r="DK9">
        <v>9.6409359243855505E-2</v>
      </c>
      <c r="DL9">
        <v>1.1595732435157199E-2</v>
      </c>
      <c r="DM9">
        <v>0.122691815436583</v>
      </c>
      <c r="DN9">
        <v>3.7683198594139402E-3</v>
      </c>
      <c r="DO9">
        <v>7.78917204272431E-2</v>
      </c>
      <c r="DP9">
        <v>2.19430270546542E-3</v>
      </c>
      <c r="DQ9">
        <v>0.29380538402515599</v>
      </c>
      <c r="DR9">
        <v>0.100990948231275</v>
      </c>
      <c r="DS9">
        <v>6.4845868970242096E-2</v>
      </c>
      <c r="DT9">
        <v>0.34341373911925599</v>
      </c>
      <c r="DU9">
        <v>0.80944335879871498</v>
      </c>
      <c r="DV9">
        <v>13.662179039034299</v>
      </c>
      <c r="DW9">
        <v>2.14706207982737E-2</v>
      </c>
      <c r="DX9">
        <v>1.7474753141359599E-3</v>
      </c>
      <c r="DY9">
        <v>0.152220579581023</v>
      </c>
      <c r="DZ9">
        <v>6.4107422225881698E-3</v>
      </c>
      <c r="EA9">
        <v>4.3675985749546099E-2</v>
      </c>
      <c r="EB9">
        <v>1.33846088759679E-3</v>
      </c>
      <c r="EC9">
        <v>0.111592663907502</v>
      </c>
      <c r="ED9">
        <v>5.0715489661006096E-3</v>
      </c>
      <c r="EE9">
        <v>4.7059256706884697E-2</v>
      </c>
      <c r="EF9">
        <v>2.3983820097514901E-3</v>
      </c>
      <c r="EG9">
        <v>0.174295468382621</v>
      </c>
      <c r="EH9">
        <v>5.0371641415679104E-3</v>
      </c>
      <c r="EI9">
        <v>1.75010443833636</v>
      </c>
      <c r="EJ9">
        <v>0.17468152699637399</v>
      </c>
      <c r="EK9">
        <v>1.0502882374099701E-2</v>
      </c>
      <c r="EL9">
        <v>2.0718196688829498E-3</v>
      </c>
      <c r="EM9">
        <v>6.7924840166720304E-2</v>
      </c>
      <c r="EN9">
        <v>2.5493983394150998E-3</v>
      </c>
      <c r="EO9">
        <v>2.8595225641945499E-2</v>
      </c>
      <c r="EP9">
        <v>1.2669156152177699E-3</v>
      </c>
    </row>
    <row r="10" spans="1:146">
      <c r="A10" s="2" t="s">
        <v>75</v>
      </c>
      <c r="B10">
        <v>2</v>
      </c>
      <c r="C10">
        <v>1.4286523778070901</v>
      </c>
      <c r="D10">
        <v>4.5039095871514299E-2</v>
      </c>
      <c r="E10">
        <v>0.47643633292014897</v>
      </c>
      <c r="F10">
        <v>2.71120858307803E-2</v>
      </c>
      <c r="G10">
        <v>0.34644330911759202</v>
      </c>
      <c r="H10">
        <v>1.3794340963841601E-2</v>
      </c>
      <c r="I10">
        <v>0.98005548250114605</v>
      </c>
      <c r="J10">
        <v>3.2093541967379E-2</v>
      </c>
      <c r="K10">
        <v>4.1726063514987501</v>
      </c>
      <c r="L10">
        <v>0.162546565507033</v>
      </c>
      <c r="M10">
        <v>0.17820639024449</v>
      </c>
      <c r="N10">
        <v>3.8490681202634201E-3</v>
      </c>
      <c r="O10">
        <v>0.210388190695011</v>
      </c>
      <c r="P10">
        <v>6.1758734232860296E-3</v>
      </c>
      <c r="Q10">
        <v>0.11188415545326801</v>
      </c>
      <c r="R10">
        <v>5.9799864328383299E-3</v>
      </c>
      <c r="S10">
        <v>0.96942536704381099</v>
      </c>
      <c r="T10">
        <v>2.48749132003117E-2</v>
      </c>
      <c r="U10">
        <v>0.51028197216860904</v>
      </c>
      <c r="V10">
        <v>1.8125694800691001E-2</v>
      </c>
      <c r="W10">
        <v>0.14180283533375099</v>
      </c>
      <c r="X10">
        <v>8.0726234122718895E-3</v>
      </c>
      <c r="Y10">
        <v>4.8852581779696997</v>
      </c>
      <c r="Z10">
        <v>0.30448824779329597</v>
      </c>
      <c r="AA10">
        <v>1.27687126618827</v>
      </c>
      <c r="AB10">
        <v>6.0455660323586704</v>
      </c>
      <c r="AC10">
        <v>3.01060644347666</v>
      </c>
      <c r="AD10">
        <v>0.14021431801588399</v>
      </c>
      <c r="AE10">
        <v>0.182455235031278</v>
      </c>
      <c r="AF10">
        <v>5.4795759108245403E-3</v>
      </c>
      <c r="AG10">
        <v>0.115642445814338</v>
      </c>
      <c r="AH10">
        <v>4.0931554045313002E-3</v>
      </c>
      <c r="AI10">
        <v>8.2949151300856894E-2</v>
      </c>
      <c r="AJ10">
        <v>2.6450280284266198E-3</v>
      </c>
      <c r="AK10">
        <v>1.8965796738056799</v>
      </c>
      <c r="AL10">
        <v>0.108621154095929</v>
      </c>
      <c r="AM10">
        <v>5.1029915039335502E-2</v>
      </c>
      <c r="AN10">
        <v>2.1428439611739102E-3</v>
      </c>
      <c r="AO10">
        <v>9.0646168921125703E-2</v>
      </c>
      <c r="AP10">
        <v>3.2197529555063002E-3</v>
      </c>
      <c r="AQ10">
        <v>0.247244328018423</v>
      </c>
      <c r="AR10">
        <v>1.0119658986378E-2</v>
      </c>
      <c r="AS10">
        <v>0.33153593648701002</v>
      </c>
      <c r="AT10">
        <v>1.29694274994389E-2</v>
      </c>
      <c r="AU10">
        <v>11.573675155047299</v>
      </c>
      <c r="AV10">
        <v>1.15762980723551</v>
      </c>
      <c r="AW10">
        <v>0.98963442938118495</v>
      </c>
      <c r="AX10">
        <v>4.0586536056837798E-2</v>
      </c>
      <c r="AY10">
        <v>3.9602047838729303E-2</v>
      </c>
      <c r="AZ10">
        <v>2.69020373582648E-3</v>
      </c>
      <c r="BA10">
        <v>0.13886456162289501</v>
      </c>
      <c r="BB10">
        <v>4.6027295916028299E-3</v>
      </c>
      <c r="BC10">
        <v>0.509322754431767</v>
      </c>
      <c r="BD10">
        <v>2.47278541393024E-2</v>
      </c>
      <c r="BE10">
        <v>1.68817431552379</v>
      </c>
      <c r="BF10">
        <v>4.9545569686705197E-2</v>
      </c>
      <c r="BG10">
        <v>0.11637094049843701</v>
      </c>
      <c r="BH10">
        <v>1.04249954975411E-2</v>
      </c>
      <c r="BI10">
        <v>1.70860510706097E-2</v>
      </c>
      <c r="BJ10" s="1">
        <v>6.6053597333209501E-4</v>
      </c>
      <c r="BK10">
        <v>4.0053774559761203E-2</v>
      </c>
      <c r="BL10">
        <v>4.0163594526810903E-3</v>
      </c>
      <c r="BM10">
        <v>9.0301729882878795E-2</v>
      </c>
      <c r="BN10">
        <v>6.7592715850990004E-3</v>
      </c>
      <c r="BO10">
        <v>1.57451322153294</v>
      </c>
      <c r="BP10">
        <v>0.123697778177073</v>
      </c>
      <c r="BQ10">
        <v>4.2629775868238899E-2</v>
      </c>
      <c r="BR10">
        <v>1.2014499082062801E-2</v>
      </c>
      <c r="BS10">
        <v>2.03155689167871E-2</v>
      </c>
      <c r="BT10" s="1">
        <v>9.961774621253831E-4</v>
      </c>
      <c r="BU10">
        <v>0.24376771853752899</v>
      </c>
      <c r="BV10">
        <v>1.8534838814342199E-2</v>
      </c>
      <c r="BW10">
        <v>0.13028088782479599</v>
      </c>
      <c r="BX10">
        <v>2.7459719478710599E-2</v>
      </c>
      <c r="BY10">
        <v>6.7853952964943495E-2</v>
      </c>
      <c r="BZ10">
        <v>2.1885119159087002E-3</v>
      </c>
      <c r="CA10">
        <v>0.11586007068430999</v>
      </c>
      <c r="CB10">
        <v>5.78316319852015E-3</v>
      </c>
      <c r="CC10">
        <v>0.18894759146138199</v>
      </c>
      <c r="CD10">
        <v>2.1904746384617702E-2</v>
      </c>
      <c r="CE10">
        <v>1.5816490781142001E-2</v>
      </c>
      <c r="CF10">
        <v>2.80750102268249E-3</v>
      </c>
      <c r="CG10">
        <v>1.3100923228404501E-2</v>
      </c>
      <c r="CH10">
        <v>1.25531551252877E-3</v>
      </c>
      <c r="CI10">
        <v>0.18094115567131699</v>
      </c>
      <c r="CJ10">
        <v>1.8586768022280199E-2</v>
      </c>
      <c r="CK10">
        <v>0.202294892132521</v>
      </c>
      <c r="CL10">
        <v>1.16290656041842E-2</v>
      </c>
      <c r="CM10">
        <v>0.41950937263959598</v>
      </c>
      <c r="CN10">
        <v>1.8188966298630701E-2</v>
      </c>
      <c r="CO10">
        <v>4.0440632476407397E-2</v>
      </c>
      <c r="CP10">
        <v>3.1373412501541501E-3</v>
      </c>
      <c r="CQ10">
        <v>0.44894017747823201</v>
      </c>
      <c r="CR10">
        <v>1.5291313213208599E-2</v>
      </c>
      <c r="CS10">
        <v>6.7550645990762298E-2</v>
      </c>
      <c r="CT10">
        <v>5.2862233328657398E-3</v>
      </c>
      <c r="CU10">
        <v>0.37770159820577698</v>
      </c>
      <c r="CV10">
        <v>1.1411088400827701E-2</v>
      </c>
      <c r="CW10">
        <v>0.58129739504457301</v>
      </c>
      <c r="CX10">
        <v>1.8623824843021101E-2</v>
      </c>
      <c r="CY10">
        <v>9.1976097161333106E-2</v>
      </c>
      <c r="CZ10">
        <v>6.7733111667692301E-3</v>
      </c>
      <c r="DA10">
        <v>0.22322321226390299</v>
      </c>
      <c r="DB10">
        <v>7.4561296282959896E-3</v>
      </c>
      <c r="DC10">
        <v>0.60856355048411803</v>
      </c>
      <c r="DD10">
        <v>1.9188079550419401E-2</v>
      </c>
      <c r="DE10">
        <v>7.8447939379023297E-3</v>
      </c>
      <c r="DF10" s="1">
        <v>7.7122009521455605E-4</v>
      </c>
      <c r="DG10">
        <v>0.30277155627340802</v>
      </c>
      <c r="DH10">
        <v>1.2610816611209701</v>
      </c>
      <c r="DI10">
        <v>0.71817056902838095</v>
      </c>
      <c r="DJ10">
        <v>3.8237556941207097E-2</v>
      </c>
      <c r="DK10">
        <v>7.8679458260474205E-2</v>
      </c>
      <c r="DL10">
        <v>3.4417690567342301E-3</v>
      </c>
      <c r="DM10">
        <v>0.13098199447453401</v>
      </c>
      <c r="DN10">
        <v>1.2747930501448099E-2</v>
      </c>
      <c r="DO10">
        <v>6.9575512492386901E-2</v>
      </c>
      <c r="DP10">
        <v>5.8025439120087102E-3</v>
      </c>
      <c r="DQ10">
        <v>0.34981356899552501</v>
      </c>
      <c r="DR10">
        <v>9.2379603283994194E-2</v>
      </c>
      <c r="DS10">
        <v>8.92073150973971E-2</v>
      </c>
      <c r="DT10">
        <v>0.43166393025166599</v>
      </c>
      <c r="DU10">
        <v>0.85421158575811995</v>
      </c>
      <c r="DV10">
        <v>15.800594187137699</v>
      </c>
      <c r="DW10">
        <v>1.91190181744888E-2</v>
      </c>
      <c r="DX10">
        <v>1.47130852689372E-3</v>
      </c>
      <c r="DY10">
        <v>0.17142608296967099</v>
      </c>
      <c r="DZ10">
        <v>5.4725670082499504E-3</v>
      </c>
      <c r="EA10">
        <v>3.7692983696439697E-2</v>
      </c>
      <c r="EB10">
        <v>1.7267684856816399E-3</v>
      </c>
      <c r="EC10">
        <v>0.112077080787963</v>
      </c>
      <c r="ED10">
        <v>9.4129750716578208E-3</v>
      </c>
      <c r="EE10">
        <v>4.0435891007561897E-2</v>
      </c>
      <c r="EF10">
        <v>1.49769840411402E-3</v>
      </c>
      <c r="EG10">
        <v>0.140272903669131</v>
      </c>
      <c r="EH10">
        <v>3.8702360025864202E-3</v>
      </c>
      <c r="EI10">
        <v>1.5152455905489699</v>
      </c>
      <c r="EJ10">
        <v>0.12691897466494501</v>
      </c>
      <c r="EK10">
        <v>6.9214698609135501E-3</v>
      </c>
      <c r="EL10" s="1">
        <v>4.37431816858751E-4</v>
      </c>
      <c r="EM10">
        <v>6.6405426132924203E-2</v>
      </c>
      <c r="EN10">
        <v>2.51159654792112E-3</v>
      </c>
      <c r="EO10">
        <v>2.98249817388959E-2</v>
      </c>
      <c r="EP10">
        <v>1.7960764971260701E-3</v>
      </c>
    </row>
    <row r="11" spans="1:146">
      <c r="A11" s="2" t="s">
        <v>76</v>
      </c>
      <c r="B11">
        <v>3</v>
      </c>
      <c r="C11">
        <v>1.8607119683600299</v>
      </c>
      <c r="D11">
        <v>4.9185869809791498E-2</v>
      </c>
      <c r="E11">
        <v>0.46623406920703803</v>
      </c>
      <c r="F11">
        <v>4.1158114469368103E-2</v>
      </c>
      <c r="G11">
        <v>0.39377729029619701</v>
      </c>
      <c r="H11">
        <v>1.4477375073369599E-2</v>
      </c>
      <c r="I11">
        <v>1.2015350522405099</v>
      </c>
      <c r="J11">
        <v>3.6798880493034897E-2</v>
      </c>
      <c r="K11">
        <v>4.8210400753081402</v>
      </c>
      <c r="L11">
        <v>0.19684086595576999</v>
      </c>
      <c r="M11">
        <v>0.221748210283887</v>
      </c>
      <c r="N11">
        <v>1.24926587419506E-2</v>
      </c>
      <c r="O11">
        <v>0.22572639533533601</v>
      </c>
      <c r="P11">
        <v>8.3917767138676908E-3</v>
      </c>
      <c r="Q11">
        <v>0.16260659235651601</v>
      </c>
      <c r="R11">
        <v>5.1074205583844599E-3</v>
      </c>
      <c r="S11">
        <v>1.09186571765073</v>
      </c>
      <c r="T11">
        <v>3.01751013843824E-2</v>
      </c>
      <c r="U11">
        <v>0.658093882065512</v>
      </c>
      <c r="V11">
        <v>1.8015566050484801E-2</v>
      </c>
      <c r="W11">
        <v>0.130981489149359</v>
      </c>
      <c r="X11">
        <v>6.8002266498297598E-3</v>
      </c>
      <c r="Y11">
        <v>5.9961809993349</v>
      </c>
      <c r="Z11">
        <v>0.164520007626447</v>
      </c>
      <c r="AA11">
        <v>1.7987308523371599</v>
      </c>
      <c r="AB11">
        <v>8.2480866660464098</v>
      </c>
      <c r="AC11">
        <v>3.6352807831117402</v>
      </c>
      <c r="AD11">
        <v>0.195596403921033</v>
      </c>
      <c r="AE11">
        <v>0.18007615230799101</v>
      </c>
      <c r="AF11">
        <v>1.6500975493550601E-2</v>
      </c>
      <c r="AG11">
        <v>0.114637363608234</v>
      </c>
      <c r="AH11">
        <v>4.9090037267736399E-3</v>
      </c>
      <c r="AI11">
        <v>0.113547200702934</v>
      </c>
      <c r="AJ11">
        <v>7.61132504060679E-3</v>
      </c>
      <c r="AK11">
        <v>1.8205799040628801</v>
      </c>
      <c r="AL11">
        <v>0.110006019280163</v>
      </c>
      <c r="AM11">
        <v>6.7540125582171096E-2</v>
      </c>
      <c r="AN11">
        <v>1.9823484304056899E-3</v>
      </c>
      <c r="AO11">
        <v>0.120428197723463</v>
      </c>
      <c r="AP11">
        <v>3.2468064303883101E-3</v>
      </c>
      <c r="AQ11">
        <v>0.25428350514235498</v>
      </c>
      <c r="AR11">
        <v>1.18886857280045E-2</v>
      </c>
      <c r="AS11">
        <v>0.437478402086939</v>
      </c>
      <c r="AT11">
        <v>1.42144470718819E-2</v>
      </c>
      <c r="AU11">
        <v>14.2802457434437</v>
      </c>
      <c r="AV11">
        <v>1.0353792241456901</v>
      </c>
      <c r="AW11">
        <v>1.0911815302360099</v>
      </c>
      <c r="AX11">
        <v>9.9806524614723405E-2</v>
      </c>
      <c r="AY11">
        <v>7.3872751295038603E-3</v>
      </c>
      <c r="AZ11">
        <v>7.2946955711340501E-3</v>
      </c>
      <c r="BA11">
        <v>0.16681865262779499</v>
      </c>
      <c r="BB11">
        <v>4.5712940003237498E-3</v>
      </c>
      <c r="BC11">
        <v>0.553115495439788</v>
      </c>
      <c r="BD11">
        <v>2.6553239666109001E-2</v>
      </c>
      <c r="BE11">
        <v>1.8909418680526899</v>
      </c>
      <c r="BF11">
        <v>0.160118998924139</v>
      </c>
      <c r="BG11">
        <v>0.170002840490553</v>
      </c>
      <c r="BH11">
        <v>5.53372341648436E-3</v>
      </c>
      <c r="BI11">
        <v>2.11133215218621E-2</v>
      </c>
      <c r="BJ11">
        <v>2.1039529220422798E-3</v>
      </c>
      <c r="BK11">
        <v>4.6624726790443598E-2</v>
      </c>
      <c r="BL11">
        <v>8.1277110806038701E-3</v>
      </c>
      <c r="BM11">
        <v>8.8255085039351006E-2</v>
      </c>
      <c r="BN11">
        <v>3.5563864981863098E-3</v>
      </c>
      <c r="BO11">
        <v>2.18375433407512</v>
      </c>
      <c r="BP11">
        <v>0.168974642716473</v>
      </c>
      <c r="BQ11">
        <v>4.1595053477227799E-2</v>
      </c>
      <c r="BR11">
        <v>1.1831970226241001E-2</v>
      </c>
      <c r="BS11">
        <v>1.8191965531107801E-2</v>
      </c>
      <c r="BT11">
        <v>1.9866981851628801E-3</v>
      </c>
      <c r="BU11">
        <v>0.29224248134227998</v>
      </c>
      <c r="BV11">
        <v>3.0581175726226699E-2</v>
      </c>
      <c r="BW11">
        <v>0.14095237384502701</v>
      </c>
      <c r="BX11">
        <v>3.3193932727461899E-2</v>
      </c>
      <c r="BY11">
        <v>7.3676728260892596E-2</v>
      </c>
      <c r="BZ11">
        <v>2.34004739705622E-3</v>
      </c>
      <c r="CA11">
        <v>0.12744165514526801</v>
      </c>
      <c r="CB11">
        <v>3.5676108249228199E-3</v>
      </c>
      <c r="CC11">
        <v>0.202259421836498</v>
      </c>
      <c r="CD11">
        <v>1.27974787478164E-2</v>
      </c>
      <c r="CE11">
        <v>2.1923307993867699E-2</v>
      </c>
      <c r="CF11" s="1">
        <v>8.8718596677342496E-4</v>
      </c>
      <c r="CG11">
        <v>1.6332087488672702E-2</v>
      </c>
      <c r="CH11">
        <v>1.5124086911804E-3</v>
      </c>
      <c r="CI11">
        <v>0.192053578814571</v>
      </c>
      <c r="CJ11">
        <v>1.97377480273489E-2</v>
      </c>
      <c r="CK11">
        <v>0.26537505427640901</v>
      </c>
      <c r="CL11">
        <v>1.2529192208173501E-2</v>
      </c>
      <c r="CM11">
        <v>0.52987767337818603</v>
      </c>
      <c r="CN11">
        <v>1.9717266470133801E-2</v>
      </c>
      <c r="CO11">
        <v>4.6995980293057502E-2</v>
      </c>
      <c r="CP11">
        <v>1.9217118866793499E-3</v>
      </c>
      <c r="CQ11">
        <v>0.50378949763099301</v>
      </c>
      <c r="CR11">
        <v>1.39374382350147E-2</v>
      </c>
      <c r="CS11">
        <v>7.6043214504594794E-2</v>
      </c>
      <c r="CT11">
        <v>2.9775718457260101E-3</v>
      </c>
      <c r="CU11">
        <v>0.42973215268311998</v>
      </c>
      <c r="CV11">
        <v>2.66901847060276E-2</v>
      </c>
      <c r="CW11">
        <v>0.73198222145429503</v>
      </c>
      <c r="CX11">
        <v>1.8170472361278101E-2</v>
      </c>
      <c r="CY11">
        <v>0.13008907694699201</v>
      </c>
      <c r="CZ11">
        <v>6.1346949529327097E-3</v>
      </c>
      <c r="DA11">
        <v>0.250582246351433</v>
      </c>
      <c r="DB11">
        <v>7.1454195383978698E-3</v>
      </c>
      <c r="DC11">
        <v>0.56848959742266503</v>
      </c>
      <c r="DD11">
        <v>3.1165487275241099E-2</v>
      </c>
      <c r="DE11">
        <v>9.6086278954579402E-3</v>
      </c>
      <c r="DF11" s="1">
        <v>6.4778273699114797E-4</v>
      </c>
      <c r="DG11">
        <v>-2.1485282030862099E-2</v>
      </c>
      <c r="DH11">
        <v>0.202118288607783</v>
      </c>
      <c r="DI11">
        <v>0.77050511452371795</v>
      </c>
      <c r="DJ11">
        <v>5.4781525820247499E-2</v>
      </c>
      <c r="DK11">
        <v>8.8458588710806293E-2</v>
      </c>
      <c r="DL11">
        <v>5.3309968343701504E-3</v>
      </c>
      <c r="DM11">
        <v>0.17408023562171501</v>
      </c>
      <c r="DN11">
        <v>1.0531043652864201E-2</v>
      </c>
      <c r="DO11">
        <v>7.4266737931821203E-2</v>
      </c>
      <c r="DP11">
        <v>2.5305223623210298E-3</v>
      </c>
      <c r="DQ11">
        <v>0.42708048410800498</v>
      </c>
      <c r="DR11">
        <v>8.2583528066375006E-2</v>
      </c>
      <c r="DS11">
        <v>0.127903298414075</v>
      </c>
      <c r="DT11">
        <v>0.67072727067855498</v>
      </c>
      <c r="DU11">
        <v>0.709567948915931</v>
      </c>
      <c r="DV11">
        <v>13.140872881997</v>
      </c>
      <c r="DW11">
        <v>2.6600598764662999E-2</v>
      </c>
      <c r="DX11">
        <v>1.7249022277333499E-3</v>
      </c>
      <c r="DY11">
        <v>0.19619976306719</v>
      </c>
      <c r="DZ11">
        <v>1.5054580170747E-2</v>
      </c>
      <c r="EA11">
        <v>5.1729814124964101E-2</v>
      </c>
      <c r="EB11">
        <v>2.2647828037667202E-3</v>
      </c>
      <c r="EC11">
        <v>0.13772456770359101</v>
      </c>
      <c r="ED11">
        <v>6.3239830120384796E-3</v>
      </c>
      <c r="EE11">
        <v>4.8009617496809598E-2</v>
      </c>
      <c r="EF11">
        <v>2.5044095364110102E-3</v>
      </c>
      <c r="EG11">
        <v>0.17375556858802799</v>
      </c>
      <c r="EH11">
        <v>5.7497344104902098E-3</v>
      </c>
      <c r="EI11">
        <v>1.78865454937905</v>
      </c>
      <c r="EJ11">
        <v>7.6382504071025703E-2</v>
      </c>
      <c r="EK11">
        <v>9.5723299347771906E-3</v>
      </c>
      <c r="EL11">
        <v>1.0824823413487701E-3</v>
      </c>
      <c r="EM11">
        <v>7.8315276317118501E-2</v>
      </c>
      <c r="EN11">
        <v>2.7396079910092098E-3</v>
      </c>
      <c r="EO11">
        <v>3.5144010638726998E-2</v>
      </c>
      <c r="EP11">
        <v>4.0676512270203802E-3</v>
      </c>
    </row>
    <row r="12" spans="1:146">
      <c r="A12" s="2" t="s">
        <v>77</v>
      </c>
      <c r="B12">
        <v>4</v>
      </c>
      <c r="C12">
        <v>1.63406389417734</v>
      </c>
      <c r="D12">
        <v>6.8033286828822898E-2</v>
      </c>
      <c r="E12">
        <v>0.401367366299757</v>
      </c>
      <c r="F12">
        <v>1.3367944540038101E-2</v>
      </c>
      <c r="G12">
        <v>0.28828739501536199</v>
      </c>
      <c r="H12">
        <v>9.2908867673813494E-3</v>
      </c>
      <c r="I12">
        <v>1.0134401197266301</v>
      </c>
      <c r="J12">
        <v>1.72501322414386E-2</v>
      </c>
      <c r="K12">
        <v>4.1931830706722799</v>
      </c>
      <c r="L12">
        <v>0.15725080695907601</v>
      </c>
      <c r="M12">
        <v>0.17099287991248699</v>
      </c>
      <c r="N12">
        <v>4.2795791641637698E-3</v>
      </c>
      <c r="O12">
        <v>0.16662102873616</v>
      </c>
      <c r="P12">
        <v>5.5426482140950402E-3</v>
      </c>
      <c r="Q12">
        <v>0.107363677656086</v>
      </c>
      <c r="R12">
        <v>3.7270291669630499E-3</v>
      </c>
      <c r="S12">
        <v>0.916137904452898</v>
      </c>
      <c r="T12">
        <v>2.65077318590928E-2</v>
      </c>
      <c r="U12">
        <v>0.48450875294656798</v>
      </c>
      <c r="V12">
        <v>1.7658552530436002E-2</v>
      </c>
      <c r="W12">
        <v>0.100245020907213</v>
      </c>
      <c r="X12">
        <v>6.5667287653622701E-3</v>
      </c>
      <c r="Y12">
        <v>1.81976975058072</v>
      </c>
      <c r="Z12">
        <v>0.366947037982357</v>
      </c>
      <c r="AA12">
        <v>1.31300831183612</v>
      </c>
      <c r="AB12">
        <v>0.114178374259118</v>
      </c>
      <c r="AC12">
        <v>2.9863073156586499</v>
      </c>
      <c r="AD12">
        <v>0.109866175635445</v>
      </c>
      <c r="AE12">
        <v>0.17550533779779201</v>
      </c>
      <c r="AF12">
        <v>6.1481216134206202E-3</v>
      </c>
      <c r="AG12">
        <v>0.12791099712301701</v>
      </c>
      <c r="AH12">
        <v>4.8871457633861198E-3</v>
      </c>
      <c r="AI12">
        <v>8.18065207444829E-2</v>
      </c>
      <c r="AJ12">
        <v>2.56933660583431E-3</v>
      </c>
      <c r="AK12">
        <v>1.7684082159844601</v>
      </c>
      <c r="AL12">
        <v>0.16579255645605401</v>
      </c>
      <c r="AM12">
        <v>5.6041692640262902E-2</v>
      </c>
      <c r="AN12">
        <v>1.9672665036222698E-3</v>
      </c>
      <c r="AO12">
        <v>9.5233728705573506E-2</v>
      </c>
      <c r="AP12">
        <v>4.2869013813008399E-3</v>
      </c>
      <c r="AQ12">
        <v>0.23526925530627399</v>
      </c>
      <c r="AR12">
        <v>9.5763319240552008E-3</v>
      </c>
      <c r="AS12">
        <v>0.34987768350925702</v>
      </c>
      <c r="AT12">
        <v>2.2094613532036501E-2</v>
      </c>
      <c r="AU12">
        <v>14.243998927089899</v>
      </c>
      <c r="AV12">
        <v>0.91530618195413105</v>
      </c>
      <c r="AW12">
        <v>1.0680449420827201</v>
      </c>
      <c r="AX12">
        <v>4.3281517840810399E-2</v>
      </c>
      <c r="AY12">
        <v>4.5427340579847701E-2</v>
      </c>
      <c r="AZ12">
        <v>2.07951548574357E-3</v>
      </c>
      <c r="BA12">
        <v>0.12039738398222299</v>
      </c>
      <c r="BB12">
        <v>3.4209185384475398E-3</v>
      </c>
      <c r="BC12">
        <v>0.566572123024916</v>
      </c>
      <c r="BD12">
        <v>3.1385869097192098E-2</v>
      </c>
      <c r="BE12">
        <v>1.75275427620764</v>
      </c>
      <c r="BF12">
        <v>6.5067179138487904E-2</v>
      </c>
      <c r="BG12">
        <v>0.145307162245877</v>
      </c>
      <c r="BH12">
        <v>4.6794274169351703E-3</v>
      </c>
      <c r="BI12">
        <v>2.1024702215947998E-2</v>
      </c>
      <c r="BJ12">
        <v>1.1067332559903001E-3</v>
      </c>
      <c r="BK12">
        <v>3.7718876996099097E-2</v>
      </c>
      <c r="BL12">
        <v>1.1367967574699299E-3</v>
      </c>
      <c r="BM12">
        <v>6.9013650556370196E-2</v>
      </c>
      <c r="BN12">
        <v>1.0335267191832399E-2</v>
      </c>
      <c r="BO12">
        <v>1.5430024677890499</v>
      </c>
      <c r="BP12">
        <v>4.5308462147872798E-2</v>
      </c>
      <c r="BQ12">
        <v>7.4087764366217501E-2</v>
      </c>
      <c r="BR12">
        <v>2.0235867650288099E-2</v>
      </c>
      <c r="BS12">
        <v>1.8797372004071802E-2</v>
      </c>
      <c r="BT12" s="1">
        <v>8.1194018665719104E-4</v>
      </c>
      <c r="BU12">
        <v>0.22863058448183499</v>
      </c>
      <c r="BV12">
        <v>1.6672644041407701E-2</v>
      </c>
      <c r="BW12">
        <v>0.117085537119933</v>
      </c>
      <c r="BX12">
        <v>2.7099585078344601E-2</v>
      </c>
      <c r="BY12">
        <v>7.6963637323749598E-2</v>
      </c>
      <c r="BZ12">
        <v>2.1557912864113198E-3</v>
      </c>
      <c r="CA12">
        <v>0.121986313408866</v>
      </c>
      <c r="CB12">
        <v>6.5632593062629396E-3</v>
      </c>
      <c r="CC12">
        <v>0.16758961599984101</v>
      </c>
      <c r="CD12">
        <v>2.0871981224094501E-2</v>
      </c>
      <c r="CE12">
        <v>1.9321789251046301E-2</v>
      </c>
      <c r="CF12">
        <v>3.2172836680078999E-3</v>
      </c>
      <c r="CG12">
        <v>1.7923911787051699E-2</v>
      </c>
      <c r="CH12">
        <v>1.24139182713206E-3</v>
      </c>
      <c r="CI12">
        <v>0.158252148318755</v>
      </c>
      <c r="CJ12">
        <v>9.2885695692109405E-3</v>
      </c>
      <c r="CK12">
        <v>0.24012370577119899</v>
      </c>
      <c r="CL12">
        <v>1.02980909998169E-2</v>
      </c>
      <c r="CM12">
        <v>0.38597805806388202</v>
      </c>
      <c r="CN12">
        <v>2.2092512440012601E-2</v>
      </c>
      <c r="CO12">
        <v>3.8339987666573497E-2</v>
      </c>
      <c r="CP12">
        <v>1.4810931527821599E-3</v>
      </c>
      <c r="CQ12">
        <v>0.43844762227302098</v>
      </c>
      <c r="CR12">
        <v>1.3948184889767E-2</v>
      </c>
      <c r="CS12">
        <v>6.7548990609640203E-2</v>
      </c>
      <c r="CT12">
        <v>2.6845222420794502E-3</v>
      </c>
      <c r="CU12">
        <v>0.41867828463939899</v>
      </c>
      <c r="CV12">
        <v>1.9154443247370399E-2</v>
      </c>
      <c r="CW12">
        <v>0.63068047889421097</v>
      </c>
      <c r="CX12">
        <v>4.2261757708955301E-2</v>
      </c>
      <c r="CY12">
        <v>0.132859326516621</v>
      </c>
      <c r="CZ12">
        <v>5.3433030492030797E-3</v>
      </c>
      <c r="DA12">
        <v>0.29987836246169203</v>
      </c>
      <c r="DB12">
        <v>2.1704540735940001E-2</v>
      </c>
      <c r="DC12">
        <v>0.70599238686540799</v>
      </c>
      <c r="DD12">
        <v>1.4094997271772E-2</v>
      </c>
      <c r="DE12">
        <v>8.8682200079156209E-3</v>
      </c>
      <c r="DF12" s="1">
        <v>6.2674016746385505E-4</v>
      </c>
      <c r="DG12">
        <v>0.21353760388045501</v>
      </c>
      <c r="DH12">
        <v>5.7890236254079996E-3</v>
      </c>
      <c r="DI12">
        <v>0.79832122018788099</v>
      </c>
      <c r="DJ12">
        <v>2.07880247987863E-2</v>
      </c>
      <c r="DK12">
        <v>6.6559108656627605E-2</v>
      </c>
      <c r="DL12">
        <v>8.3755208701875097E-3</v>
      </c>
      <c r="DM12">
        <v>0.11329536804245501</v>
      </c>
      <c r="DN12">
        <v>5.04585173066667E-3</v>
      </c>
      <c r="DO12">
        <v>7.1787418759209798E-2</v>
      </c>
      <c r="DP12">
        <v>2.2677744137586798E-3</v>
      </c>
      <c r="DQ12">
        <v>0.35138570431767502</v>
      </c>
      <c r="DR12">
        <v>3.0898425562752602E-2</v>
      </c>
      <c r="DS12">
        <v>6.7746879259014597E-2</v>
      </c>
      <c r="DT12">
        <v>2.3086689504860898E-3</v>
      </c>
      <c r="DU12">
        <v>1.1361620741896401</v>
      </c>
      <c r="DV12">
        <v>2.4046344759152499E-2</v>
      </c>
      <c r="DW12">
        <v>2.0142877588599801E-2</v>
      </c>
      <c r="DX12" s="1">
        <v>8.3887098234003703E-4</v>
      </c>
      <c r="DY12">
        <v>0.15127488829522701</v>
      </c>
      <c r="DZ12">
        <v>1.1358252186446E-2</v>
      </c>
      <c r="EA12">
        <v>4.1014261692872499E-2</v>
      </c>
      <c r="EB12">
        <v>3.06707624809502E-3</v>
      </c>
      <c r="EC12">
        <v>0.110585431244646</v>
      </c>
      <c r="ED12">
        <v>3.8590431270450901E-3</v>
      </c>
      <c r="EE12">
        <v>4.1811394486488698E-2</v>
      </c>
      <c r="EF12">
        <v>2.2321627335777001E-3</v>
      </c>
      <c r="EG12">
        <v>0.143862398413652</v>
      </c>
      <c r="EH12">
        <v>5.1163848148424998E-3</v>
      </c>
      <c r="EI12">
        <v>1.58377168364197</v>
      </c>
      <c r="EJ12">
        <v>0.14460646522822199</v>
      </c>
      <c r="EK12">
        <v>1.07557879988657E-2</v>
      </c>
      <c r="EL12" s="1">
        <v>4.82184677040387E-4</v>
      </c>
      <c r="EM12">
        <v>7.42155784188753E-2</v>
      </c>
      <c r="EN12">
        <v>2.3141950743417799E-3</v>
      </c>
      <c r="EO12">
        <v>2.6246695304996001E-2</v>
      </c>
      <c r="EP12">
        <v>1.14652276071515E-3</v>
      </c>
    </row>
    <row r="13" spans="1:146">
      <c r="A13" s="2" t="s">
        <v>78</v>
      </c>
      <c r="B13">
        <v>5</v>
      </c>
      <c r="C13">
        <v>1.4512631959936799</v>
      </c>
      <c r="D13">
        <v>4.2819678644381201E-2</v>
      </c>
      <c r="E13">
        <v>0.35252171684203498</v>
      </c>
      <c r="F13">
        <v>1.6860909155273499E-2</v>
      </c>
      <c r="G13">
        <v>0.44020314848102898</v>
      </c>
      <c r="H13">
        <v>1.52905352619555E-2</v>
      </c>
      <c r="I13">
        <v>1.0624096054944201</v>
      </c>
      <c r="J13">
        <v>2.7217578711527201E-2</v>
      </c>
      <c r="K13">
        <v>3.69134920536434</v>
      </c>
      <c r="L13">
        <v>0.11568542492146699</v>
      </c>
      <c r="M13">
        <v>0.197265799204665</v>
      </c>
      <c r="N13">
        <v>5.6599758098503502E-3</v>
      </c>
      <c r="O13">
        <v>0.17212308713094501</v>
      </c>
      <c r="P13">
        <v>7.4334908868850897E-3</v>
      </c>
      <c r="Q13">
        <v>0.10618771109542199</v>
      </c>
      <c r="R13">
        <v>3.3319874051789301E-3</v>
      </c>
      <c r="S13">
        <v>1.0414086607848101</v>
      </c>
      <c r="T13">
        <v>2.5962009652531499E-2</v>
      </c>
      <c r="U13">
        <v>0.52826120756172201</v>
      </c>
      <c r="V13">
        <v>1.45647725778403E-2</v>
      </c>
      <c r="W13">
        <v>0.21527518780910801</v>
      </c>
      <c r="X13">
        <v>6.8953011092042198E-3</v>
      </c>
      <c r="Y13">
        <v>5.6710614274765803</v>
      </c>
      <c r="Z13">
        <v>0.190052558231321</v>
      </c>
      <c r="AA13">
        <v>1.2325023749277</v>
      </c>
      <c r="AB13">
        <v>4.1201473651104999E-2</v>
      </c>
      <c r="AC13">
        <v>3.3089217605871699</v>
      </c>
      <c r="AD13">
        <v>0.108451120360463</v>
      </c>
      <c r="AE13">
        <v>0.205670192277221</v>
      </c>
      <c r="AF13">
        <v>6.7082722890303703E-3</v>
      </c>
      <c r="AG13">
        <v>0.117937536145544</v>
      </c>
      <c r="AH13">
        <v>3.9469471331885202E-3</v>
      </c>
      <c r="AI13">
        <v>8.4440753108524197E-2</v>
      </c>
      <c r="AJ13">
        <v>2.8362920128792001E-3</v>
      </c>
      <c r="AK13">
        <v>2.0212896516912502</v>
      </c>
      <c r="AL13">
        <v>0.12320840423087299</v>
      </c>
      <c r="AM13">
        <v>5.4602041251894801E-2</v>
      </c>
      <c r="AN13">
        <v>1.72477187117539E-3</v>
      </c>
      <c r="AO13">
        <v>9.8463679576572705E-2</v>
      </c>
      <c r="AP13">
        <v>2.4303187173984001E-3</v>
      </c>
      <c r="AQ13">
        <v>0.21278855344688699</v>
      </c>
      <c r="AR13">
        <v>1.03784646602255E-2</v>
      </c>
      <c r="AS13">
        <v>2.45506379129271</v>
      </c>
      <c r="AT13">
        <v>7.1188761776289397E-2</v>
      </c>
      <c r="AU13">
        <v>14.3559823769152</v>
      </c>
      <c r="AV13">
        <v>0.48058498924058801</v>
      </c>
      <c r="AW13">
        <v>1.0890701609697999</v>
      </c>
      <c r="AX13">
        <v>5.4895909382978801E-2</v>
      </c>
      <c r="AY13">
        <v>3.7115728293111799E-2</v>
      </c>
      <c r="AZ13">
        <v>1.3327586149243301E-3</v>
      </c>
      <c r="BA13">
        <v>0.14127208118652901</v>
      </c>
      <c r="BB13">
        <v>3.9615799783782402E-3</v>
      </c>
      <c r="BC13">
        <v>0.52419372536513698</v>
      </c>
      <c r="BD13">
        <v>4.5659907170594899E-2</v>
      </c>
      <c r="BE13">
        <v>1.70766076309894</v>
      </c>
      <c r="BF13">
        <v>5.4718088262652301E-2</v>
      </c>
      <c r="BG13">
        <v>0.12429771295700499</v>
      </c>
      <c r="BH13">
        <v>9.05377894272715E-3</v>
      </c>
      <c r="BI13">
        <v>1.9680916360757899E-2</v>
      </c>
      <c r="BJ13" s="1">
        <v>8.1645037969376702E-4</v>
      </c>
      <c r="BK13">
        <v>3.4393819528214298E-2</v>
      </c>
      <c r="BL13">
        <v>5.8576536022146002E-3</v>
      </c>
      <c r="BM13">
        <v>7.3391808246560802E-2</v>
      </c>
      <c r="BN13">
        <v>8.9320622358045297E-3</v>
      </c>
      <c r="BO13">
        <v>1.5280916617887601</v>
      </c>
      <c r="BP13">
        <v>9.7130798960222794E-2</v>
      </c>
      <c r="BQ13">
        <v>4.5500459566783301E-2</v>
      </c>
      <c r="BR13">
        <v>9.54346997065093E-3</v>
      </c>
      <c r="BS13">
        <v>2.1062236221425199E-2</v>
      </c>
      <c r="BT13">
        <v>1.0741999737730399E-3</v>
      </c>
      <c r="BU13">
        <v>0.23689506901323401</v>
      </c>
      <c r="BV13">
        <v>1.6396905607789499E-2</v>
      </c>
      <c r="BW13">
        <v>0.130254022794421</v>
      </c>
      <c r="BX13">
        <v>2.7022811684763101E-2</v>
      </c>
      <c r="BY13">
        <v>6.3004851612832896E-2</v>
      </c>
      <c r="BZ13">
        <v>2.7818889584899399E-3</v>
      </c>
      <c r="CA13">
        <v>0.11443743637131</v>
      </c>
      <c r="CB13">
        <v>1.0633569213986799E-2</v>
      </c>
      <c r="CC13">
        <v>0.20145866622081801</v>
      </c>
      <c r="CD13">
        <v>7.8335148088592103E-3</v>
      </c>
      <c r="CE13">
        <v>2.04451370307604E-2</v>
      </c>
      <c r="CF13">
        <v>1.96151165875422E-3</v>
      </c>
      <c r="CG13">
        <v>1.6066900656625902E-2</v>
      </c>
      <c r="CH13">
        <v>1.2081400135734201E-3</v>
      </c>
      <c r="CI13">
        <v>0.14754223959579599</v>
      </c>
      <c r="CJ13">
        <v>7.4652712569523699E-3</v>
      </c>
      <c r="CK13">
        <v>0.21455468981974099</v>
      </c>
      <c r="CL13">
        <v>8.6136707227423906E-3</v>
      </c>
      <c r="CM13">
        <v>0.35222730459018398</v>
      </c>
      <c r="CN13">
        <v>1.5732993225909198E-2</v>
      </c>
      <c r="CO13">
        <v>4.2160468256868797E-2</v>
      </c>
      <c r="CP13">
        <v>5.4919623989532797E-3</v>
      </c>
      <c r="CQ13">
        <v>0.39355257799875398</v>
      </c>
      <c r="CR13">
        <v>2.80490679680458E-2</v>
      </c>
      <c r="CS13">
        <v>7.0164035614383294E-2</v>
      </c>
      <c r="CT13">
        <v>2.4343089324658398E-3</v>
      </c>
      <c r="CU13">
        <v>0.39034488940381101</v>
      </c>
      <c r="CV13">
        <v>1.0336470540238601E-2</v>
      </c>
      <c r="CW13">
        <v>0.63097137011002302</v>
      </c>
      <c r="CX13">
        <v>2.6907361736226602E-2</v>
      </c>
      <c r="CY13">
        <v>0.12978740826867999</v>
      </c>
      <c r="CZ13">
        <v>4.5446459691222598E-3</v>
      </c>
      <c r="DA13">
        <v>0.228971488933569</v>
      </c>
      <c r="DB13">
        <v>3.2194437961362697E-2</v>
      </c>
      <c r="DC13">
        <v>0.77294184746847405</v>
      </c>
      <c r="DD13">
        <v>2.25194575500062E-2</v>
      </c>
      <c r="DE13">
        <v>9.4422699436918708E-3</v>
      </c>
      <c r="DF13">
        <v>1.17892357200043E-3</v>
      </c>
      <c r="DG13">
        <v>0.22778119628565799</v>
      </c>
      <c r="DH13">
        <v>7.5146100530408197E-3</v>
      </c>
      <c r="DI13">
        <v>0.72851104163094105</v>
      </c>
      <c r="DJ13">
        <v>2.12553110735011E-2</v>
      </c>
      <c r="DK13">
        <v>7.9029144211584204E-2</v>
      </c>
      <c r="DL13">
        <v>3.4820698894332701E-3</v>
      </c>
      <c r="DM13">
        <v>0.12965896491238499</v>
      </c>
      <c r="DN13">
        <v>4.9784510787898601E-3</v>
      </c>
      <c r="DO13">
        <v>6.7507338810790699E-2</v>
      </c>
      <c r="DP13">
        <v>4.1564049062963598E-3</v>
      </c>
      <c r="DQ13">
        <v>0.34704631469397601</v>
      </c>
      <c r="DR13">
        <v>8.6583414743748505E-2</v>
      </c>
      <c r="DS13">
        <v>7.6132513658951004E-2</v>
      </c>
      <c r="DT13">
        <v>2.4718459459199399E-3</v>
      </c>
      <c r="DU13">
        <v>1.19294366486982</v>
      </c>
      <c r="DV13">
        <v>0.13262703337177101</v>
      </c>
      <c r="DW13">
        <v>2.01507922908645E-2</v>
      </c>
      <c r="DX13">
        <v>1.4148290474416401E-3</v>
      </c>
      <c r="DY13">
        <v>0.16427583716307001</v>
      </c>
      <c r="DZ13">
        <v>8.8463268312729097E-3</v>
      </c>
      <c r="EA13">
        <v>4.1969872217893597E-2</v>
      </c>
      <c r="EB13">
        <v>1.5169477399483401E-3</v>
      </c>
      <c r="EC13">
        <v>0.110871803608401</v>
      </c>
      <c r="ED13">
        <v>4.3722873228157601E-3</v>
      </c>
      <c r="EE13">
        <v>4.66537093200321E-2</v>
      </c>
      <c r="EF13">
        <v>1.4156861669376399E-3</v>
      </c>
      <c r="EG13">
        <v>0.157194174006661</v>
      </c>
      <c r="EH13">
        <v>5.1879754611743696E-3</v>
      </c>
      <c r="EI13">
        <v>1.6105107337655</v>
      </c>
      <c r="EJ13">
        <v>0.141728380861954</v>
      </c>
      <c r="EK13">
        <v>1.15766659232004E-2</v>
      </c>
      <c r="EL13">
        <v>1.4344114718978099E-3</v>
      </c>
      <c r="EM13">
        <v>6.9738496800142102E-2</v>
      </c>
      <c r="EN13">
        <v>2.1840807794970699E-3</v>
      </c>
      <c r="EO13">
        <v>3.2615806339420399E-2</v>
      </c>
      <c r="EP13">
        <v>1.0932465938673799E-3</v>
      </c>
    </row>
    <row r="14" spans="1:146">
      <c r="A14" s="2" t="s">
        <v>79</v>
      </c>
      <c r="B14">
        <v>6</v>
      </c>
      <c r="C14">
        <v>1.3979465214045199</v>
      </c>
      <c r="D14">
        <v>4.9781712615872498E-2</v>
      </c>
      <c r="E14">
        <v>0.28739542896068998</v>
      </c>
      <c r="F14">
        <v>1.15589688818025E-2</v>
      </c>
      <c r="G14">
        <v>0.31700101137133002</v>
      </c>
      <c r="H14">
        <v>9.5540524665910596E-3</v>
      </c>
      <c r="I14">
        <v>0.92987937247379704</v>
      </c>
      <c r="J14">
        <v>2.07570323967343E-2</v>
      </c>
      <c r="K14">
        <v>3.4738498831470901</v>
      </c>
      <c r="L14">
        <v>0.11667847882247299</v>
      </c>
      <c r="M14">
        <v>0.17572420767607899</v>
      </c>
      <c r="N14">
        <v>4.9770007245837702E-3</v>
      </c>
      <c r="O14">
        <v>0.14535072253799</v>
      </c>
      <c r="P14">
        <v>1.13889259737403E-2</v>
      </c>
      <c r="Q14">
        <v>0.109242189228589</v>
      </c>
      <c r="R14">
        <v>4.6453621369081603E-3</v>
      </c>
      <c r="S14">
        <v>0.82786109959743504</v>
      </c>
      <c r="T14">
        <v>2.3768825452503702E-2</v>
      </c>
      <c r="U14">
        <v>0.45699378431805099</v>
      </c>
      <c r="V14">
        <v>1.7551085234908999E-2</v>
      </c>
      <c r="W14">
        <v>0.120916468690333</v>
      </c>
      <c r="X14">
        <v>4.5515138427556501E-3</v>
      </c>
      <c r="Y14">
        <v>4.4021845800708697</v>
      </c>
      <c r="Z14">
        <v>0.113064082661951</v>
      </c>
      <c r="AA14">
        <v>1.25926997286982</v>
      </c>
      <c r="AB14">
        <v>6.9303879242171101E-2</v>
      </c>
      <c r="AC14">
        <v>2.76393079211452</v>
      </c>
      <c r="AD14">
        <v>8.4360389391476401E-2</v>
      </c>
      <c r="AE14">
        <v>0.14924120865035101</v>
      </c>
      <c r="AF14">
        <v>6.6471452075447697E-3</v>
      </c>
      <c r="AG14">
        <v>0.107504119463221</v>
      </c>
      <c r="AH14">
        <v>6.2186338990676401E-3</v>
      </c>
      <c r="AI14">
        <v>7.4916385889880296E-2</v>
      </c>
      <c r="AJ14">
        <v>2.31278039463002E-3</v>
      </c>
      <c r="AK14">
        <v>1.6754997235262801</v>
      </c>
      <c r="AL14">
        <v>5.8770958949548299E-2</v>
      </c>
      <c r="AM14">
        <v>4.7912806038814301E-2</v>
      </c>
      <c r="AN14">
        <v>1.5628065903003101E-3</v>
      </c>
      <c r="AO14">
        <v>9.1235154355409395E-2</v>
      </c>
      <c r="AP14">
        <v>2.77699992426522E-3</v>
      </c>
      <c r="AQ14">
        <v>0.194588727376697</v>
      </c>
      <c r="AR14">
        <v>9.4734237004619401E-3</v>
      </c>
      <c r="AS14">
        <v>0.30423148913468501</v>
      </c>
      <c r="AT14">
        <v>1.9046078774392902E-2</v>
      </c>
      <c r="AU14">
        <v>8.9323211504619593</v>
      </c>
      <c r="AV14">
        <v>1.10808270640537</v>
      </c>
      <c r="AW14">
        <v>0.92069723510375601</v>
      </c>
      <c r="AX14">
        <v>3.9349875425905297E-2</v>
      </c>
      <c r="AY14">
        <v>4.5265283242377802E-2</v>
      </c>
      <c r="AZ14">
        <v>1.73362398785437E-3</v>
      </c>
      <c r="BA14">
        <v>0.110531174810792</v>
      </c>
      <c r="BB14">
        <v>4.2871666330160799E-3</v>
      </c>
      <c r="BC14">
        <v>0.345578814269071</v>
      </c>
      <c r="BD14">
        <v>1.9322061464753099E-2</v>
      </c>
      <c r="BE14">
        <v>1.59387957494649</v>
      </c>
      <c r="BF14">
        <v>4.7920852490875403E-2</v>
      </c>
      <c r="BG14">
        <v>0.11677362856632</v>
      </c>
      <c r="BH14">
        <v>4.1171932352188799E-3</v>
      </c>
      <c r="BI14">
        <v>1.59292832404603E-2</v>
      </c>
      <c r="BJ14">
        <v>1.14243724475994E-3</v>
      </c>
      <c r="BK14">
        <v>2.8364707425584199E-2</v>
      </c>
      <c r="BL14">
        <v>1.19341383351919E-3</v>
      </c>
      <c r="BM14">
        <v>5.7009562386419903E-2</v>
      </c>
      <c r="BN14">
        <v>2.38623656890458E-3</v>
      </c>
      <c r="BO14">
        <v>1.74226798418055</v>
      </c>
      <c r="BP14">
        <v>4.2005503517276402E-2</v>
      </c>
      <c r="BQ14">
        <v>2.9505340932653001E-2</v>
      </c>
      <c r="BR14">
        <v>4.6633759990691703E-3</v>
      </c>
      <c r="BS14">
        <v>1.5779260642007999E-2</v>
      </c>
      <c r="BT14">
        <v>1.2606576428386899E-3</v>
      </c>
      <c r="BU14">
        <v>0.22925070531505001</v>
      </c>
      <c r="BV14">
        <v>1.48756255586823E-2</v>
      </c>
      <c r="BW14">
        <v>0.10755679384331999</v>
      </c>
      <c r="BX14">
        <v>2.6186155754989698E-2</v>
      </c>
      <c r="BY14">
        <v>6.4794728024527903E-2</v>
      </c>
      <c r="BZ14">
        <v>3.2168180804366302E-3</v>
      </c>
      <c r="CA14">
        <v>9.9863366809649801E-2</v>
      </c>
      <c r="CB14">
        <v>3.6992815256016499E-3</v>
      </c>
      <c r="CC14">
        <v>0.159715759642344</v>
      </c>
      <c r="CD14">
        <v>2.1707234759544999E-2</v>
      </c>
      <c r="CE14">
        <v>1.8242262877602E-2</v>
      </c>
      <c r="CF14">
        <v>2.0372943243974501E-3</v>
      </c>
      <c r="CG14">
        <v>1.2110936445769899E-2</v>
      </c>
      <c r="CH14">
        <v>1.0159797345016899E-3</v>
      </c>
      <c r="CI14">
        <v>0.118130830525058</v>
      </c>
      <c r="CJ14">
        <v>4.3347473767365299E-3</v>
      </c>
      <c r="CK14">
        <v>0.21261993684447</v>
      </c>
      <c r="CL14">
        <v>1.2296126258096099E-2</v>
      </c>
      <c r="CM14">
        <v>0.31525063755768101</v>
      </c>
      <c r="CN14">
        <v>1.56826732679273E-2</v>
      </c>
      <c r="CO14">
        <v>3.0374849448065601E-2</v>
      </c>
      <c r="CP14">
        <v>1.2063864969556199E-3</v>
      </c>
      <c r="CQ14">
        <v>0.34693854084030601</v>
      </c>
      <c r="CR14">
        <v>1.24616957952458E-2</v>
      </c>
      <c r="CS14">
        <v>5.0198038943814798E-2</v>
      </c>
      <c r="CT14">
        <v>1.89034295772333E-3</v>
      </c>
      <c r="CU14">
        <v>0.328719663757435</v>
      </c>
      <c r="CV14">
        <v>8.0799392002626098E-3</v>
      </c>
      <c r="CW14">
        <v>0.49894951332984699</v>
      </c>
      <c r="CX14">
        <v>1.63615337932192E-2</v>
      </c>
      <c r="CY14">
        <v>0.109787457554385</v>
      </c>
      <c r="CZ14">
        <v>3.6611704280828201E-3</v>
      </c>
      <c r="DA14">
        <v>0.23601446862797401</v>
      </c>
      <c r="DB14">
        <v>7.6776697898790396E-3</v>
      </c>
      <c r="DC14">
        <v>0.58778613870000795</v>
      </c>
      <c r="DD14">
        <v>8.8732975175705303E-3</v>
      </c>
      <c r="DE14">
        <v>9.0879661426202102E-3</v>
      </c>
      <c r="DF14" s="1">
        <v>5.2576177040554797E-4</v>
      </c>
      <c r="DG14">
        <v>0.25437500686361503</v>
      </c>
      <c r="DH14">
        <v>2.5148441050851698E-2</v>
      </c>
      <c r="DI14">
        <v>0.65700975063117195</v>
      </c>
      <c r="DJ14">
        <v>1.7900116113930799E-2</v>
      </c>
      <c r="DK14">
        <v>6.8228185327965499E-2</v>
      </c>
      <c r="DL14">
        <v>3.14224802247242E-3</v>
      </c>
      <c r="DM14">
        <v>0.116901786626521</v>
      </c>
      <c r="DN14">
        <v>7.4049542147730197E-3</v>
      </c>
      <c r="DO14">
        <v>4.3931233630328401E-2</v>
      </c>
      <c r="DP14">
        <v>1.8815335693715899E-3</v>
      </c>
      <c r="DQ14">
        <v>0.29464959253831902</v>
      </c>
      <c r="DR14">
        <v>9.4039624155213206E-2</v>
      </c>
      <c r="DS14">
        <v>7.4432719498035996E-2</v>
      </c>
      <c r="DT14">
        <v>3.2585231757671401E-3</v>
      </c>
      <c r="DU14">
        <v>0.89853140145263999</v>
      </c>
      <c r="DV14">
        <v>2.6077248273522601E-2</v>
      </c>
      <c r="DW14">
        <v>1.7584472796741302E-2</v>
      </c>
      <c r="DX14">
        <v>1.6149908867556201E-3</v>
      </c>
      <c r="DY14">
        <v>0.13650908740551701</v>
      </c>
      <c r="DZ14">
        <v>7.1283199848813398E-3</v>
      </c>
      <c r="EA14">
        <v>3.84198643228457E-2</v>
      </c>
      <c r="EB14">
        <v>1.8549874811461E-3</v>
      </c>
      <c r="EC14">
        <v>8.7799198672064399E-2</v>
      </c>
      <c r="ED14">
        <v>5.9950672222217199E-3</v>
      </c>
      <c r="EE14">
        <v>3.2390154053480898E-2</v>
      </c>
      <c r="EF14">
        <v>1.74883661306437E-3</v>
      </c>
      <c r="EG14">
        <v>4.6528148283715598E-2</v>
      </c>
      <c r="EH14">
        <v>4.5093860402409397E-3</v>
      </c>
      <c r="EI14">
        <v>1.4055240479486799</v>
      </c>
      <c r="EJ14">
        <v>7.5643647335363898E-2</v>
      </c>
      <c r="EK14">
        <v>9.9784679221142994E-3</v>
      </c>
      <c r="EL14">
        <v>1.3098348486045E-3</v>
      </c>
      <c r="EM14">
        <v>5.8541972471566603E-2</v>
      </c>
      <c r="EN14">
        <v>2.04094942974645E-3</v>
      </c>
      <c r="EO14">
        <v>2.3079293497139299E-2</v>
      </c>
      <c r="EP14">
        <v>1.4592663320656301E-3</v>
      </c>
    </row>
    <row r="15" spans="1:146">
      <c r="A15" s="2" t="s">
        <v>80</v>
      </c>
      <c r="B15">
        <v>7</v>
      </c>
      <c r="C15">
        <v>1.22440273114266</v>
      </c>
      <c r="D15">
        <v>6.9931697607504506E-2</v>
      </c>
      <c r="E15">
        <v>0.24248076528071399</v>
      </c>
      <c r="F15">
        <v>7.5641432644430497E-3</v>
      </c>
      <c r="G15">
        <v>0.40598930950631401</v>
      </c>
      <c r="H15">
        <v>1.35024008338863E-2</v>
      </c>
      <c r="I15">
        <v>0.87441713810310395</v>
      </c>
      <c r="J15">
        <v>1.60522798516274E-2</v>
      </c>
      <c r="K15">
        <v>3.3537234413614598</v>
      </c>
      <c r="L15">
        <v>0.125295875565509</v>
      </c>
      <c r="M15">
        <v>0.147087900341765</v>
      </c>
      <c r="N15">
        <v>4.4949762658624496E-3</v>
      </c>
      <c r="O15">
        <v>0.14045978560914599</v>
      </c>
      <c r="P15">
        <v>4.8382184147033602E-3</v>
      </c>
      <c r="Q15">
        <v>9.06160360633992E-2</v>
      </c>
      <c r="R15">
        <v>3.7025387439704699E-3</v>
      </c>
      <c r="S15">
        <v>0.82838963581549196</v>
      </c>
      <c r="T15">
        <v>2.47997451416836E-2</v>
      </c>
      <c r="U15">
        <v>0.37964714179071601</v>
      </c>
      <c r="V15">
        <v>1.0264717274377401E-2</v>
      </c>
      <c r="W15">
        <v>8.9581326056129604E-2</v>
      </c>
      <c r="X15">
        <v>3.56898769246256E-3</v>
      </c>
      <c r="Y15">
        <v>3.8225176186336198</v>
      </c>
      <c r="Z15">
        <v>0.27119742599117802</v>
      </c>
      <c r="AA15">
        <v>1.14047623963981</v>
      </c>
      <c r="AB15">
        <v>3.06952126093651E-2</v>
      </c>
      <c r="AC15">
        <v>2.3706436707070302</v>
      </c>
      <c r="AD15">
        <v>7.5473583924849194E-2</v>
      </c>
      <c r="AE15">
        <v>0.15909546923485701</v>
      </c>
      <c r="AF15">
        <v>6.3697441685310703E-3</v>
      </c>
      <c r="AG15">
        <v>8.8232185522857304E-2</v>
      </c>
      <c r="AH15">
        <v>4.72687787690808E-3</v>
      </c>
      <c r="AI15">
        <v>6.9978186804664E-2</v>
      </c>
      <c r="AJ15">
        <v>2.3631101111614402E-3</v>
      </c>
      <c r="AK15">
        <v>1.7466960368888</v>
      </c>
      <c r="AL15">
        <v>0.10932563860165</v>
      </c>
      <c r="AM15">
        <v>4.2839330648250899E-2</v>
      </c>
      <c r="AN15">
        <v>1.41802507701609E-3</v>
      </c>
      <c r="AO15">
        <v>7.75893003020202E-2</v>
      </c>
      <c r="AP15">
        <v>5.3930708862296398E-3</v>
      </c>
      <c r="AQ15">
        <v>0.16938885833643699</v>
      </c>
      <c r="AR15">
        <v>1.77701450452473E-2</v>
      </c>
      <c r="AS15">
        <v>0.45707285749223697</v>
      </c>
      <c r="AT15">
        <v>2.0309581508748301E-2</v>
      </c>
      <c r="AU15">
        <v>12.411261673561301</v>
      </c>
      <c r="AV15">
        <v>0.44960678620189798</v>
      </c>
      <c r="AW15">
        <v>0.82447161055193596</v>
      </c>
      <c r="AX15">
        <v>5.3159840646575099E-2</v>
      </c>
      <c r="AY15">
        <v>4.6564292234739603E-2</v>
      </c>
      <c r="AZ15">
        <v>2.4197944834285601E-3</v>
      </c>
      <c r="BA15">
        <v>0.11785385431767</v>
      </c>
      <c r="BB15">
        <v>3.3580398283767098E-3</v>
      </c>
      <c r="BC15">
        <v>0.45835109799663698</v>
      </c>
      <c r="BD15">
        <v>2.1420464499457E-2</v>
      </c>
      <c r="BE15">
        <v>1.4077927841631199</v>
      </c>
      <c r="BF15">
        <v>5.7803374707159703E-2</v>
      </c>
      <c r="BG15">
        <v>0.114348113878532</v>
      </c>
      <c r="BH15">
        <v>4.1721559687332302E-3</v>
      </c>
      <c r="BI15">
        <v>1.6596871824809799E-2</v>
      </c>
      <c r="BJ15">
        <v>1.68745841696332E-3</v>
      </c>
      <c r="BK15">
        <v>3.4066863797343201E-2</v>
      </c>
      <c r="BL15">
        <v>3.9986761382117698E-3</v>
      </c>
      <c r="BM15">
        <v>6.2841137572530001E-2</v>
      </c>
      <c r="BN15">
        <v>2.8801975432208998E-3</v>
      </c>
      <c r="BO15">
        <v>1.1449138988590399</v>
      </c>
      <c r="BP15">
        <v>3.7911766781190397E-2</v>
      </c>
      <c r="BQ15">
        <v>2.6569233919163E-2</v>
      </c>
      <c r="BR15">
        <v>5.5864983936885397E-3</v>
      </c>
      <c r="BS15">
        <v>1.04417231283821E-2</v>
      </c>
      <c r="BT15" s="1">
        <v>7.4993111368030097E-4</v>
      </c>
      <c r="BU15">
        <v>0.213645718028458</v>
      </c>
      <c r="BV15">
        <v>7.6036376878025102E-3</v>
      </c>
      <c r="BW15">
        <v>0.110797770292103</v>
      </c>
      <c r="BX15">
        <v>2.1635183807776199E-2</v>
      </c>
      <c r="BY15">
        <v>6.0555536917251102E-2</v>
      </c>
      <c r="BZ15">
        <v>2.5034119658347998E-3</v>
      </c>
      <c r="CA15">
        <v>0.107976217939853</v>
      </c>
      <c r="CB15">
        <v>8.2782260367876507E-3</v>
      </c>
      <c r="CC15">
        <v>0.137949486700047</v>
      </c>
      <c r="CD15">
        <v>1.0471249424882799E-2</v>
      </c>
      <c r="CE15">
        <v>1.8360016161200001E-2</v>
      </c>
      <c r="CF15">
        <v>1.0780765858556299E-3</v>
      </c>
      <c r="CG15">
        <v>1.43111127972716E-2</v>
      </c>
      <c r="CH15">
        <v>1.3019300240519999E-3</v>
      </c>
      <c r="CI15">
        <v>9.8819805472827996E-2</v>
      </c>
      <c r="CJ15">
        <v>4.7086699373648701E-3</v>
      </c>
      <c r="CK15">
        <v>0.20489214965716199</v>
      </c>
      <c r="CL15">
        <v>1.22735355990552E-2</v>
      </c>
      <c r="CM15">
        <v>0.28528910364635301</v>
      </c>
      <c r="CN15">
        <v>8.3158772011634793E-3</v>
      </c>
      <c r="CO15">
        <v>3.2170554861855799E-2</v>
      </c>
      <c r="CP15">
        <v>3.1361346159647602E-3</v>
      </c>
      <c r="CQ15">
        <v>0.32939597280609301</v>
      </c>
      <c r="CR15">
        <v>1.10501947972093E-2</v>
      </c>
      <c r="CS15">
        <v>5.5057431086729003E-2</v>
      </c>
      <c r="CT15">
        <v>2.3431214119214601E-3</v>
      </c>
      <c r="CU15">
        <v>0.31358940094832999</v>
      </c>
      <c r="CV15">
        <v>1.1522579703004601E-2</v>
      </c>
      <c r="CW15">
        <v>0.43184232287485202</v>
      </c>
      <c r="CX15">
        <v>2.0870642769335201E-2</v>
      </c>
      <c r="CY15">
        <v>0.112231948256018</v>
      </c>
      <c r="CZ15">
        <v>4.3067247418040596E-3</v>
      </c>
      <c r="DA15">
        <v>0.24534573262899501</v>
      </c>
      <c r="DB15">
        <v>1.47021576522013E-2</v>
      </c>
      <c r="DC15">
        <v>0.63195258176067803</v>
      </c>
      <c r="DD15">
        <v>8.5411967926813694E-3</v>
      </c>
      <c r="DE15">
        <v>7.0099046127934904E-3</v>
      </c>
      <c r="DF15" s="1">
        <v>5.3781475472838001E-4</v>
      </c>
      <c r="DG15">
        <v>0.18612451409618699</v>
      </c>
      <c r="DH15">
        <v>4.6668930249324104E-3</v>
      </c>
      <c r="DI15">
        <v>0.667316221393908</v>
      </c>
      <c r="DJ15">
        <v>1.9560036431302798E-2</v>
      </c>
      <c r="DK15">
        <v>6.6662706925596699E-2</v>
      </c>
      <c r="DL15">
        <v>7.5009494174557E-3</v>
      </c>
      <c r="DM15">
        <v>8.9640992866902303E-2</v>
      </c>
      <c r="DN15">
        <v>3.4229334272515301E-3</v>
      </c>
      <c r="DO15">
        <v>6.7165470430604501E-2</v>
      </c>
      <c r="DP15">
        <v>2.2442620847270699E-3</v>
      </c>
      <c r="DQ15">
        <v>0.38501870369240498</v>
      </c>
      <c r="DR15">
        <v>7.2472613085060103E-2</v>
      </c>
      <c r="DS15">
        <v>5.5053578677723598E-2</v>
      </c>
      <c r="DT15">
        <v>1.9771214354402399E-3</v>
      </c>
      <c r="DU15">
        <v>0.885777238151784</v>
      </c>
      <c r="DV15">
        <v>1.8044012196702802E-2</v>
      </c>
      <c r="DW15">
        <v>1.08214046128473E-2</v>
      </c>
      <c r="DX15" s="1">
        <v>7.46648543478826E-4</v>
      </c>
      <c r="DY15">
        <v>0.114838121697101</v>
      </c>
      <c r="DZ15">
        <v>3.5992642003424302E-3</v>
      </c>
      <c r="EA15">
        <v>3.3925125499725102E-2</v>
      </c>
      <c r="EB15">
        <v>1.1756644063241201E-3</v>
      </c>
      <c r="EC15">
        <v>7.7072684349164394E-2</v>
      </c>
      <c r="ED15">
        <v>3.90614093434962E-3</v>
      </c>
      <c r="EE15">
        <v>3.6506580098631898E-2</v>
      </c>
      <c r="EF15">
        <v>1.09254076417093E-3</v>
      </c>
      <c r="EG15">
        <v>4.4524930006981503E-2</v>
      </c>
      <c r="EH15">
        <v>1.3406719681265801E-3</v>
      </c>
      <c r="EI15">
        <v>1.4265763633191899</v>
      </c>
      <c r="EJ15">
        <v>3.5085029846960498E-2</v>
      </c>
      <c r="EK15">
        <v>8.4193539223129006E-3</v>
      </c>
      <c r="EL15" s="1">
        <v>5.3416284591067096E-4</v>
      </c>
      <c r="EM15">
        <v>6.7146677522390799E-2</v>
      </c>
      <c r="EN15">
        <v>2.3689774629943299E-3</v>
      </c>
      <c r="EO15">
        <v>2.4678660768640798E-2</v>
      </c>
      <c r="EP15">
        <v>1.95219198952608E-3</v>
      </c>
    </row>
    <row r="16" spans="1:146">
      <c r="A16" s="2" t="s">
        <v>81</v>
      </c>
      <c r="B16">
        <v>8</v>
      </c>
      <c r="C16">
        <v>0.92198484220240895</v>
      </c>
      <c r="D16">
        <v>4.1510746092031897E-2</v>
      </c>
      <c r="E16">
        <v>0.196115544891484</v>
      </c>
      <c r="F16">
        <v>6.2625940336427004E-3</v>
      </c>
      <c r="G16">
        <v>0.360550792937331</v>
      </c>
      <c r="H16">
        <v>1.0952092799844699E-2</v>
      </c>
      <c r="I16">
        <v>0.74895525289975695</v>
      </c>
      <c r="J16">
        <v>1.5722116051299199E-2</v>
      </c>
      <c r="K16">
        <v>2.5295532521499799</v>
      </c>
      <c r="L16">
        <v>7.95254990956408E-2</v>
      </c>
      <c r="M16">
        <v>0.1379189174504</v>
      </c>
      <c r="N16">
        <v>4.5935111076251603E-3</v>
      </c>
      <c r="O16">
        <v>0.116149722835991</v>
      </c>
      <c r="P16">
        <v>5.4925835182931199E-3</v>
      </c>
      <c r="Q16">
        <v>7.6822006435812704E-2</v>
      </c>
      <c r="R16">
        <v>3.9169962361194103E-3</v>
      </c>
      <c r="S16">
        <v>0.76535002431135801</v>
      </c>
      <c r="T16">
        <v>2.22941408426977E-2</v>
      </c>
      <c r="U16">
        <v>0.339667051347185</v>
      </c>
      <c r="V16">
        <v>9.52400972112806E-3</v>
      </c>
      <c r="W16">
        <v>6.8928070874205993E-2</v>
      </c>
      <c r="X16">
        <v>6.2857545230225603E-3</v>
      </c>
      <c r="Y16">
        <v>3.9095848891629399</v>
      </c>
      <c r="Z16">
        <v>0.21317228273932001</v>
      </c>
      <c r="AA16">
        <v>0.93360696423029299</v>
      </c>
      <c r="AB16">
        <v>2.76599497940959E-2</v>
      </c>
      <c r="AC16">
        <v>1.95173877738378</v>
      </c>
      <c r="AD16">
        <v>5.2048598846623599E-2</v>
      </c>
      <c r="AE16">
        <v>0.12520671651163101</v>
      </c>
      <c r="AF16">
        <v>5.3670985817730497E-3</v>
      </c>
      <c r="AG16">
        <v>7.7721997887374994E-2</v>
      </c>
      <c r="AH16">
        <v>3.1625956660760999E-3</v>
      </c>
      <c r="AI16">
        <v>5.8778442529233303E-2</v>
      </c>
      <c r="AJ16">
        <v>2.3919083389786801E-3</v>
      </c>
      <c r="AK16">
        <v>1.95147396391233</v>
      </c>
      <c r="AL16">
        <v>3.8842078119533302E-2</v>
      </c>
      <c r="AM16">
        <v>3.8846806242816501E-2</v>
      </c>
      <c r="AN16">
        <v>1.5065578899781499E-3</v>
      </c>
      <c r="AO16">
        <v>7.3514131906718003E-2</v>
      </c>
      <c r="AP16">
        <v>6.0190680874647401E-3</v>
      </c>
      <c r="AQ16">
        <v>0.14458723726051001</v>
      </c>
      <c r="AR16">
        <v>4.8323692271183896E-3</v>
      </c>
      <c r="AS16">
        <v>0.245208888639287</v>
      </c>
      <c r="AT16">
        <v>1.55921854035576E-2</v>
      </c>
      <c r="AU16">
        <v>6.6262155727197403</v>
      </c>
      <c r="AV16">
        <v>1.04990329701664</v>
      </c>
      <c r="AW16">
        <v>0.69315477667173997</v>
      </c>
      <c r="AX16">
        <v>4.0537947310743401E-2</v>
      </c>
      <c r="AY16">
        <v>2.7192213421340601E-2</v>
      </c>
      <c r="AZ16">
        <v>1.16710507442454E-3</v>
      </c>
      <c r="BA16">
        <v>9.6871560184320304E-2</v>
      </c>
      <c r="BB16">
        <v>3.6094715735498798E-3</v>
      </c>
      <c r="BC16">
        <v>0.36938171680948401</v>
      </c>
      <c r="BD16">
        <v>3.31365015422425E-2</v>
      </c>
      <c r="BE16">
        <v>1.1504179325305299</v>
      </c>
      <c r="BF16">
        <v>4.7135222746386998E-2</v>
      </c>
      <c r="BG16">
        <v>9.6991559004254199E-2</v>
      </c>
      <c r="BH16">
        <v>3.7179504148795398E-3</v>
      </c>
      <c r="BI16">
        <v>1.3666476539685101E-2</v>
      </c>
      <c r="BJ16">
        <v>1.1043087772111E-3</v>
      </c>
      <c r="BK16">
        <v>2.2982519849359399E-2</v>
      </c>
      <c r="BL16">
        <v>2.5000222634643599E-3</v>
      </c>
      <c r="BM16">
        <v>4.8615991232227103E-2</v>
      </c>
      <c r="BN16">
        <v>1.1333325981074199E-2</v>
      </c>
      <c r="BO16">
        <v>0.957111790518409</v>
      </c>
      <c r="BP16">
        <v>2.2731564045122599E-2</v>
      </c>
      <c r="BQ16">
        <v>1.9270158015775501E-2</v>
      </c>
      <c r="BR16" s="1">
        <v>8.2788548908493801E-4</v>
      </c>
      <c r="BS16">
        <v>1.1303598044133801E-2</v>
      </c>
      <c r="BT16">
        <v>1.4868682833841401E-3</v>
      </c>
      <c r="BU16">
        <v>0.18923966028915101</v>
      </c>
      <c r="BV16">
        <v>5.9316432122170099E-3</v>
      </c>
      <c r="BW16">
        <v>0.14703114192602701</v>
      </c>
      <c r="BX16">
        <v>1.82288881944816E-2</v>
      </c>
      <c r="BY16">
        <v>5.0253340194513198E-2</v>
      </c>
      <c r="BZ16">
        <v>1.8046110999157101E-3</v>
      </c>
      <c r="CA16">
        <v>9.7372742536703596E-2</v>
      </c>
      <c r="CB16">
        <v>4.4206071296229599E-3</v>
      </c>
      <c r="CC16">
        <v>0.115058597054626</v>
      </c>
      <c r="CD16">
        <v>6.2602654204148497E-3</v>
      </c>
      <c r="CE16">
        <v>1.41924708601776E-2</v>
      </c>
      <c r="CF16">
        <v>1.8670197118472399E-3</v>
      </c>
      <c r="CG16">
        <v>1.11595906598628E-2</v>
      </c>
      <c r="CH16" s="1">
        <v>6.7737476331949996E-4</v>
      </c>
      <c r="CI16">
        <v>7.8642207353587595E-2</v>
      </c>
      <c r="CJ16">
        <v>2.5505506000226201E-3</v>
      </c>
      <c r="CK16">
        <v>0.15136704725450101</v>
      </c>
      <c r="CL16">
        <v>7.6966816454486896E-3</v>
      </c>
      <c r="CM16">
        <v>0.21868335028628</v>
      </c>
      <c r="CN16">
        <v>6.71162968853383E-3</v>
      </c>
      <c r="CO16">
        <v>2.7392246093738901E-2</v>
      </c>
      <c r="CP16">
        <v>1.4123164021968E-3</v>
      </c>
      <c r="CQ16">
        <v>0.25666538153201401</v>
      </c>
      <c r="CR16">
        <v>2.4923509403397201E-2</v>
      </c>
      <c r="CS16">
        <v>4.4261705042180702E-2</v>
      </c>
      <c r="CT16">
        <v>1.5517576164550001E-3</v>
      </c>
      <c r="CU16">
        <v>0.23720341630804001</v>
      </c>
      <c r="CV16">
        <v>7.5069454316526304E-3</v>
      </c>
      <c r="CW16">
        <v>0.34446407438208698</v>
      </c>
      <c r="CX16">
        <v>1.13686900561268E-2</v>
      </c>
      <c r="CY16">
        <v>8.6820630125901105E-2</v>
      </c>
      <c r="CZ16">
        <v>2.9605073865309E-3</v>
      </c>
      <c r="DA16">
        <v>0.20381398457580599</v>
      </c>
      <c r="DB16">
        <v>1.1827224084873401E-2</v>
      </c>
      <c r="DC16">
        <v>0.65664864232322895</v>
      </c>
      <c r="DD16">
        <v>3.2850310400288102E-2</v>
      </c>
      <c r="DE16">
        <v>3.0674392836174398E-3</v>
      </c>
      <c r="DF16" s="1">
        <v>5.6940366474540196E-4</v>
      </c>
      <c r="DG16">
        <v>0.15752393877147899</v>
      </c>
      <c r="DH16">
        <v>4.7473147375134096E-3</v>
      </c>
      <c r="DI16">
        <v>0.54052566292097104</v>
      </c>
      <c r="DJ16">
        <v>1.32254336581868E-2</v>
      </c>
      <c r="DK16">
        <v>6.05574628436166E-2</v>
      </c>
      <c r="DL16">
        <v>3.4519566087014E-3</v>
      </c>
      <c r="DM16">
        <v>7.8702972875683203E-2</v>
      </c>
      <c r="DN16">
        <v>3.4841022205128699E-3</v>
      </c>
      <c r="DO16">
        <v>5.26674122167793E-2</v>
      </c>
      <c r="DP16">
        <v>1.7306987356674099E-3</v>
      </c>
      <c r="DQ16">
        <v>0.284155422640469</v>
      </c>
      <c r="DR16">
        <v>6.4920334067604696E-2</v>
      </c>
      <c r="DS16">
        <v>3.9170451919225302E-2</v>
      </c>
      <c r="DT16">
        <v>1.62752679535525E-3</v>
      </c>
      <c r="DU16">
        <v>0.809435035403687</v>
      </c>
      <c r="DV16">
        <v>7.5523327368927903E-2</v>
      </c>
      <c r="DW16">
        <v>1.0383149212604701E-2</v>
      </c>
      <c r="DX16" s="1">
        <v>7.8330163863889104E-4</v>
      </c>
      <c r="DY16">
        <v>9.2914423091741902E-2</v>
      </c>
      <c r="DZ16">
        <v>3.1272721962046302E-3</v>
      </c>
      <c r="EA16">
        <v>2.63262914224833E-2</v>
      </c>
      <c r="EB16">
        <v>1.18681353278511E-3</v>
      </c>
      <c r="EC16">
        <v>6.3280416054469796E-2</v>
      </c>
      <c r="ED16">
        <v>8.8023248878892901E-3</v>
      </c>
      <c r="EE16">
        <v>2.8619691048106299E-2</v>
      </c>
      <c r="EF16" s="1">
        <v>9.4851173840386699E-4</v>
      </c>
      <c r="EG16">
        <v>3.6281892038506701E-2</v>
      </c>
      <c r="EH16">
        <v>1.42501163187112E-3</v>
      </c>
      <c r="EI16">
        <v>1.25159264418834</v>
      </c>
      <c r="EJ16">
        <v>3.1995666247387998E-2</v>
      </c>
      <c r="EK16">
        <v>6.9561387925602697E-3</v>
      </c>
      <c r="EL16" s="1">
        <v>9.1474046301982196E-4</v>
      </c>
      <c r="EM16">
        <v>4.6539819168086298E-2</v>
      </c>
      <c r="EN16">
        <v>1.65907724127135E-3</v>
      </c>
      <c r="EO16">
        <v>2.2105198898923099E-2</v>
      </c>
      <c r="EP16">
        <v>1.9774587659462601E-3</v>
      </c>
    </row>
    <row r="17" spans="1:146">
      <c r="A17" s="2" t="s">
        <v>82</v>
      </c>
      <c r="B17">
        <v>9</v>
      </c>
      <c r="C17">
        <v>1.50916084056315</v>
      </c>
      <c r="D17">
        <v>0.12556621949767199</v>
      </c>
      <c r="E17">
        <v>0.33151785625339503</v>
      </c>
      <c r="F17">
        <v>1.3145768736177E-2</v>
      </c>
      <c r="G17">
        <v>0.49340406051436497</v>
      </c>
      <c r="H17">
        <v>1.3662315105001301E-2</v>
      </c>
      <c r="I17">
        <v>1.05818859822377</v>
      </c>
      <c r="J17">
        <v>6.3224162724267396E-2</v>
      </c>
      <c r="K17">
        <v>3.71444933208759</v>
      </c>
      <c r="L17">
        <v>0.108183519645896</v>
      </c>
      <c r="M17">
        <v>0.21207681583839999</v>
      </c>
      <c r="N17">
        <v>7.7895872363702399E-3</v>
      </c>
      <c r="O17">
        <v>0.185297370765934</v>
      </c>
      <c r="P17">
        <v>7.9398582879538198E-3</v>
      </c>
      <c r="Q17">
        <v>0.112905304926876</v>
      </c>
      <c r="R17">
        <v>4.5039815776932602E-3</v>
      </c>
      <c r="S17">
        <v>1.10119649707575</v>
      </c>
      <c r="T17">
        <v>4.0015115163615403E-2</v>
      </c>
      <c r="U17">
        <v>0.490856805015911</v>
      </c>
      <c r="V17">
        <v>1.25961797407762E-2</v>
      </c>
      <c r="W17">
        <v>0.194614981492964</v>
      </c>
      <c r="X17">
        <v>1.17176698447343E-2</v>
      </c>
      <c r="Y17">
        <v>5.3019918217806596</v>
      </c>
      <c r="Z17">
        <v>0.25721501763195698</v>
      </c>
      <c r="AA17">
        <v>1.28447359285131</v>
      </c>
      <c r="AB17">
        <v>4.5809957763357001E-2</v>
      </c>
      <c r="AC17">
        <v>3.4478108934613099</v>
      </c>
      <c r="AD17">
        <v>9.38102505801586E-2</v>
      </c>
      <c r="AE17">
        <v>0.211254738921554</v>
      </c>
      <c r="AF17">
        <v>7.3224970720940398E-3</v>
      </c>
      <c r="AG17">
        <v>0.119418357802661</v>
      </c>
      <c r="AH17">
        <v>4.1752198700651701E-3</v>
      </c>
      <c r="AI17">
        <v>8.51771638240615E-2</v>
      </c>
      <c r="AJ17">
        <v>3.00573231214828E-3</v>
      </c>
      <c r="AK17">
        <v>1.9939084586156099</v>
      </c>
      <c r="AL17">
        <v>5.6422111471572799E-2</v>
      </c>
      <c r="AM17">
        <v>5.2993965264918001E-2</v>
      </c>
      <c r="AN17">
        <v>2.8849929659722998E-3</v>
      </c>
      <c r="AO17">
        <v>9.51888152148338E-2</v>
      </c>
      <c r="AP17">
        <v>4.8137240876166502E-3</v>
      </c>
      <c r="AQ17">
        <v>0.232090688826879</v>
      </c>
      <c r="AR17">
        <v>6.7960708932805897E-3</v>
      </c>
      <c r="AS17">
        <v>2.2960633485889601</v>
      </c>
      <c r="AT17">
        <v>6.9222686872396896E-2</v>
      </c>
      <c r="AU17">
        <v>10.3148868329406</v>
      </c>
      <c r="AV17">
        <v>0.88635844080437198</v>
      </c>
      <c r="AW17">
        <v>1.0873664738932101</v>
      </c>
      <c r="AX17">
        <v>5.2243906121749499E-2</v>
      </c>
      <c r="AY17">
        <v>5.3138473898511097E-2</v>
      </c>
      <c r="AZ17">
        <v>1.4850831788246999E-3</v>
      </c>
      <c r="BA17">
        <v>0.13069375453448001</v>
      </c>
      <c r="BB17">
        <v>4.7561111224093903E-3</v>
      </c>
      <c r="BC17">
        <v>0.48363597392734298</v>
      </c>
      <c r="BD17">
        <v>3.02041154280491E-2</v>
      </c>
      <c r="BE17">
        <v>1.7280285803554001</v>
      </c>
      <c r="BF17">
        <v>5.2020605092909497E-2</v>
      </c>
      <c r="BG17">
        <v>0.13512675437313201</v>
      </c>
      <c r="BH17">
        <v>5.0030234529859002E-3</v>
      </c>
      <c r="BI17">
        <v>1.82652708807561E-2</v>
      </c>
      <c r="BJ17">
        <v>1.07160649524787E-3</v>
      </c>
      <c r="BK17">
        <v>3.9118041453375697E-2</v>
      </c>
      <c r="BL17">
        <v>2.0955415235646502E-3</v>
      </c>
      <c r="BM17">
        <v>6.32672475494689E-2</v>
      </c>
      <c r="BN17">
        <v>1.3808369834028699E-2</v>
      </c>
      <c r="BO17">
        <v>2.08056249552665</v>
      </c>
      <c r="BP17">
        <v>6.0571375101774599E-2</v>
      </c>
      <c r="BQ17">
        <v>3.3303564028505601E-2</v>
      </c>
      <c r="BR17">
        <v>1.41437763350506E-2</v>
      </c>
      <c r="BS17">
        <v>1.1767189491496299E-2</v>
      </c>
      <c r="BT17" s="1">
        <v>7.5162086146717195E-4</v>
      </c>
      <c r="BU17">
        <v>0.28442850010868997</v>
      </c>
      <c r="BV17">
        <v>2.9061986674295898E-2</v>
      </c>
      <c r="BW17">
        <v>9.81316302569641E-2</v>
      </c>
      <c r="BX17">
        <v>2.5503504381344601E-2</v>
      </c>
      <c r="BY17">
        <v>7.1723678867354604E-2</v>
      </c>
      <c r="BZ17">
        <v>2.43693005194767E-3</v>
      </c>
      <c r="CA17">
        <v>0.119994291700248</v>
      </c>
      <c r="CB17">
        <v>3.2935148719808898E-3</v>
      </c>
      <c r="CC17">
        <v>0.16988313236479799</v>
      </c>
      <c r="CD17">
        <v>6.4609256293251205E-2</v>
      </c>
      <c r="CE17">
        <v>2.26484035819099E-2</v>
      </c>
      <c r="CF17">
        <v>1.0606452188068401E-3</v>
      </c>
      <c r="CG17">
        <v>1.5884066246109101E-2</v>
      </c>
      <c r="CH17">
        <v>1.09795990590347E-3</v>
      </c>
      <c r="CI17">
        <v>0.142467219722483</v>
      </c>
      <c r="CJ17">
        <v>4.9748883580245599E-3</v>
      </c>
      <c r="CK17">
        <v>0.21828500134799</v>
      </c>
      <c r="CL17">
        <v>7.2296519244190701E-3</v>
      </c>
      <c r="CM17">
        <v>0.33262670954273199</v>
      </c>
      <c r="CN17">
        <v>2.09790272504673E-2</v>
      </c>
      <c r="CO17">
        <v>3.9144450677078203E-2</v>
      </c>
      <c r="CP17">
        <v>1.5935260314195901E-3</v>
      </c>
      <c r="CQ17">
        <v>0.37059447472732399</v>
      </c>
      <c r="CR17">
        <v>2.2992144822441201E-2</v>
      </c>
      <c r="CS17">
        <v>6.5853938198501494E-2</v>
      </c>
      <c r="CT17">
        <v>2.70080529148683E-3</v>
      </c>
      <c r="CU17">
        <v>0.43922446399269099</v>
      </c>
      <c r="CV17">
        <v>3.3890878699968E-2</v>
      </c>
      <c r="CW17">
        <v>0.67516281229387098</v>
      </c>
      <c r="CX17">
        <v>3.01891910462075E-2</v>
      </c>
      <c r="CY17">
        <v>0.122455510642743</v>
      </c>
      <c r="CZ17">
        <v>4.6535230555138996E-3</v>
      </c>
      <c r="DA17">
        <v>0.24753592182533701</v>
      </c>
      <c r="DB17">
        <v>6.4957399197026E-3</v>
      </c>
      <c r="DC17">
        <v>0.67612395878388698</v>
      </c>
      <c r="DD17">
        <v>2.8493849732519502E-2</v>
      </c>
      <c r="DE17">
        <v>6.3622338265729101E-3</v>
      </c>
      <c r="DF17" s="1">
        <v>4.7541483650398702E-4</v>
      </c>
      <c r="DG17">
        <v>0.21745655751902301</v>
      </c>
      <c r="DH17">
        <v>1.1630093639267199E-2</v>
      </c>
      <c r="DI17">
        <v>0.73533395818595304</v>
      </c>
      <c r="DJ17">
        <v>1.9395883119586801E-2</v>
      </c>
      <c r="DK17">
        <v>6.5734082987353504E-2</v>
      </c>
      <c r="DL17">
        <v>4.8151030375564799E-3</v>
      </c>
      <c r="DM17">
        <v>0.14248871647787101</v>
      </c>
      <c r="DN17">
        <v>4.7105701848299004E-3</v>
      </c>
      <c r="DO17">
        <v>5.8370256529665397E-2</v>
      </c>
      <c r="DP17">
        <v>2.8413028761451399E-3</v>
      </c>
      <c r="DQ17">
        <v>0.38910118719248399</v>
      </c>
      <c r="DR17">
        <v>9.3196569462824605E-2</v>
      </c>
      <c r="DS17">
        <v>7.7806745396486604E-2</v>
      </c>
      <c r="DT17">
        <v>3.4225427525740502E-3</v>
      </c>
      <c r="DU17">
        <v>0.83512993004616398</v>
      </c>
      <c r="DV17">
        <v>5.7598654061303302E-2</v>
      </c>
      <c r="DW17">
        <v>1.59957149112714E-2</v>
      </c>
      <c r="DX17">
        <v>1.53363963591303E-3</v>
      </c>
      <c r="DY17">
        <v>0.15442568463568099</v>
      </c>
      <c r="DZ17">
        <v>5.61056911217512E-3</v>
      </c>
      <c r="EA17">
        <v>4.16751649751817E-2</v>
      </c>
      <c r="EB17">
        <v>1.7187591721092299E-3</v>
      </c>
      <c r="EC17">
        <v>0.10416863127164799</v>
      </c>
      <c r="ED17">
        <v>5.6243420404270003E-3</v>
      </c>
      <c r="EE17">
        <v>4.1768894429651697E-2</v>
      </c>
      <c r="EF17">
        <v>1.3827573038371599E-3</v>
      </c>
      <c r="EG17">
        <v>0.137440970695061</v>
      </c>
      <c r="EH17">
        <v>6.2499630941772596E-3</v>
      </c>
      <c r="EI17">
        <v>1.57007909381384</v>
      </c>
      <c r="EJ17">
        <v>0.16835331572159301</v>
      </c>
      <c r="EK17">
        <v>1.0339644721881499E-2</v>
      </c>
      <c r="EL17">
        <v>1.46706082092635E-3</v>
      </c>
      <c r="EM17">
        <v>6.8973741237437006E-2</v>
      </c>
      <c r="EN17">
        <v>2.41489349940039E-3</v>
      </c>
      <c r="EO17">
        <v>2.8964111841978401E-2</v>
      </c>
      <c r="EP17">
        <v>1.1330128769553699E-3</v>
      </c>
    </row>
    <row r="18" spans="1:146">
      <c r="A18" s="2" t="s">
        <v>83</v>
      </c>
      <c r="B18">
        <v>10</v>
      </c>
      <c r="C18">
        <v>1.3395758944662199</v>
      </c>
      <c r="D18">
        <v>6.3268671260438003E-2</v>
      </c>
      <c r="E18">
        <v>0.249386472563001</v>
      </c>
      <c r="F18">
        <v>7.6315460791644201E-3</v>
      </c>
      <c r="G18">
        <v>0.21729411621009201</v>
      </c>
      <c r="H18">
        <v>5.8935179846994297E-3</v>
      </c>
      <c r="I18">
        <v>0.94347067120846095</v>
      </c>
      <c r="J18">
        <v>1.55137855145963E-2</v>
      </c>
      <c r="K18">
        <v>3.5004324182453299</v>
      </c>
      <c r="L18">
        <v>0.11225063809755199</v>
      </c>
      <c r="M18">
        <v>0.139208224179243</v>
      </c>
      <c r="N18">
        <v>3.15788304054752E-3</v>
      </c>
      <c r="O18">
        <v>0.146877324257743</v>
      </c>
      <c r="P18">
        <v>4.6041161214405704E-3</v>
      </c>
      <c r="Q18">
        <v>8.9275672307733395E-2</v>
      </c>
      <c r="R18">
        <v>2.7367850886109101E-3</v>
      </c>
      <c r="S18">
        <v>0.57686602522596098</v>
      </c>
      <c r="T18">
        <v>3.6021108809366799E-2</v>
      </c>
      <c r="U18">
        <v>0.34982298955591101</v>
      </c>
      <c r="V18">
        <v>9.2282355237550996E-3</v>
      </c>
      <c r="W18">
        <v>0.11143235134473201</v>
      </c>
      <c r="X18">
        <v>3.5243126584802199E-3</v>
      </c>
      <c r="Y18">
        <v>4.2887090296465598</v>
      </c>
      <c r="Z18">
        <v>0.108215030305313</v>
      </c>
      <c r="AA18">
        <v>1.0836063046916899</v>
      </c>
      <c r="AB18">
        <v>6.6469618707939604E-2</v>
      </c>
      <c r="AC18">
        <v>2.0121312432110501</v>
      </c>
      <c r="AD18">
        <v>7.5510408896552403E-2</v>
      </c>
      <c r="AE18">
        <v>0.114545941373355</v>
      </c>
      <c r="AF18">
        <v>3.9718611208775997E-3</v>
      </c>
      <c r="AG18">
        <v>8.6703445138721802E-2</v>
      </c>
      <c r="AH18">
        <v>3.3025426897016299E-3</v>
      </c>
      <c r="AI18">
        <v>7.6713142454297195E-2</v>
      </c>
      <c r="AJ18">
        <v>4.53621414115612E-3</v>
      </c>
      <c r="AK18">
        <v>1.8619132432044201</v>
      </c>
      <c r="AL18">
        <v>0.11824918999536101</v>
      </c>
      <c r="AM18">
        <v>5.1837728833250198E-2</v>
      </c>
      <c r="AN18">
        <v>1.8949257509662601E-3</v>
      </c>
      <c r="AO18">
        <v>0.140809213887996</v>
      </c>
      <c r="AP18">
        <v>8.8192692706173092E-3</v>
      </c>
      <c r="AQ18">
        <v>0.14862468564668799</v>
      </c>
      <c r="AR18">
        <v>4.8409997797788599E-3</v>
      </c>
      <c r="AS18">
        <v>0.272405637073806</v>
      </c>
      <c r="AT18">
        <v>1.2086552820731801E-2</v>
      </c>
      <c r="AU18">
        <v>10.5586366009528</v>
      </c>
      <c r="AV18">
        <v>0.28385125281714502</v>
      </c>
      <c r="AW18">
        <v>0.57784012890360503</v>
      </c>
      <c r="AX18">
        <v>2.85952392797496E-2</v>
      </c>
      <c r="AY18">
        <v>9.0540209367529295E-2</v>
      </c>
      <c r="AZ18">
        <v>4.6567973179142703E-3</v>
      </c>
      <c r="BA18">
        <v>0.116780169666892</v>
      </c>
      <c r="BB18">
        <v>6.65059032225211E-3</v>
      </c>
      <c r="BC18">
        <v>0.35708377972743099</v>
      </c>
      <c r="BD18">
        <v>3.0825036210520601E-2</v>
      </c>
      <c r="BE18">
        <v>1.4047951820340301</v>
      </c>
      <c r="BF18">
        <v>5.0127445831873903E-2</v>
      </c>
      <c r="BG18">
        <v>8.1438123025133202E-2</v>
      </c>
      <c r="BH18">
        <v>3.05522153100238E-3</v>
      </c>
      <c r="BI18">
        <v>1.88772670351188E-2</v>
      </c>
      <c r="BJ18">
        <v>2.1066924231888202E-3</v>
      </c>
      <c r="BK18">
        <v>3.5212719786383101E-2</v>
      </c>
      <c r="BL18">
        <v>1.17801294091978E-3</v>
      </c>
      <c r="BM18">
        <v>6.0635508309734298E-2</v>
      </c>
      <c r="BN18">
        <v>5.7509716383597103E-3</v>
      </c>
      <c r="BO18">
        <v>0.99058540685923802</v>
      </c>
      <c r="BP18">
        <v>3.7516712889524503E-2</v>
      </c>
      <c r="BQ18">
        <v>2.9168433223092999E-2</v>
      </c>
      <c r="BR18">
        <v>6.2891714502767296E-3</v>
      </c>
      <c r="BS18">
        <v>1.55743386879225E-2</v>
      </c>
      <c r="BT18" s="1">
        <v>7.9621348099425001E-4</v>
      </c>
      <c r="BU18">
        <v>0.172261022738075</v>
      </c>
      <c r="BV18">
        <v>6.1846834112277904E-3</v>
      </c>
      <c r="BW18">
        <v>0.124626345216147</v>
      </c>
      <c r="BX18">
        <v>1.53793704442718E-2</v>
      </c>
      <c r="BY18">
        <v>7.0000113912962597E-2</v>
      </c>
      <c r="BZ18">
        <v>2.42126170392055E-3</v>
      </c>
      <c r="CA18">
        <v>0.107062800074075</v>
      </c>
      <c r="CB18">
        <v>3.1037704480035601E-3</v>
      </c>
      <c r="CC18">
        <v>0.17648223750675199</v>
      </c>
      <c r="CD18">
        <v>1.00450525754843E-2</v>
      </c>
      <c r="CE18">
        <v>1.83717938686308E-2</v>
      </c>
      <c r="CF18">
        <v>2.5463466138208801E-3</v>
      </c>
      <c r="CG18">
        <v>1.41894632242873E-2</v>
      </c>
      <c r="CH18" s="1">
        <v>6.1472840670375795E-4</v>
      </c>
      <c r="CI18">
        <v>9.9189567531932393E-2</v>
      </c>
      <c r="CJ18">
        <v>4.6055851883130697E-3</v>
      </c>
      <c r="CK18">
        <v>0.20398707980684599</v>
      </c>
      <c r="CL18">
        <v>8.5227720768239496E-3</v>
      </c>
      <c r="CM18">
        <v>0.29486618782744101</v>
      </c>
      <c r="CN18">
        <v>1.4735793592953799E-2</v>
      </c>
      <c r="CO18">
        <v>3.4801212990417399E-2</v>
      </c>
      <c r="CP18">
        <v>1.25865355588435E-3</v>
      </c>
      <c r="CQ18">
        <v>0.30034521590291702</v>
      </c>
      <c r="CR18">
        <v>2.32294310356061E-2</v>
      </c>
      <c r="CS18">
        <v>5.5253598374809601E-2</v>
      </c>
      <c r="CT18">
        <v>2.8469841682727298E-3</v>
      </c>
      <c r="CU18">
        <v>0.27782807520115799</v>
      </c>
      <c r="CV18">
        <v>1.0171329070526701E-2</v>
      </c>
      <c r="CW18">
        <v>0.28423641762067697</v>
      </c>
      <c r="CX18">
        <v>1.37472048126695E-2</v>
      </c>
      <c r="CY18">
        <v>0.12680998793616899</v>
      </c>
      <c r="CZ18">
        <v>3.7372273088105302E-3</v>
      </c>
      <c r="DA18">
        <v>0.303935085457887</v>
      </c>
      <c r="DB18">
        <v>9.4334472272301993E-3</v>
      </c>
      <c r="DC18">
        <v>0.69846535839278001</v>
      </c>
      <c r="DD18">
        <v>2.12886620216114E-2</v>
      </c>
      <c r="DE18">
        <v>8.8865488595062294E-3</v>
      </c>
      <c r="DF18" s="1">
        <v>8.5282292260793595E-4</v>
      </c>
      <c r="DG18">
        <v>0.17151723976330299</v>
      </c>
      <c r="DH18">
        <v>5.0487677637214004E-3</v>
      </c>
      <c r="DI18">
        <v>0.62336692192780396</v>
      </c>
      <c r="DJ18">
        <v>1.3809524119471299E-2</v>
      </c>
      <c r="DK18">
        <v>7.5754604301193906E-2</v>
      </c>
      <c r="DL18">
        <v>4.1253296129446296E-3</v>
      </c>
      <c r="DM18">
        <v>0.10619732284887801</v>
      </c>
      <c r="DN18">
        <v>8.3283501716471496E-3</v>
      </c>
      <c r="DO18">
        <v>5.7226108099464899E-2</v>
      </c>
      <c r="DP18">
        <v>1.7874950452145999E-3</v>
      </c>
      <c r="DQ18">
        <v>0.30444429872578799</v>
      </c>
      <c r="DR18">
        <v>2.6368418960748801E-2</v>
      </c>
      <c r="DS18">
        <v>3.9655464722004097E-2</v>
      </c>
      <c r="DT18">
        <v>2.68849165736533E-3</v>
      </c>
      <c r="DU18">
        <v>0.87260717823784495</v>
      </c>
      <c r="DV18">
        <v>7.1354074162455094E-2</v>
      </c>
      <c r="DW18">
        <v>1.83063842940237E-2</v>
      </c>
      <c r="DX18">
        <v>1.7659589568224999E-3</v>
      </c>
      <c r="DY18">
        <v>0.10050405223020201</v>
      </c>
      <c r="DZ18">
        <v>3.5755445309460501E-3</v>
      </c>
      <c r="EA18">
        <v>3.4583077503944799E-2</v>
      </c>
      <c r="EB18">
        <v>1.3734633377970201E-3</v>
      </c>
      <c r="EC18">
        <v>8.6585607504225004E-2</v>
      </c>
      <c r="ED18">
        <v>2.9086611324852601E-3</v>
      </c>
      <c r="EE18">
        <v>3.6416023652156598E-2</v>
      </c>
      <c r="EF18" s="1">
        <v>9.9509922000443692E-4</v>
      </c>
      <c r="EG18">
        <v>1.9150363816594199E-2</v>
      </c>
      <c r="EH18" s="1">
        <v>6.7600616499706705E-4</v>
      </c>
      <c r="EI18">
        <v>1.60024754011225</v>
      </c>
      <c r="EJ18">
        <v>6.2445161153163703E-2</v>
      </c>
      <c r="EK18">
        <v>1.35450548114912E-2</v>
      </c>
      <c r="EL18">
        <v>1.05519185489026E-3</v>
      </c>
      <c r="EM18">
        <v>6.1833589167860997E-2</v>
      </c>
      <c r="EN18">
        <v>2.071398560983E-3</v>
      </c>
      <c r="EO18">
        <v>2.6134560252776599E-2</v>
      </c>
      <c r="EP18">
        <v>1.50644421239065E-3</v>
      </c>
    </row>
    <row r="19" spans="1:146">
      <c r="A19" s="2" t="s">
        <v>84</v>
      </c>
      <c r="B19">
        <v>11</v>
      </c>
      <c r="C19">
        <v>1.2976679589396001</v>
      </c>
      <c r="D19">
        <v>5.8256168749187397E-2</v>
      </c>
      <c r="E19">
        <v>0.29234184503740501</v>
      </c>
      <c r="F19">
        <v>9.3994365786448097E-3</v>
      </c>
      <c r="G19">
        <v>0.26184838271273198</v>
      </c>
      <c r="H19">
        <v>6.7943516643461602E-3</v>
      </c>
      <c r="I19">
        <v>0.96131333827999399</v>
      </c>
      <c r="J19">
        <v>1.8354654448211102E-2</v>
      </c>
      <c r="K19">
        <v>3.76063458119103</v>
      </c>
      <c r="L19">
        <v>0.103774353885493</v>
      </c>
      <c r="M19">
        <v>0.16515386093983001</v>
      </c>
      <c r="N19">
        <v>4.5985863692257602E-3</v>
      </c>
      <c r="O19">
        <v>0.182390702726585</v>
      </c>
      <c r="P19">
        <v>7.5576220436964197E-3</v>
      </c>
      <c r="Q19">
        <v>0.11654284619699901</v>
      </c>
      <c r="R19">
        <v>5.2738625368165398E-3</v>
      </c>
      <c r="S19">
        <v>0.67132467996246803</v>
      </c>
      <c r="T19">
        <v>1.8703523465932102E-2</v>
      </c>
      <c r="U19">
        <v>0.38953736384993898</v>
      </c>
      <c r="V19">
        <v>1.0791117035984401E-2</v>
      </c>
      <c r="W19">
        <v>9.8728179559094006E-2</v>
      </c>
      <c r="X19">
        <v>4.3211924146744603E-3</v>
      </c>
      <c r="Y19">
        <v>4.8691401540988499</v>
      </c>
      <c r="Z19">
        <v>0.12488726718271299</v>
      </c>
      <c r="AA19">
        <v>1.2467186932745</v>
      </c>
      <c r="AB19">
        <v>2.5596578484975499E-2</v>
      </c>
      <c r="AC19">
        <v>2.4196953953313098</v>
      </c>
      <c r="AD19">
        <v>9.7506243872764797E-2</v>
      </c>
      <c r="AE19">
        <v>0.13556031727923701</v>
      </c>
      <c r="AF19">
        <v>5.2269141530653703E-3</v>
      </c>
      <c r="AG19">
        <v>0.108104599089914</v>
      </c>
      <c r="AH19">
        <v>3.90380542345261E-3</v>
      </c>
      <c r="AI19">
        <v>9.30720503221283E-2</v>
      </c>
      <c r="AJ19">
        <v>2.8283698171781202E-3</v>
      </c>
      <c r="AK19">
        <v>2.4099133367074499</v>
      </c>
      <c r="AL19">
        <v>0.15141544000291801</v>
      </c>
      <c r="AM19">
        <v>5.1461494682670299E-2</v>
      </c>
      <c r="AN19">
        <v>2.0909792000063502E-3</v>
      </c>
      <c r="AO19">
        <v>0.105307519249149</v>
      </c>
      <c r="AP19">
        <v>2.7591332535372398E-3</v>
      </c>
      <c r="AQ19">
        <v>0.17125967795427399</v>
      </c>
      <c r="AR19">
        <v>5.1549102989772401E-3</v>
      </c>
      <c r="AS19">
        <v>0.50738039353596098</v>
      </c>
      <c r="AT19">
        <v>1.6920449372891999E-2</v>
      </c>
      <c r="AU19">
        <v>10.868647181177399</v>
      </c>
      <c r="AV19">
        <v>0.31246652970523903</v>
      </c>
      <c r="AW19">
        <v>0.764756164447287</v>
      </c>
      <c r="AX19">
        <v>2.6744362595525002E-2</v>
      </c>
      <c r="AY19">
        <v>6.0051371118436198E-2</v>
      </c>
      <c r="AZ19">
        <v>3.0329607110497498E-3</v>
      </c>
      <c r="BA19">
        <v>0.11389565193432</v>
      </c>
      <c r="BB19">
        <v>3.1858364849803398E-3</v>
      </c>
      <c r="BC19">
        <v>0.38769338212839799</v>
      </c>
      <c r="BD19">
        <v>3.8072858873228602E-2</v>
      </c>
      <c r="BE19">
        <v>1.69028805632113</v>
      </c>
      <c r="BF19">
        <v>5.14569929146034E-2</v>
      </c>
      <c r="BG19">
        <v>0.124184573864929</v>
      </c>
      <c r="BH19">
        <v>4.3811655384856296E-3</v>
      </c>
      <c r="BI19">
        <v>1.9180568862453898E-2</v>
      </c>
      <c r="BJ19">
        <v>2.2699107220612099E-3</v>
      </c>
      <c r="BK19">
        <v>2.79718252367629E-2</v>
      </c>
      <c r="BL19">
        <v>1.1586105594931599E-3</v>
      </c>
      <c r="BM19">
        <v>6.5482154654488298E-2</v>
      </c>
      <c r="BN19">
        <v>1.4360654429303701E-2</v>
      </c>
      <c r="BO19">
        <v>1.0437565541694001</v>
      </c>
      <c r="BP19">
        <v>2.4080216985467601E-2</v>
      </c>
      <c r="BQ19">
        <v>6.4251372373101995E-2</v>
      </c>
      <c r="BR19">
        <v>5.6424987321654196E-3</v>
      </c>
      <c r="BS19">
        <v>1.7195837569979201E-2</v>
      </c>
      <c r="BT19" s="1">
        <v>7.9819430731165497E-4</v>
      </c>
      <c r="BU19">
        <v>0.22260481233961399</v>
      </c>
      <c r="BV19">
        <v>1.7351009385422899E-2</v>
      </c>
      <c r="BW19">
        <v>0.123197713479269</v>
      </c>
      <c r="BX19">
        <v>2.4356077243832201E-2</v>
      </c>
      <c r="BY19">
        <v>7.2393091779901594E-2</v>
      </c>
      <c r="BZ19">
        <v>3.1512719872770199E-3</v>
      </c>
      <c r="CA19">
        <v>0.13007836385718499</v>
      </c>
      <c r="CB19">
        <v>5.27180048836673E-3</v>
      </c>
      <c r="CC19">
        <v>0.16636113894694099</v>
      </c>
      <c r="CD19">
        <v>1.8690367181379699E-2</v>
      </c>
      <c r="CE19">
        <v>1.6913317349161901E-2</v>
      </c>
      <c r="CF19" s="1">
        <v>9.9313150016797297E-4</v>
      </c>
      <c r="CG19">
        <v>1.7450205559693101E-2</v>
      </c>
      <c r="CH19" s="1">
        <v>7.7578597157084101E-4</v>
      </c>
      <c r="CI19">
        <v>0.12019473651429199</v>
      </c>
      <c r="CJ19">
        <v>2.9760513100979399E-3</v>
      </c>
      <c r="CK19">
        <v>0.178327668678917</v>
      </c>
      <c r="CL19">
        <v>5.6663112774417903E-3</v>
      </c>
      <c r="CM19">
        <v>0.33352811526256798</v>
      </c>
      <c r="CN19">
        <v>1.37012577843993E-2</v>
      </c>
      <c r="CO19">
        <v>4.1317901639671903E-2</v>
      </c>
      <c r="CP19">
        <v>2.1217802505397601E-3</v>
      </c>
      <c r="CQ19">
        <v>0.35524760240032999</v>
      </c>
      <c r="CR19">
        <v>2.4793981127130001E-2</v>
      </c>
      <c r="CS19">
        <v>6.4720228432130197E-2</v>
      </c>
      <c r="CT19">
        <v>2.22210291410043E-3</v>
      </c>
      <c r="CU19">
        <v>0.344040854497005</v>
      </c>
      <c r="CV19">
        <v>1.14600495583107E-2</v>
      </c>
      <c r="CW19">
        <v>0.36743522680576302</v>
      </c>
      <c r="CX19">
        <v>2.1552168084152699E-2</v>
      </c>
      <c r="CY19">
        <v>0.10797393933857299</v>
      </c>
      <c r="CZ19">
        <v>3.6163191819279499E-3</v>
      </c>
      <c r="DA19">
        <v>0.31504659350348002</v>
      </c>
      <c r="DB19">
        <v>2.77871339703347E-2</v>
      </c>
      <c r="DC19">
        <v>0.87572974941993698</v>
      </c>
      <c r="DD19">
        <v>2.3249794400950399E-2</v>
      </c>
      <c r="DE19">
        <v>1.1776556051517799E-2</v>
      </c>
      <c r="DF19">
        <v>2.1553302730805699E-3</v>
      </c>
      <c r="DG19">
        <v>0.18803344807245301</v>
      </c>
      <c r="DH19">
        <v>6.3330215808337998E-3</v>
      </c>
      <c r="DI19">
        <v>0.65452547986652299</v>
      </c>
      <c r="DJ19">
        <v>1.35149405014597E-2</v>
      </c>
      <c r="DK19">
        <v>7.5072552642339196E-2</v>
      </c>
      <c r="DL19">
        <v>2.62001562777645E-3</v>
      </c>
      <c r="DM19">
        <v>0.13610708610584099</v>
      </c>
      <c r="DN19">
        <v>5.0371211090975204E-3</v>
      </c>
      <c r="DO19">
        <v>5.9867375251779202E-2</v>
      </c>
      <c r="DP19">
        <v>2.0251166909504002E-3</v>
      </c>
      <c r="DQ19">
        <v>0.35108890414447902</v>
      </c>
      <c r="DR19">
        <v>2.8955204899149701E-2</v>
      </c>
      <c r="DS19">
        <v>5.0711111075088702E-2</v>
      </c>
      <c r="DT19">
        <v>3.3569923671442799E-3</v>
      </c>
      <c r="DU19">
        <v>1.0051322086090999</v>
      </c>
      <c r="DV19">
        <v>4.8746808932838698E-2</v>
      </c>
      <c r="DW19">
        <v>2.21598821251974E-2</v>
      </c>
      <c r="DX19" s="1">
        <v>8.5630777961702301E-4</v>
      </c>
      <c r="DY19">
        <v>0.12888654304963901</v>
      </c>
      <c r="DZ19">
        <v>5.3525940106158004E-3</v>
      </c>
      <c r="EA19">
        <v>3.9154438577534902E-2</v>
      </c>
      <c r="EB19">
        <v>1.8105583324170599E-3</v>
      </c>
      <c r="EC19">
        <v>9.6993752682869694E-2</v>
      </c>
      <c r="ED19">
        <v>7.1939474819490501E-3</v>
      </c>
      <c r="EE19">
        <v>4.49258227300217E-2</v>
      </c>
      <c r="EF19">
        <v>1.0265174671638801E-3</v>
      </c>
      <c r="EG19">
        <v>2.48404935113819E-2</v>
      </c>
      <c r="EH19" s="1">
        <v>7.5187717998784502E-4</v>
      </c>
      <c r="EI19">
        <v>1.57125732641758</v>
      </c>
      <c r="EJ19">
        <v>0.140103333314617</v>
      </c>
      <c r="EK19">
        <v>1.1208452141066701E-2</v>
      </c>
      <c r="EL19" s="1">
        <v>7.2030228175358696E-4</v>
      </c>
      <c r="EM19">
        <v>6.8210280584184602E-2</v>
      </c>
      <c r="EN19">
        <v>2.1678393096661299E-3</v>
      </c>
      <c r="EO19">
        <v>2.7706561887906801E-2</v>
      </c>
      <c r="EP19">
        <v>1.44626944895291E-3</v>
      </c>
    </row>
    <row r="20" spans="1:146">
      <c r="A20" s="2" t="s">
        <v>85</v>
      </c>
      <c r="B20">
        <v>12</v>
      </c>
      <c r="C20">
        <v>1.3682498000615999</v>
      </c>
      <c r="D20">
        <v>0.117675642632939</v>
      </c>
      <c r="E20">
        <v>0.25135638905504698</v>
      </c>
      <c r="F20">
        <v>1.7248085080880101E-2</v>
      </c>
      <c r="G20">
        <v>0.24709572596520599</v>
      </c>
      <c r="H20">
        <v>7.3812449722426296E-3</v>
      </c>
      <c r="I20">
        <v>1.05671378517402</v>
      </c>
      <c r="J20">
        <v>2.6521992348943101E-2</v>
      </c>
      <c r="K20">
        <v>3.83153974732216</v>
      </c>
      <c r="L20">
        <v>0.1047547523626</v>
      </c>
      <c r="M20">
        <v>0.182307556600527</v>
      </c>
      <c r="N20">
        <v>6.40637358054141E-3</v>
      </c>
      <c r="O20">
        <v>0.181568324078343</v>
      </c>
      <c r="P20">
        <v>6.0425495624354501E-3</v>
      </c>
      <c r="Q20">
        <v>0.13964543692022399</v>
      </c>
      <c r="R20">
        <v>4.9474210295068297E-3</v>
      </c>
      <c r="S20">
        <v>0.70575305863335902</v>
      </c>
      <c r="T20">
        <v>3.7874972020781203E-2</v>
      </c>
      <c r="U20">
        <v>0.40658554604117902</v>
      </c>
      <c r="V20">
        <v>1.48102844018326E-2</v>
      </c>
      <c r="W20">
        <v>0.100445956330661</v>
      </c>
      <c r="X20">
        <v>3.1951580698420202E-3</v>
      </c>
      <c r="Y20">
        <v>4.6040741860291696</v>
      </c>
      <c r="Z20">
        <v>0.216403497933569</v>
      </c>
      <c r="AA20">
        <v>1.21398745964002</v>
      </c>
      <c r="AB20">
        <v>5.41776025625322E-2</v>
      </c>
      <c r="AC20">
        <v>2.3729602349534802</v>
      </c>
      <c r="AD20">
        <v>9.0682491008770905E-2</v>
      </c>
      <c r="AE20">
        <v>0.12606447681899999</v>
      </c>
      <c r="AF20">
        <v>4.2737375070482503E-3</v>
      </c>
      <c r="AG20">
        <v>0.106612057697082</v>
      </c>
      <c r="AH20">
        <v>3.5604403198886501E-3</v>
      </c>
      <c r="AI20">
        <v>9.6534472399057603E-2</v>
      </c>
      <c r="AJ20">
        <v>3.4051321327624299E-3</v>
      </c>
      <c r="AK20">
        <v>2.1149230818545002</v>
      </c>
      <c r="AL20">
        <v>7.66843656048906E-2</v>
      </c>
      <c r="AM20">
        <v>5.5286872008960299E-2</v>
      </c>
      <c r="AN20">
        <v>1.6805918707003501E-3</v>
      </c>
      <c r="AO20">
        <v>0.16717427674113</v>
      </c>
      <c r="AP20">
        <v>8.1557502928479297E-3</v>
      </c>
      <c r="AQ20">
        <v>0.18125166339881699</v>
      </c>
      <c r="AR20">
        <v>4.8038871665862497E-3</v>
      </c>
      <c r="AS20">
        <v>0.260332425815617</v>
      </c>
      <c r="AT20">
        <v>8.1971812166654803E-3</v>
      </c>
      <c r="AU20">
        <v>10.533658021827</v>
      </c>
      <c r="AV20">
        <v>1.19672604970726</v>
      </c>
      <c r="AW20">
        <v>0.78370288014700495</v>
      </c>
      <c r="AX20">
        <v>4.1762946943799201E-2</v>
      </c>
      <c r="AY20">
        <v>0.13922664590684</v>
      </c>
      <c r="AZ20">
        <v>4.9777847725110402E-3</v>
      </c>
      <c r="BA20">
        <v>0.113006069413746</v>
      </c>
      <c r="BB20">
        <v>2.8987713371884001E-3</v>
      </c>
      <c r="BC20">
        <v>0.34961242434442502</v>
      </c>
      <c r="BD20">
        <v>2.62251633757432E-2</v>
      </c>
      <c r="BE20">
        <v>1.9516290638460501</v>
      </c>
      <c r="BF20">
        <v>5.4752804404207198E-2</v>
      </c>
      <c r="BG20">
        <v>0.116133886576234</v>
      </c>
      <c r="BH20">
        <v>4.8208617713071597E-3</v>
      </c>
      <c r="BI20">
        <v>2.0999235606440798E-2</v>
      </c>
      <c r="BJ20" s="1">
        <v>7.1603624401687601E-4</v>
      </c>
      <c r="BK20">
        <v>2.74509634071603E-2</v>
      </c>
      <c r="BL20">
        <v>1.2936916981498999E-3</v>
      </c>
      <c r="BM20">
        <v>7.0039809373866904E-2</v>
      </c>
      <c r="BN20">
        <v>6.8224253387278904E-3</v>
      </c>
      <c r="BO20">
        <v>1.3883738685342699</v>
      </c>
      <c r="BP20">
        <v>0.10782929949093201</v>
      </c>
      <c r="BQ20">
        <v>6.7598152652197097E-2</v>
      </c>
      <c r="BR20">
        <v>2.42226788530682E-2</v>
      </c>
      <c r="BS20">
        <v>1.5883614666066401E-2</v>
      </c>
      <c r="BT20">
        <v>2.5207940508182899E-3</v>
      </c>
      <c r="BU20">
        <v>0.22258210456378399</v>
      </c>
      <c r="BV20">
        <v>6.3836558289434601E-3</v>
      </c>
      <c r="BW20">
        <v>0.100389470792761</v>
      </c>
      <c r="BX20">
        <v>1.8869868705230601E-2</v>
      </c>
      <c r="BY20">
        <v>8.2898014693446598E-2</v>
      </c>
      <c r="BZ20">
        <v>2.8394005906933499E-3</v>
      </c>
      <c r="CA20">
        <v>0.135387326741227</v>
      </c>
      <c r="CB20">
        <v>4.3269495267269998E-3</v>
      </c>
      <c r="CC20">
        <v>0.173652092950977</v>
      </c>
      <c r="CD20">
        <v>3.1233980177581801E-2</v>
      </c>
      <c r="CE20">
        <v>2.64565906782754E-2</v>
      </c>
      <c r="CF20">
        <v>3.0365999440056602E-3</v>
      </c>
      <c r="CG20">
        <v>1.49022256262507E-2</v>
      </c>
      <c r="CH20" s="1">
        <v>6.5350416998390896E-4</v>
      </c>
      <c r="CI20">
        <v>0.115239358073465</v>
      </c>
      <c r="CJ20">
        <v>3.22621750151179E-3</v>
      </c>
      <c r="CK20">
        <v>0.20062599101532599</v>
      </c>
      <c r="CL20">
        <v>1.32967673672007E-2</v>
      </c>
      <c r="CM20">
        <v>0.286311726246891</v>
      </c>
      <c r="CN20">
        <v>8.2238284003687892E-3</v>
      </c>
      <c r="CO20">
        <v>4.0047733285198797E-2</v>
      </c>
      <c r="CP20">
        <v>3.0821552314214398E-3</v>
      </c>
      <c r="CQ20">
        <v>0.38463092902158402</v>
      </c>
      <c r="CR20">
        <v>1.5440931276482399E-2</v>
      </c>
      <c r="CS20">
        <v>6.1751722113394303E-2</v>
      </c>
      <c r="CT20">
        <v>2.4785224305614601E-3</v>
      </c>
      <c r="CU20">
        <v>0.36900145687660402</v>
      </c>
      <c r="CV20">
        <v>2.14615631517035E-2</v>
      </c>
      <c r="CW20">
        <v>0.35675404085770202</v>
      </c>
      <c r="CX20">
        <v>1.2857884098607201E-2</v>
      </c>
      <c r="CY20">
        <v>0.12281104099128499</v>
      </c>
      <c r="CZ20">
        <v>1.2834508719254199E-2</v>
      </c>
      <c r="DA20">
        <v>0.31614835840500299</v>
      </c>
      <c r="DB20">
        <v>4.8958159980369301E-2</v>
      </c>
      <c r="DC20">
        <v>0.70666346392638102</v>
      </c>
      <c r="DD20">
        <v>1.63577102652669E-2</v>
      </c>
      <c r="DE20">
        <v>8.3668109324127292E-3</v>
      </c>
      <c r="DF20" s="1">
        <v>8.8581342202533097E-4</v>
      </c>
      <c r="DG20">
        <v>0.182703660276754</v>
      </c>
      <c r="DH20">
        <v>8.3892082647251294E-3</v>
      </c>
      <c r="DI20">
        <v>0.62143883377352305</v>
      </c>
      <c r="DJ20">
        <v>1.6366740231536E-2</v>
      </c>
      <c r="DK20">
        <v>8.0006797607758404E-2</v>
      </c>
      <c r="DL20">
        <v>4.3311897762613998E-3</v>
      </c>
      <c r="DM20">
        <v>0.128235650621248</v>
      </c>
      <c r="DN20">
        <v>4.6656165038436396E-3</v>
      </c>
      <c r="DO20">
        <v>6.2811326657322905E-2</v>
      </c>
      <c r="DP20">
        <v>2.1283584331895401E-3</v>
      </c>
      <c r="DQ20">
        <v>0.51250824669984896</v>
      </c>
      <c r="DR20">
        <v>5.6208377839874098E-2</v>
      </c>
      <c r="DS20">
        <v>4.5350120182959898E-2</v>
      </c>
      <c r="DT20">
        <v>3.74748269985785E-3</v>
      </c>
      <c r="DU20">
        <v>0.855633685306049</v>
      </c>
      <c r="DV20">
        <v>3.6774905154080398E-2</v>
      </c>
      <c r="DW20">
        <v>2.6481602726347801E-2</v>
      </c>
      <c r="DX20">
        <v>3.4916439383888302E-3</v>
      </c>
      <c r="DY20">
        <v>0.113166457235756</v>
      </c>
      <c r="DZ20">
        <v>3.5557039310182802E-3</v>
      </c>
      <c r="EA20">
        <v>4.095452208059E-2</v>
      </c>
      <c r="EB20">
        <v>1.50047022021848E-3</v>
      </c>
      <c r="EC20">
        <v>0.106707244152314</v>
      </c>
      <c r="ED20">
        <v>6.5086558015439401E-3</v>
      </c>
      <c r="EE20">
        <v>4.2055073084010998E-2</v>
      </c>
      <c r="EF20">
        <v>2.2969556459816599E-3</v>
      </c>
      <c r="EG20">
        <v>1.9134977354861998E-2</v>
      </c>
      <c r="EH20" s="1">
        <v>6.4191896425874599E-4</v>
      </c>
      <c r="EI20">
        <v>1.6594070425927601</v>
      </c>
      <c r="EJ20">
        <v>0.20133462629756399</v>
      </c>
      <c r="EK20">
        <v>9.6654513748921991E-3</v>
      </c>
      <c r="EL20" s="1">
        <v>5.1543854511209805E-4</v>
      </c>
      <c r="EM20">
        <v>7.4582786575371998E-2</v>
      </c>
      <c r="EN20">
        <v>2.2370076602117699E-3</v>
      </c>
      <c r="EO20">
        <v>3.2312833522469601E-2</v>
      </c>
      <c r="EP20">
        <v>2.0706435630369799E-3</v>
      </c>
    </row>
    <row r="21" spans="1:146">
      <c r="A21" s="2" t="s">
        <v>86</v>
      </c>
      <c r="B21">
        <v>13</v>
      </c>
      <c r="C21">
        <v>1.6933215208896299</v>
      </c>
      <c r="D21">
        <v>6.0272276769111899E-2</v>
      </c>
      <c r="E21">
        <v>0.30305801848643699</v>
      </c>
      <c r="F21">
        <v>1.3671167997472301E-2</v>
      </c>
      <c r="G21">
        <v>0.41555769595054098</v>
      </c>
      <c r="H21">
        <v>1.35889096499198E-2</v>
      </c>
      <c r="I21">
        <v>1.0011541409431199</v>
      </c>
      <c r="J21">
        <v>2.7186584367563899E-2</v>
      </c>
      <c r="K21">
        <v>3.97657991318126</v>
      </c>
      <c r="L21">
        <v>0.125621000398322</v>
      </c>
      <c r="M21">
        <v>0.17124616278031399</v>
      </c>
      <c r="N21">
        <v>4.7912839504117401E-3</v>
      </c>
      <c r="O21">
        <v>0.185235293215369</v>
      </c>
      <c r="P21">
        <v>5.9536430669710899E-3</v>
      </c>
      <c r="Q21">
        <v>0.11361520278941301</v>
      </c>
      <c r="R21">
        <v>3.7248074591707402E-3</v>
      </c>
      <c r="S21">
        <v>0.98899368438525703</v>
      </c>
      <c r="T21">
        <v>3.3412329148624902E-2</v>
      </c>
      <c r="U21">
        <v>0.47809281289396599</v>
      </c>
      <c r="V21">
        <v>1.65921953641807E-2</v>
      </c>
      <c r="W21">
        <v>0.20023858227153801</v>
      </c>
      <c r="X21">
        <v>6.7417344573634996E-3</v>
      </c>
      <c r="Y21">
        <v>5.5911997453093196</v>
      </c>
      <c r="Z21">
        <v>0.13805930783717299</v>
      </c>
      <c r="AA21">
        <v>1.1706141624009001</v>
      </c>
      <c r="AB21">
        <v>3.7531602043875199E-2</v>
      </c>
      <c r="AC21">
        <v>3.3851904370621702</v>
      </c>
      <c r="AD21">
        <v>0.159387262519712</v>
      </c>
      <c r="AE21">
        <v>0.202300441147411</v>
      </c>
      <c r="AF21">
        <v>6.99039981520238E-3</v>
      </c>
      <c r="AG21">
        <v>0.144063675768387</v>
      </c>
      <c r="AH21">
        <v>4.6952802358797103E-3</v>
      </c>
      <c r="AI21">
        <v>8.37175067072055E-2</v>
      </c>
      <c r="AJ21">
        <v>4.3111333643334297E-3</v>
      </c>
      <c r="AK21">
        <v>2.1418813348510901</v>
      </c>
      <c r="AL21">
        <v>0.15529235483937801</v>
      </c>
      <c r="AM21">
        <v>5.6276838432502002E-2</v>
      </c>
      <c r="AN21">
        <v>2.0732727510384798E-3</v>
      </c>
      <c r="AO21">
        <v>0.104960269818861</v>
      </c>
      <c r="AP21">
        <v>5.0071561786519799E-3</v>
      </c>
      <c r="AQ21">
        <v>0.233892622835256</v>
      </c>
      <c r="AR21">
        <v>1.08111819365417E-2</v>
      </c>
      <c r="AS21">
        <v>2.3315793688154498</v>
      </c>
      <c r="AT21">
        <v>0.106644807237567</v>
      </c>
      <c r="AU21">
        <v>14.0909549524943</v>
      </c>
      <c r="AV21">
        <v>0.70284811953025295</v>
      </c>
      <c r="AW21">
        <v>1.0301937605457501</v>
      </c>
      <c r="AX21">
        <v>3.9085924060686797E-2</v>
      </c>
      <c r="AY21">
        <v>5.1216635786338602E-2</v>
      </c>
      <c r="AZ21">
        <v>1.78732674711481E-3</v>
      </c>
      <c r="BA21">
        <v>0.14276951876221</v>
      </c>
      <c r="BB21">
        <v>7.3901672337023296E-3</v>
      </c>
      <c r="BC21">
        <v>0.49938780734063498</v>
      </c>
      <c r="BD21">
        <v>2.6797719265539501E-2</v>
      </c>
      <c r="BE21">
        <v>1.68277836675644</v>
      </c>
      <c r="BF21">
        <v>4.8824289830544203E-2</v>
      </c>
      <c r="BG21">
        <v>0.144257034024106</v>
      </c>
      <c r="BH21">
        <v>4.2765278408370602E-3</v>
      </c>
      <c r="BI21">
        <v>2.20184571144676E-2</v>
      </c>
      <c r="BJ21">
        <v>1.5444437342580801E-3</v>
      </c>
      <c r="BK21">
        <v>3.55734504494475E-2</v>
      </c>
      <c r="BL21">
        <v>1.21189387131034E-3</v>
      </c>
      <c r="BM21">
        <v>7.5058068337671396E-2</v>
      </c>
      <c r="BN21">
        <v>2.8117224069982398E-3</v>
      </c>
      <c r="BO21">
        <v>1.63325763559384</v>
      </c>
      <c r="BP21">
        <v>3.3057603651209397E-2</v>
      </c>
      <c r="BQ21">
        <v>4.9830606082357301E-2</v>
      </c>
      <c r="BR21">
        <v>1.2565724521839799E-2</v>
      </c>
      <c r="BS21">
        <v>1.7603728907773699E-2</v>
      </c>
      <c r="BT21">
        <v>1.9778243512781498E-3</v>
      </c>
      <c r="BU21">
        <v>0.23817887685747399</v>
      </c>
      <c r="BV21">
        <v>1.1083497589209301E-2</v>
      </c>
      <c r="BW21">
        <v>0.13133943041306601</v>
      </c>
      <c r="BX21">
        <v>3.3416865693907997E-2</v>
      </c>
      <c r="BY21">
        <v>7.6310653306183404E-2</v>
      </c>
      <c r="BZ21">
        <v>2.5380038342022598E-3</v>
      </c>
      <c r="CA21">
        <v>0.11788750312167701</v>
      </c>
      <c r="CB21">
        <v>5.5269862334307003E-3</v>
      </c>
      <c r="CC21">
        <v>0.206866704053182</v>
      </c>
      <c r="CD21">
        <v>1.11549122242957E-2</v>
      </c>
      <c r="CE21">
        <v>2.1188207155936601E-2</v>
      </c>
      <c r="CF21">
        <v>1.1476778753720101E-3</v>
      </c>
      <c r="CG21">
        <v>1.7739832335345301E-2</v>
      </c>
      <c r="CH21">
        <v>1.3747340069403501E-3</v>
      </c>
      <c r="CI21">
        <v>0.12084869309542499</v>
      </c>
      <c r="CJ21">
        <v>5.4926557101334398E-3</v>
      </c>
      <c r="CK21">
        <v>0.230754036247975</v>
      </c>
      <c r="CL21">
        <v>1.5485230901260701E-2</v>
      </c>
      <c r="CM21">
        <v>0.34539237543611201</v>
      </c>
      <c r="CN21">
        <v>1.5989642156861501E-2</v>
      </c>
      <c r="CO21">
        <v>4.2486079407562098E-2</v>
      </c>
      <c r="CP21">
        <v>3.64941569251782E-3</v>
      </c>
      <c r="CQ21">
        <v>0.408417210606978</v>
      </c>
      <c r="CR21">
        <v>2.1484809264203E-2</v>
      </c>
      <c r="CS21">
        <v>6.9618611717976994E-2</v>
      </c>
      <c r="CT21">
        <v>2.64251579447806E-3</v>
      </c>
      <c r="CU21">
        <v>0.38826873687720598</v>
      </c>
      <c r="CV21">
        <v>1.02486758148188E-2</v>
      </c>
      <c r="CW21">
        <v>0.63444141944000798</v>
      </c>
      <c r="CX21">
        <v>3.3346655414668198E-2</v>
      </c>
      <c r="CY21">
        <v>0.14604559453621499</v>
      </c>
      <c r="CZ21">
        <v>7.44158370053607E-3</v>
      </c>
      <c r="DA21">
        <v>0.260656523413477</v>
      </c>
      <c r="DB21">
        <v>6.9046464835585304E-3</v>
      </c>
      <c r="DC21">
        <v>0.787001864528588</v>
      </c>
      <c r="DD21">
        <v>1.7839693189358699E-2</v>
      </c>
      <c r="DE21">
        <v>9.6212006557123003E-3</v>
      </c>
      <c r="DF21" s="1">
        <v>5.00937824890791E-4</v>
      </c>
      <c r="DG21">
        <v>0.210288520369314</v>
      </c>
      <c r="DH21">
        <v>1.27850977863113E-2</v>
      </c>
      <c r="DI21">
        <v>0.73120545633199696</v>
      </c>
      <c r="DJ21">
        <v>1.5370322484559299E-2</v>
      </c>
      <c r="DK21">
        <v>8.5910049243651102E-2</v>
      </c>
      <c r="DL21">
        <v>2.9392749349894699E-3</v>
      </c>
      <c r="DM21">
        <v>0.12953087294732901</v>
      </c>
      <c r="DN21">
        <v>7.4789171825541496E-3</v>
      </c>
      <c r="DO21">
        <v>6.9517617070532695E-2</v>
      </c>
      <c r="DP21">
        <v>3.0391577231848499E-3</v>
      </c>
      <c r="DQ21">
        <v>0.36102638517338298</v>
      </c>
      <c r="DR21">
        <v>2.5920048415209399E-2</v>
      </c>
      <c r="DS21">
        <v>7.6941387733170705E-2</v>
      </c>
      <c r="DT21">
        <v>2.2515863766796799E-3</v>
      </c>
      <c r="DU21">
        <v>0.92515289712599202</v>
      </c>
      <c r="DV21">
        <v>5.4097150935270101E-2</v>
      </c>
      <c r="DW21">
        <v>1.9950563033008802E-2</v>
      </c>
      <c r="DX21">
        <v>1.4989177820996899E-3</v>
      </c>
      <c r="DY21">
        <v>0.151003860085139</v>
      </c>
      <c r="DZ21">
        <v>4.6637457545326E-3</v>
      </c>
      <c r="EA21">
        <v>5.0957210014833998E-2</v>
      </c>
      <c r="EB21">
        <v>2.9868743766172799E-3</v>
      </c>
      <c r="EC21">
        <v>0.109854956478042</v>
      </c>
      <c r="ED21">
        <v>5.2979020873263998E-3</v>
      </c>
      <c r="EE21">
        <v>4.4060071421419697E-2</v>
      </c>
      <c r="EF21">
        <v>1.115920702318E-3</v>
      </c>
      <c r="EG21">
        <v>0.15192243347335099</v>
      </c>
      <c r="EH21">
        <v>5.3102962148952899E-3</v>
      </c>
      <c r="EI21">
        <v>1.61649768933483</v>
      </c>
      <c r="EJ21">
        <v>0.16013746893638101</v>
      </c>
      <c r="EK21">
        <v>1.1751563461978001E-2</v>
      </c>
      <c r="EL21" s="1">
        <v>7.1924346235863103E-4</v>
      </c>
      <c r="EM21">
        <v>7.5710622786999193E-2</v>
      </c>
      <c r="EN21">
        <v>2.4449561244796699E-3</v>
      </c>
      <c r="EO21">
        <v>3.1209430396566699E-2</v>
      </c>
      <c r="EP21">
        <v>1.0386071573257299E-3</v>
      </c>
    </row>
    <row r="22" spans="1:146">
      <c r="A22" s="2" t="s">
        <v>87</v>
      </c>
      <c r="B22">
        <v>14</v>
      </c>
      <c r="C22">
        <v>1.4043220793456499</v>
      </c>
      <c r="D22">
        <v>3.1453420819281298E-2</v>
      </c>
      <c r="E22">
        <v>0.43527121608755898</v>
      </c>
      <c r="F22">
        <v>1.1897533935513099E-2</v>
      </c>
      <c r="G22">
        <v>0.32373151852550303</v>
      </c>
      <c r="H22">
        <v>9.5791743319764509E-3</v>
      </c>
      <c r="I22">
        <v>0.94178383786277498</v>
      </c>
      <c r="J22">
        <v>1.8422099051881202E-2</v>
      </c>
      <c r="K22">
        <v>3.71041064484873</v>
      </c>
      <c r="L22">
        <v>0.116087246064976</v>
      </c>
      <c r="M22">
        <v>0.16911106307940399</v>
      </c>
      <c r="N22">
        <v>7.4844416855937897E-3</v>
      </c>
      <c r="O22">
        <v>0.17790660781076001</v>
      </c>
      <c r="P22">
        <v>5.0335042884411402E-3</v>
      </c>
      <c r="Q22">
        <v>0.100447992555284</v>
      </c>
      <c r="R22">
        <v>4.35771434712164E-3</v>
      </c>
      <c r="S22">
        <v>0.94138128659543796</v>
      </c>
      <c r="T22">
        <v>2.5898416269882402E-2</v>
      </c>
      <c r="U22">
        <v>0.44800145840375599</v>
      </c>
      <c r="V22">
        <v>1.53507122328824E-2</v>
      </c>
      <c r="W22">
        <v>0.13637006813344199</v>
      </c>
      <c r="X22">
        <v>4.89055590537937E-3</v>
      </c>
      <c r="Y22">
        <v>5.3250567732717</v>
      </c>
      <c r="Z22">
        <v>0.121353447711922</v>
      </c>
      <c r="AA22">
        <v>1.08879231821898</v>
      </c>
      <c r="AB22">
        <v>3.8620418773185998E-2</v>
      </c>
      <c r="AC22">
        <v>2.7031378741882501</v>
      </c>
      <c r="AD22">
        <v>0.113230102001323</v>
      </c>
      <c r="AE22">
        <v>0.15571458186277701</v>
      </c>
      <c r="AF22">
        <v>6.4738114555428399E-3</v>
      </c>
      <c r="AG22">
        <v>0.129208430508676</v>
      </c>
      <c r="AH22">
        <v>4.2893456204346403E-3</v>
      </c>
      <c r="AI22">
        <v>0.100359472621668</v>
      </c>
      <c r="AJ22">
        <v>8.4133569303538203E-3</v>
      </c>
      <c r="AK22">
        <v>2.6170202338642801</v>
      </c>
      <c r="AL22">
        <v>0.160374433506249</v>
      </c>
      <c r="AM22">
        <v>5.3683556562859697E-2</v>
      </c>
      <c r="AN22">
        <v>2.4923782701188201E-3</v>
      </c>
      <c r="AO22">
        <v>9.5080930804628205E-2</v>
      </c>
      <c r="AP22">
        <v>4.2294065847042197E-3</v>
      </c>
      <c r="AQ22">
        <v>0.214059350141275</v>
      </c>
      <c r="AR22">
        <v>7.7813802729283397E-3</v>
      </c>
      <c r="AS22">
        <v>0.30819008290383398</v>
      </c>
      <c r="AT22">
        <v>1.13177710633271E-2</v>
      </c>
      <c r="AU22">
        <v>9.9805259736604697</v>
      </c>
      <c r="AV22">
        <v>0.54785260655154899</v>
      </c>
      <c r="AW22">
        <v>0.94478327285968899</v>
      </c>
      <c r="AX22">
        <v>3.6745100590174301E-2</v>
      </c>
      <c r="AY22">
        <v>4.4291727586303398E-2</v>
      </c>
      <c r="AZ22">
        <v>2.37682644683869E-3</v>
      </c>
      <c r="BA22">
        <v>0.12453003318917701</v>
      </c>
      <c r="BB22">
        <v>6.6725562041761704E-3</v>
      </c>
      <c r="BC22">
        <v>0.49039172158198002</v>
      </c>
      <c r="BD22">
        <v>4.6726002430574003E-2</v>
      </c>
      <c r="BE22">
        <v>1.63799632122498</v>
      </c>
      <c r="BF22">
        <v>5.4799966167074998E-2</v>
      </c>
      <c r="BG22">
        <v>0.130008983284983</v>
      </c>
      <c r="BH22">
        <v>4.5788745478088097E-3</v>
      </c>
      <c r="BI22">
        <v>1.9093213278576101E-2</v>
      </c>
      <c r="BJ22">
        <v>1.01857935828324E-3</v>
      </c>
      <c r="BK22">
        <v>3.5344928387713699E-2</v>
      </c>
      <c r="BL22">
        <v>2.2437164089329901E-3</v>
      </c>
      <c r="BM22">
        <v>8.2223141483344503E-2</v>
      </c>
      <c r="BN22">
        <v>3.6182881884235301E-3</v>
      </c>
      <c r="BO22">
        <v>1.41766539273423</v>
      </c>
      <c r="BP22">
        <v>4.64937544862397E-2</v>
      </c>
      <c r="BQ22">
        <v>7.6424322270190997E-2</v>
      </c>
      <c r="BR22">
        <v>1.9338800618406302E-2</v>
      </c>
      <c r="BS22">
        <v>1.57108705581194E-2</v>
      </c>
      <c r="BT22">
        <v>2.0161087356926999E-3</v>
      </c>
      <c r="BU22">
        <v>0.24515449370796499</v>
      </c>
      <c r="BV22">
        <v>1.7127917269975399E-2</v>
      </c>
      <c r="BW22">
        <v>0.14606974260486899</v>
      </c>
      <c r="BX22">
        <v>3.3600841718839099E-2</v>
      </c>
      <c r="BY22">
        <v>5.9411323921776601E-2</v>
      </c>
      <c r="BZ22">
        <v>2.25115886784222E-3</v>
      </c>
      <c r="CA22">
        <v>0.121028669573186</v>
      </c>
      <c r="CB22">
        <v>8.3313167429583408E-3</v>
      </c>
      <c r="CC22">
        <v>0.16651814880549401</v>
      </c>
      <c r="CD22">
        <v>1.4865417116564399E-2</v>
      </c>
      <c r="CE22">
        <v>2.1109934678426801E-2</v>
      </c>
      <c r="CF22">
        <v>1.7165107126540101E-3</v>
      </c>
      <c r="CG22">
        <v>1.7520934406948501E-2</v>
      </c>
      <c r="CH22" s="1">
        <v>6.0750201967906805E-4</v>
      </c>
      <c r="CI22">
        <v>0.15945818490658201</v>
      </c>
      <c r="CJ22">
        <v>6.7153450961587599E-3</v>
      </c>
      <c r="CK22">
        <v>0.207118317310579</v>
      </c>
      <c r="CL22">
        <v>7.6102136022395397E-3</v>
      </c>
      <c r="CM22">
        <v>0.3814248814424</v>
      </c>
      <c r="CN22">
        <v>9.8701093654165201E-3</v>
      </c>
      <c r="CO22">
        <v>3.5884597454100102E-2</v>
      </c>
      <c r="CP22">
        <v>1.4246300396618E-3</v>
      </c>
      <c r="CQ22">
        <v>0.37358538839961403</v>
      </c>
      <c r="CR22">
        <v>2.5968481138551502E-2</v>
      </c>
      <c r="CS22">
        <v>7.0473384099082798E-2</v>
      </c>
      <c r="CT22">
        <v>2.3737911824439498E-3</v>
      </c>
      <c r="CU22">
        <v>0.38307002024999598</v>
      </c>
      <c r="CV22">
        <v>1.99283070857663E-2</v>
      </c>
      <c r="CW22">
        <v>0.47337526301614602</v>
      </c>
      <c r="CX22">
        <v>1.4597283197495E-2</v>
      </c>
      <c r="CY22">
        <v>0.11491168703659201</v>
      </c>
      <c r="CZ22">
        <v>5.4982501624473903E-3</v>
      </c>
      <c r="DA22">
        <v>0.228169282860472</v>
      </c>
      <c r="DB22">
        <v>1.2076568700709301E-2</v>
      </c>
      <c r="DC22">
        <v>0.90195506952251503</v>
      </c>
      <c r="DD22">
        <v>2.02411076051685E-2</v>
      </c>
      <c r="DE22">
        <v>1.07411800337736E-2</v>
      </c>
      <c r="DF22">
        <v>1.31485471515909E-3</v>
      </c>
      <c r="DG22">
        <v>0.19237909668964601</v>
      </c>
      <c r="DH22">
        <v>6.7102121649694002E-3</v>
      </c>
      <c r="DI22">
        <v>0.63896600158101702</v>
      </c>
      <c r="DJ22">
        <v>1.4062209637575601E-2</v>
      </c>
      <c r="DK22">
        <v>8.7475872458353199E-2</v>
      </c>
      <c r="DL22">
        <v>3.95415470598164E-3</v>
      </c>
      <c r="DM22">
        <v>0.125981577332513</v>
      </c>
      <c r="DN22">
        <v>4.4230118983464902E-3</v>
      </c>
      <c r="DO22">
        <v>7.1383433743299002E-2</v>
      </c>
      <c r="DP22">
        <v>2.3479487811616699E-3</v>
      </c>
      <c r="DQ22">
        <v>0.357520294845179</v>
      </c>
      <c r="DR22">
        <v>3.05553372575703E-2</v>
      </c>
      <c r="DS22">
        <v>6.6190414057268707E-2</v>
      </c>
      <c r="DT22">
        <v>2.0942647873827499E-3</v>
      </c>
      <c r="DU22">
        <v>1.01681305153779</v>
      </c>
      <c r="DV22">
        <v>7.7034265243293695E-2</v>
      </c>
      <c r="DW22">
        <v>2.0407946413296501E-2</v>
      </c>
      <c r="DX22" s="1">
        <v>6.4960589258784905E-4</v>
      </c>
      <c r="DY22">
        <v>0.158819401625931</v>
      </c>
      <c r="DZ22">
        <v>5.2327520071930702E-3</v>
      </c>
      <c r="EA22">
        <v>3.9348591574743297E-2</v>
      </c>
      <c r="EB22">
        <v>1.46429726516217E-3</v>
      </c>
      <c r="EC22">
        <v>0.115126638399008</v>
      </c>
      <c r="ED22">
        <v>5.9139341260503499E-3</v>
      </c>
      <c r="EE22">
        <v>4.5107652706437303E-2</v>
      </c>
      <c r="EF22">
        <v>1.5315913617171301E-3</v>
      </c>
      <c r="EG22">
        <v>0.13274050434271001</v>
      </c>
      <c r="EH22">
        <v>3.6854230085924902E-3</v>
      </c>
      <c r="EI22">
        <v>1.5173421632798501</v>
      </c>
      <c r="EJ22">
        <v>0.124256018628007</v>
      </c>
      <c r="EK22">
        <v>1.14029642565028E-2</v>
      </c>
      <c r="EL22" s="1">
        <v>4.6094270849112199E-4</v>
      </c>
      <c r="EM22">
        <v>6.7984745861879803E-2</v>
      </c>
      <c r="EN22">
        <v>2.1799061423565802E-3</v>
      </c>
      <c r="EO22">
        <v>3.2822707124929303E-2</v>
      </c>
      <c r="EP22">
        <v>1.9395920088761101E-3</v>
      </c>
    </row>
    <row r="23" spans="1:146">
      <c r="A23" s="2" t="s">
        <v>88</v>
      </c>
      <c r="B23">
        <v>15</v>
      </c>
      <c r="C23">
        <v>1.67575168374793</v>
      </c>
      <c r="D23">
        <v>3.8835977391169098E-2</v>
      </c>
      <c r="E23">
        <v>0.381753275417343</v>
      </c>
      <c r="F23">
        <v>9.2576551790870092E-3</v>
      </c>
      <c r="G23">
        <v>0.367271724994162</v>
      </c>
      <c r="H23">
        <v>1.0848220119548E-2</v>
      </c>
      <c r="I23">
        <v>0.96103065860159298</v>
      </c>
      <c r="J23">
        <v>2.2664177994695198E-2</v>
      </c>
      <c r="K23">
        <v>3.8472640246265302</v>
      </c>
      <c r="L23">
        <v>0.12632396400551599</v>
      </c>
      <c r="M23">
        <v>0.18714206423228499</v>
      </c>
      <c r="N23">
        <v>6.6352183508674497E-3</v>
      </c>
      <c r="O23">
        <v>0.18159573904152901</v>
      </c>
      <c r="P23">
        <v>7.4510806932705899E-3</v>
      </c>
      <c r="Q23">
        <v>0.132436473304374</v>
      </c>
      <c r="R23">
        <v>4.0334064667805801E-3</v>
      </c>
      <c r="S23">
        <v>0.96718581053566899</v>
      </c>
      <c r="T23">
        <v>2.6923291547917502E-2</v>
      </c>
      <c r="U23">
        <v>0.43864908647051698</v>
      </c>
      <c r="V23">
        <v>1.22613040686221E-2</v>
      </c>
      <c r="W23">
        <v>9.5993168507040594E-2</v>
      </c>
      <c r="X23">
        <v>3.8615269091183701E-3</v>
      </c>
      <c r="Y23">
        <v>5.1391440017776304</v>
      </c>
      <c r="Z23">
        <v>0.111084479203531</v>
      </c>
      <c r="AA23">
        <v>1.2192654573733901</v>
      </c>
      <c r="AB23">
        <v>2.8075785221535199E-2</v>
      </c>
      <c r="AC23">
        <v>2.5775815534627</v>
      </c>
      <c r="AD23">
        <v>0.110693678273472</v>
      </c>
      <c r="AE23">
        <v>0.159350741218343</v>
      </c>
      <c r="AF23">
        <v>5.0794015833831099E-3</v>
      </c>
      <c r="AG23">
        <v>0.121620320802313</v>
      </c>
      <c r="AH23">
        <v>5.7498886643036996E-3</v>
      </c>
      <c r="AI23">
        <v>9.2971506545036497E-2</v>
      </c>
      <c r="AJ23">
        <v>3.4759023648064801E-3</v>
      </c>
      <c r="AK23">
        <v>2.1229011370216102</v>
      </c>
      <c r="AL23">
        <v>5.9431945858717999E-2</v>
      </c>
      <c r="AM23">
        <v>5.0684215412750797E-2</v>
      </c>
      <c r="AN23">
        <v>1.58902652598723E-3</v>
      </c>
      <c r="AO23">
        <v>8.8199765737610999E-2</v>
      </c>
      <c r="AP23">
        <v>5.6159350611137302E-3</v>
      </c>
      <c r="AQ23">
        <v>0.19898895247644499</v>
      </c>
      <c r="AR23">
        <v>1.49267919779098E-2</v>
      </c>
      <c r="AS23">
        <v>0.333066642846919</v>
      </c>
      <c r="AT23">
        <v>1.32747477248524E-2</v>
      </c>
      <c r="AU23">
        <v>10.7818287767806</v>
      </c>
      <c r="AV23">
        <v>0.54716867143150805</v>
      </c>
      <c r="AW23">
        <v>0.92350720457636304</v>
      </c>
      <c r="AX23">
        <v>2.92116185119486E-2</v>
      </c>
      <c r="AY23">
        <v>5.0903314799710303E-2</v>
      </c>
      <c r="AZ23">
        <v>3.7725489945218899E-3</v>
      </c>
      <c r="BA23">
        <v>0.116534344253448</v>
      </c>
      <c r="BB23">
        <v>3.9249032575517998E-3</v>
      </c>
      <c r="BC23">
        <v>0.50231002025875904</v>
      </c>
      <c r="BD23">
        <v>1.88239696766659E-2</v>
      </c>
      <c r="BE23">
        <v>1.6481857613587101</v>
      </c>
      <c r="BF23">
        <v>4.9194496532925902E-2</v>
      </c>
      <c r="BG23">
        <v>0.13123608666864101</v>
      </c>
      <c r="BH23">
        <v>4.6786356801259499E-3</v>
      </c>
      <c r="BI23">
        <v>1.94465125793075E-2</v>
      </c>
      <c r="BJ23">
        <v>1.5238367470225801E-3</v>
      </c>
      <c r="BK23">
        <v>3.40712216322301E-2</v>
      </c>
      <c r="BL23">
        <v>1.0495824158317599E-3</v>
      </c>
      <c r="BM23">
        <v>7.3432062595885694E-2</v>
      </c>
      <c r="BN23">
        <v>3.56358023577911E-3</v>
      </c>
      <c r="BO23">
        <v>1.7010041974618499</v>
      </c>
      <c r="BP23">
        <v>4.7874364911395399E-2</v>
      </c>
      <c r="BQ23">
        <v>4.7855824736173003E-2</v>
      </c>
      <c r="BR23">
        <v>1.2456130572923701E-2</v>
      </c>
      <c r="BS23">
        <v>1.8044960969083101E-2</v>
      </c>
      <c r="BT23" s="1">
        <v>9.3607138980885904E-4</v>
      </c>
      <c r="BU23">
        <v>0.25095491767274603</v>
      </c>
      <c r="BV23">
        <v>8.7486412429836104E-3</v>
      </c>
      <c r="BW23">
        <v>0.134679897170258</v>
      </c>
      <c r="BX23">
        <v>2.7982793697249399E-2</v>
      </c>
      <c r="BY23">
        <v>6.5401047707443205E-2</v>
      </c>
      <c r="BZ23">
        <v>3.25629297411623E-3</v>
      </c>
      <c r="CA23">
        <v>0.11114185872355101</v>
      </c>
      <c r="CB23">
        <v>7.9559604654821994E-3</v>
      </c>
      <c r="CC23">
        <v>0.17736962297200401</v>
      </c>
      <c r="CD23">
        <v>7.9614080047249597E-3</v>
      </c>
      <c r="CE23">
        <v>2.2795967206870299E-2</v>
      </c>
      <c r="CF23">
        <v>1.9593637206260098E-3</v>
      </c>
      <c r="CG23">
        <v>1.4651731551534399E-2</v>
      </c>
      <c r="CH23" s="1">
        <v>7.8696549927279795E-4</v>
      </c>
      <c r="CI23">
        <v>0.16227141443434101</v>
      </c>
      <c r="CJ23">
        <v>4.4575591465236802E-3</v>
      </c>
      <c r="CK23">
        <v>0.192976252008567</v>
      </c>
      <c r="CL23">
        <v>8.6210548907199504E-3</v>
      </c>
      <c r="CM23">
        <v>0.36952214260390798</v>
      </c>
      <c r="CN23">
        <v>8.8909316338393E-3</v>
      </c>
      <c r="CO23">
        <v>4.2565728014690898E-2</v>
      </c>
      <c r="CP23">
        <v>3.10794255272832E-3</v>
      </c>
      <c r="CQ23">
        <v>0.36622036911538702</v>
      </c>
      <c r="CR23">
        <v>1.2603687628283801E-2</v>
      </c>
      <c r="CS23">
        <v>6.1819470557204298E-2</v>
      </c>
      <c r="CT23">
        <v>2.0926407331155702E-3</v>
      </c>
      <c r="CU23">
        <v>0.42063138938599398</v>
      </c>
      <c r="CV23">
        <v>1.13308640683997E-2</v>
      </c>
      <c r="CW23">
        <v>0.53310755446893399</v>
      </c>
      <c r="CX23">
        <v>2.66547656355813E-2</v>
      </c>
      <c r="CY23">
        <v>0.10702447938982</v>
      </c>
      <c r="CZ23">
        <v>3.3507162893321699E-3</v>
      </c>
      <c r="DA23">
        <v>0.21461025157399699</v>
      </c>
      <c r="DB23">
        <v>4.6393335317420903E-3</v>
      </c>
      <c r="DC23">
        <v>0.73067002165788497</v>
      </c>
      <c r="DD23">
        <v>1.33039674266768E-2</v>
      </c>
      <c r="DE23">
        <v>1.0009753961705699E-2</v>
      </c>
      <c r="DF23">
        <v>1.9464022535355999E-3</v>
      </c>
      <c r="DG23">
        <v>0.19706155909317999</v>
      </c>
      <c r="DH23">
        <v>6.2492403656103802E-3</v>
      </c>
      <c r="DI23">
        <v>0.64656826946868495</v>
      </c>
      <c r="DJ23">
        <v>1.6186076484001801E-2</v>
      </c>
      <c r="DK23">
        <v>5.6663138676750803E-2</v>
      </c>
      <c r="DL23">
        <v>4.2522626987657802E-3</v>
      </c>
      <c r="DM23">
        <v>0.13216707461740701</v>
      </c>
      <c r="DN23">
        <v>5.4248015136109497E-3</v>
      </c>
      <c r="DO23">
        <v>5.9334282325549902E-2</v>
      </c>
      <c r="DP23">
        <v>2.0573201750337601E-3</v>
      </c>
      <c r="DQ23">
        <v>0.37481765586784899</v>
      </c>
      <c r="DR23">
        <v>8.7722391715927203E-2</v>
      </c>
      <c r="DS23">
        <v>7.4637719898635504E-2</v>
      </c>
      <c r="DT23">
        <v>2.6214967423918599E-3</v>
      </c>
      <c r="DU23">
        <v>0.88201966364250495</v>
      </c>
      <c r="DV23">
        <v>4.6473612850201303E-2</v>
      </c>
      <c r="DW23">
        <v>2.23704685730922E-2</v>
      </c>
      <c r="DX23">
        <v>1.3372650943591199E-3</v>
      </c>
      <c r="DY23">
        <v>0.14752222686630301</v>
      </c>
      <c r="DZ23">
        <v>4.55536346644106E-3</v>
      </c>
      <c r="EA23">
        <v>4.1517064325728902E-2</v>
      </c>
      <c r="EB23">
        <v>1.7794326444230701E-3</v>
      </c>
      <c r="EC23">
        <v>9.2617277762948994E-2</v>
      </c>
      <c r="ED23">
        <v>8.2945136702885208E-3</v>
      </c>
      <c r="EE23">
        <v>4.4890806034260301E-2</v>
      </c>
      <c r="EF23">
        <v>1.92308884579126E-3</v>
      </c>
      <c r="EG23">
        <v>0.13888928658514399</v>
      </c>
      <c r="EH23">
        <v>4.3962629743397597E-3</v>
      </c>
      <c r="EI23">
        <v>1.5845606447357401</v>
      </c>
      <c r="EJ23">
        <v>0.122037575981936</v>
      </c>
      <c r="EK23">
        <v>8.4834793163711605E-3</v>
      </c>
      <c r="EL23">
        <v>1.70004090965878E-3</v>
      </c>
      <c r="EM23">
        <v>7.1124823632701895E-2</v>
      </c>
      <c r="EN23">
        <v>3.30763082684237E-3</v>
      </c>
      <c r="EO23">
        <v>3.1733372265586E-2</v>
      </c>
      <c r="EP23">
        <v>1.18940669147598E-3</v>
      </c>
    </row>
    <row r="24" spans="1:146">
      <c r="A24" s="2" t="s">
        <v>89</v>
      </c>
      <c r="B24">
        <v>16</v>
      </c>
      <c r="C24">
        <v>1.9318213624934899</v>
      </c>
      <c r="D24">
        <v>8.0038538880880694E-2</v>
      </c>
      <c r="E24">
        <v>0.37958820563082202</v>
      </c>
      <c r="F24">
        <v>1.14501077857943E-2</v>
      </c>
      <c r="G24">
        <v>0.322689459008905</v>
      </c>
      <c r="H24">
        <v>1.0003782654798E-2</v>
      </c>
      <c r="I24">
        <v>1.04430729245485</v>
      </c>
      <c r="J24">
        <v>4.7651322361281598E-2</v>
      </c>
      <c r="K24">
        <v>4.4854969126792197</v>
      </c>
      <c r="L24">
        <v>0.24427497406247201</v>
      </c>
      <c r="M24">
        <v>0.18397232986551301</v>
      </c>
      <c r="N24">
        <v>3.7227816348531402E-3</v>
      </c>
      <c r="O24">
        <v>0.20332391737692701</v>
      </c>
      <c r="P24">
        <v>1.06458305319344E-2</v>
      </c>
      <c r="Q24">
        <v>0.122761289361803</v>
      </c>
      <c r="R24">
        <v>3.2472295046342302E-3</v>
      </c>
      <c r="S24">
        <v>1.05814596841782</v>
      </c>
      <c r="T24">
        <v>4.66873290318481E-2</v>
      </c>
      <c r="U24">
        <v>0.475279472746791</v>
      </c>
      <c r="V24">
        <v>1.8157116401651002E-2</v>
      </c>
      <c r="W24">
        <v>0.108251894316021</v>
      </c>
      <c r="X24">
        <v>6.7077798043723401E-3</v>
      </c>
      <c r="Y24">
        <v>5.9337627567669999</v>
      </c>
      <c r="Z24">
        <v>0.26250867207006001</v>
      </c>
      <c r="AA24">
        <v>1.2308892838671801</v>
      </c>
      <c r="AB24">
        <v>7.1440269399261E-2</v>
      </c>
      <c r="AC24">
        <v>3.10895668474374</v>
      </c>
      <c r="AD24">
        <v>0.17415900618008401</v>
      </c>
      <c r="AE24">
        <v>0.20258642429499699</v>
      </c>
      <c r="AF24">
        <v>6.0396698167785303E-3</v>
      </c>
      <c r="AG24">
        <v>0.143403655869976</v>
      </c>
      <c r="AH24">
        <v>4.5273795634171799E-3</v>
      </c>
      <c r="AI24">
        <v>0.100224077055847</v>
      </c>
      <c r="AJ24">
        <v>4.4672897058050803E-3</v>
      </c>
      <c r="AK24">
        <v>2.2727021730056598</v>
      </c>
      <c r="AL24">
        <v>0.19115666478399301</v>
      </c>
      <c r="AM24">
        <v>5.8751025349174098E-2</v>
      </c>
      <c r="AN24">
        <v>1.66033191865176E-3</v>
      </c>
      <c r="AO24">
        <v>9.2895740317578301E-2</v>
      </c>
      <c r="AP24">
        <v>1.10299658742435E-2</v>
      </c>
      <c r="AQ24">
        <v>0.24734625718873399</v>
      </c>
      <c r="AR24">
        <v>1.55154322332802E-2</v>
      </c>
      <c r="AS24">
        <v>0.43874320079819801</v>
      </c>
      <c r="AT24">
        <v>2.3892823270491699E-2</v>
      </c>
      <c r="AU24">
        <v>16.246673898265701</v>
      </c>
      <c r="AV24">
        <v>0.53215924149798499</v>
      </c>
      <c r="AW24">
        <v>1.1527989596441</v>
      </c>
      <c r="AX24">
        <v>3.3152277775057998E-2</v>
      </c>
      <c r="AY24">
        <v>6.7381847478430401E-2</v>
      </c>
      <c r="AZ24">
        <v>2.30570807591621E-3</v>
      </c>
      <c r="BA24">
        <v>0.14688530520691001</v>
      </c>
      <c r="BB24">
        <v>3.36699849710926E-3</v>
      </c>
      <c r="BC24">
        <v>0.53036036818441201</v>
      </c>
      <c r="BD24">
        <v>5.9665151791516199E-2</v>
      </c>
      <c r="BE24">
        <v>1.7771283717167199</v>
      </c>
      <c r="BF24">
        <v>5.35991064038739E-2</v>
      </c>
      <c r="BG24">
        <v>0.16010095040126801</v>
      </c>
      <c r="BH24">
        <v>4.6731766394718299E-3</v>
      </c>
      <c r="BI24">
        <v>2.5194662665344401E-2</v>
      </c>
      <c r="BJ24" s="1">
        <v>8.7186532405839599E-4</v>
      </c>
      <c r="BK24">
        <v>4.5142804879777197E-2</v>
      </c>
      <c r="BL24">
        <v>1.5362822643517E-3</v>
      </c>
      <c r="BM24">
        <v>9.5457723083487905E-2</v>
      </c>
      <c r="BN24">
        <v>7.5375978223456803E-3</v>
      </c>
      <c r="BO24">
        <v>1.6234214680744501</v>
      </c>
      <c r="BP24">
        <v>4.0119391297786099E-2</v>
      </c>
      <c r="BQ24">
        <v>4.2839953666045399E-2</v>
      </c>
      <c r="BR24">
        <v>1.2443395258323499E-2</v>
      </c>
      <c r="BS24">
        <v>2.0612629378779099E-2</v>
      </c>
      <c r="BT24">
        <v>4.6637760167404299E-3</v>
      </c>
      <c r="BU24">
        <v>0.26244629985425</v>
      </c>
      <c r="BV24">
        <v>1.4613362202492401E-2</v>
      </c>
      <c r="BW24">
        <v>0.155238593816135</v>
      </c>
      <c r="BX24">
        <v>2.8579500933248701E-2</v>
      </c>
      <c r="BY24">
        <v>6.7890216591527705E-2</v>
      </c>
      <c r="BZ24">
        <v>3.5838386253451301E-3</v>
      </c>
      <c r="CA24">
        <v>0.12652366155547801</v>
      </c>
      <c r="CB24">
        <v>9.0968001030208093E-3</v>
      </c>
      <c r="CC24">
        <v>0.237754834555789</v>
      </c>
      <c r="CD24">
        <v>8.3912760182230008E-3</v>
      </c>
      <c r="CE24">
        <v>2.02658267512794E-2</v>
      </c>
      <c r="CF24" s="1">
        <v>9.1577559100355303E-4</v>
      </c>
      <c r="CG24">
        <v>1.6615552234163999E-2</v>
      </c>
      <c r="CH24" s="1">
        <v>8.3469169905183902E-4</v>
      </c>
      <c r="CI24">
        <v>0.15132170667113101</v>
      </c>
      <c r="CJ24">
        <v>5.1471862721210997E-3</v>
      </c>
      <c r="CK24">
        <v>0.25353434751853199</v>
      </c>
      <c r="CL24">
        <v>1.12144083328377E-2</v>
      </c>
      <c r="CM24">
        <v>0.41733939284247801</v>
      </c>
      <c r="CN24">
        <v>1.25715289111501E-2</v>
      </c>
      <c r="CO24">
        <v>4.8862026131988902E-2</v>
      </c>
      <c r="CP24">
        <v>2.7760902125714701E-3</v>
      </c>
      <c r="CQ24">
        <v>0.44960346292312903</v>
      </c>
      <c r="CR24">
        <v>1.48268076969087E-2</v>
      </c>
      <c r="CS24">
        <v>8.0818693759090496E-2</v>
      </c>
      <c r="CT24">
        <v>3.4810892796283601E-3</v>
      </c>
      <c r="CU24">
        <v>0.46718329247406898</v>
      </c>
      <c r="CV24">
        <v>1.7962738489428299E-2</v>
      </c>
      <c r="CW24">
        <v>0.68562981218076602</v>
      </c>
      <c r="CX24">
        <v>1.8472138192691001E-2</v>
      </c>
      <c r="CY24">
        <v>0.16025477477417899</v>
      </c>
      <c r="CZ24">
        <v>4.74972434143616E-3</v>
      </c>
      <c r="DA24">
        <v>0.26854273652968003</v>
      </c>
      <c r="DB24">
        <v>8.3173957983343708E-3</v>
      </c>
      <c r="DC24">
        <v>0.86531937914998402</v>
      </c>
      <c r="DD24">
        <v>3.38926440645691E-2</v>
      </c>
      <c r="DE24">
        <v>1.0019348750444201E-2</v>
      </c>
      <c r="DF24" s="1">
        <v>9.6305378089097304E-4</v>
      </c>
      <c r="DG24">
        <v>0.217262315989459</v>
      </c>
      <c r="DH24">
        <v>5.9500813073189501E-3</v>
      </c>
      <c r="DI24">
        <v>0.74784404127346604</v>
      </c>
      <c r="DJ24">
        <v>1.48305694268873E-2</v>
      </c>
      <c r="DK24">
        <v>7.6133997164054501E-2</v>
      </c>
      <c r="DL24">
        <v>6.24949433314957E-3</v>
      </c>
      <c r="DM24">
        <v>0.12897533214149201</v>
      </c>
      <c r="DN24">
        <v>8.6995004931762591E-3</v>
      </c>
      <c r="DO24">
        <v>7.3640566578260097E-2</v>
      </c>
      <c r="DP24">
        <v>2.2355442250902502E-3</v>
      </c>
      <c r="DQ24">
        <v>0.38139083850410999</v>
      </c>
      <c r="DR24">
        <v>3.3185693449855898E-2</v>
      </c>
      <c r="DS24">
        <v>6.7618618488973506E-2</v>
      </c>
      <c r="DT24">
        <v>2.10315215714218E-3</v>
      </c>
      <c r="DU24">
        <v>0.99241395002758503</v>
      </c>
      <c r="DV24">
        <v>1.9172629539866499E-2</v>
      </c>
      <c r="DW24">
        <v>2.5434047234029498E-2</v>
      </c>
      <c r="DX24">
        <v>2.84623547553882E-3</v>
      </c>
      <c r="DY24">
        <v>0.171794348827079</v>
      </c>
      <c r="DZ24">
        <v>5.9273707107844603E-3</v>
      </c>
      <c r="EA24">
        <v>5.1361671424898898E-2</v>
      </c>
      <c r="EB24">
        <v>1.53599197485146E-3</v>
      </c>
      <c r="EC24">
        <v>0.119795395777756</v>
      </c>
      <c r="ED24">
        <v>5.5555276695634804E-3</v>
      </c>
      <c r="EE24">
        <v>5.54514783582052E-2</v>
      </c>
      <c r="EF24">
        <v>2.3818349075423102E-3</v>
      </c>
      <c r="EG24">
        <v>0.156014476368733</v>
      </c>
      <c r="EH24">
        <v>3.9288662020601304E-3</v>
      </c>
      <c r="EI24">
        <v>1.7803401380822399</v>
      </c>
      <c r="EJ24">
        <v>0.17365069296291799</v>
      </c>
      <c r="EK24">
        <v>1.49241785483607E-2</v>
      </c>
      <c r="EL24">
        <v>2.0782025650787198E-3</v>
      </c>
      <c r="EM24">
        <v>8.9362647521302102E-2</v>
      </c>
      <c r="EN24">
        <v>2.71218135748434E-3</v>
      </c>
      <c r="EO24">
        <v>3.5925723542713402E-2</v>
      </c>
      <c r="EP24">
        <v>1.0785080296550999E-3</v>
      </c>
    </row>
    <row r="25" spans="1:146">
      <c r="A25" s="2" t="s">
        <v>90</v>
      </c>
      <c r="B25">
        <v>17</v>
      </c>
      <c r="C25">
        <v>2.1916133847179098</v>
      </c>
      <c r="D25">
        <v>6.4420962313246594E-2</v>
      </c>
      <c r="E25">
        <v>0.36479917823934199</v>
      </c>
      <c r="F25">
        <v>2.68672356031514E-2</v>
      </c>
      <c r="G25">
        <v>0.60972237734472601</v>
      </c>
      <c r="H25">
        <v>2.14662545324147E-2</v>
      </c>
      <c r="I25">
        <v>1.25456861484048</v>
      </c>
      <c r="J25">
        <v>7.5461291200979705E-2</v>
      </c>
      <c r="K25">
        <v>5.1875446233700497</v>
      </c>
      <c r="L25">
        <v>0.20442164599766299</v>
      </c>
      <c r="M25">
        <v>0.23727987504346401</v>
      </c>
      <c r="N25">
        <v>7.0984780833333299E-3</v>
      </c>
      <c r="O25">
        <v>0.26055107521940701</v>
      </c>
      <c r="P25">
        <v>9.04998790773439E-3</v>
      </c>
      <c r="Q25">
        <v>0.14102900217207401</v>
      </c>
      <c r="R25">
        <v>5.0085017952759504E-3</v>
      </c>
      <c r="S25">
        <v>1.26436563366497</v>
      </c>
      <c r="T25">
        <v>5.1251817261045697E-2</v>
      </c>
      <c r="U25">
        <v>0.55688432972923696</v>
      </c>
      <c r="V25">
        <v>3.1939253725992801E-2</v>
      </c>
      <c r="W25">
        <v>0.28260692805587501</v>
      </c>
      <c r="X25">
        <v>7.5974998397409102E-3</v>
      </c>
      <c r="Y25">
        <v>7.2427483753737603</v>
      </c>
      <c r="Z25">
        <v>0.33127836021930801</v>
      </c>
      <c r="AA25">
        <v>1.2619839797222701</v>
      </c>
      <c r="AB25">
        <v>7.3010251829809594E-2</v>
      </c>
      <c r="AC25">
        <v>4.0199124071853998</v>
      </c>
      <c r="AD25">
        <v>0.15403205356139499</v>
      </c>
      <c r="AE25">
        <v>0.243643868468047</v>
      </c>
      <c r="AF25">
        <v>6.2213045935405904E-3</v>
      </c>
      <c r="AG25">
        <v>0.174395117492603</v>
      </c>
      <c r="AH25">
        <v>5.9603683175769098E-3</v>
      </c>
      <c r="AI25">
        <v>0.12915199997705601</v>
      </c>
      <c r="AJ25">
        <v>6.0008433413803004E-3</v>
      </c>
      <c r="AK25">
        <v>3.2107707396151102</v>
      </c>
      <c r="AL25">
        <v>0.31099065369964002</v>
      </c>
      <c r="AM25">
        <v>6.5436520049157898E-2</v>
      </c>
      <c r="AN25">
        <v>1.6752297210833301E-3</v>
      </c>
      <c r="AO25">
        <v>0.107239787414928</v>
      </c>
      <c r="AP25">
        <v>8.3234054143515503E-3</v>
      </c>
      <c r="AQ25">
        <v>0.30828371121849002</v>
      </c>
      <c r="AR25">
        <v>9.5413693458147007E-3</v>
      </c>
      <c r="AS25">
        <v>2.8498095626074398</v>
      </c>
      <c r="AT25">
        <v>8.8432999940107199E-2</v>
      </c>
      <c r="AU25">
        <v>17.361270553175199</v>
      </c>
      <c r="AV25">
        <v>0.70982019543754704</v>
      </c>
      <c r="AW25">
        <v>1.2848254465053699</v>
      </c>
      <c r="AX25">
        <v>6.9983327542040896E-2</v>
      </c>
      <c r="AY25">
        <v>5.3593994621778399E-2</v>
      </c>
      <c r="AZ25">
        <v>1.7645376450607501E-3</v>
      </c>
      <c r="BA25">
        <v>0.14830971554426001</v>
      </c>
      <c r="BB25">
        <v>4.5937584721251904E-3</v>
      </c>
      <c r="BC25">
        <v>0.50028864356028602</v>
      </c>
      <c r="BD25">
        <v>6.4281051052484398E-2</v>
      </c>
      <c r="BE25">
        <v>2.1419510999094298</v>
      </c>
      <c r="BF25">
        <v>9.5430926176435296E-2</v>
      </c>
      <c r="BG25">
        <v>0.21234486257583399</v>
      </c>
      <c r="BH25">
        <v>7.8917287875114091E-3</v>
      </c>
      <c r="BI25">
        <v>2.15869901349619E-2</v>
      </c>
      <c r="BJ25">
        <v>2.0782877940810299E-3</v>
      </c>
      <c r="BK25">
        <v>4.7487885717766402E-2</v>
      </c>
      <c r="BL25">
        <v>1.1677540176291701E-3</v>
      </c>
      <c r="BM25">
        <v>0.108117897529627</v>
      </c>
      <c r="BN25">
        <v>9.6717710913908402E-3</v>
      </c>
      <c r="BO25">
        <v>1.7666007991508601</v>
      </c>
      <c r="BP25">
        <v>9.8784442464220801E-2</v>
      </c>
      <c r="BQ25">
        <v>8.1856738294487696E-2</v>
      </c>
      <c r="BR25">
        <v>3.2888335434490303E-2</v>
      </c>
      <c r="BS25">
        <v>2.1046333888999999E-2</v>
      </c>
      <c r="BT25">
        <v>2.0471865755992999E-3</v>
      </c>
      <c r="BU25">
        <v>0.30809135335350002</v>
      </c>
      <c r="BV25">
        <v>1.9471385201208401E-2</v>
      </c>
      <c r="BW25">
        <v>0.108738264259105</v>
      </c>
      <c r="BX25">
        <v>2.0535847801818E-2</v>
      </c>
      <c r="BY25">
        <v>7.8469293074025101E-2</v>
      </c>
      <c r="BZ25">
        <v>2.4534788687711E-3</v>
      </c>
      <c r="CA25">
        <v>0.133315171165099</v>
      </c>
      <c r="CB25">
        <v>1.36406559693258E-2</v>
      </c>
      <c r="CC25">
        <v>0.25456099540718102</v>
      </c>
      <c r="CD25">
        <v>1.16644728350616E-2</v>
      </c>
      <c r="CE25">
        <v>2.50725597744921E-2</v>
      </c>
      <c r="CF25">
        <v>1.26648876709088E-3</v>
      </c>
      <c r="CG25">
        <v>1.8383395051900502E-2</v>
      </c>
      <c r="CH25">
        <v>1.5003109045816699E-3</v>
      </c>
      <c r="CI25">
        <v>0.14527432974051999</v>
      </c>
      <c r="CJ25">
        <v>4.1132650498857098E-3</v>
      </c>
      <c r="CK25">
        <v>0.28007828597427897</v>
      </c>
      <c r="CL25">
        <v>1.9866530588551201E-2</v>
      </c>
      <c r="CM25">
        <v>0.370903419822599</v>
      </c>
      <c r="CN25">
        <v>2.1517348263925901E-2</v>
      </c>
      <c r="CO25">
        <v>4.7115810362017202E-2</v>
      </c>
      <c r="CP25">
        <v>3.4323241137476199E-3</v>
      </c>
      <c r="CQ25">
        <v>0.54532465917595296</v>
      </c>
      <c r="CR25">
        <v>1.7567745608236901E-2</v>
      </c>
      <c r="CS25">
        <v>8.4513643073485495E-2</v>
      </c>
      <c r="CT25">
        <v>4.0269157202380904E-3</v>
      </c>
      <c r="CU25">
        <v>0.54223098317528895</v>
      </c>
      <c r="CV25">
        <v>3.49600598526476E-2</v>
      </c>
      <c r="CW25">
        <v>0.89943990980561395</v>
      </c>
      <c r="CX25">
        <v>2.3015515669123601E-2</v>
      </c>
      <c r="CY25">
        <v>0.150877278749183</v>
      </c>
      <c r="CZ25">
        <v>4.4344870111513298E-3</v>
      </c>
      <c r="DA25">
        <v>0.28648429756460703</v>
      </c>
      <c r="DB25">
        <v>9.8156639103129904E-3</v>
      </c>
      <c r="DC25">
        <v>1.1164272212014801</v>
      </c>
      <c r="DD25">
        <v>6.0908022567992201E-2</v>
      </c>
      <c r="DE25">
        <v>1.25964695469817E-2</v>
      </c>
      <c r="DF25">
        <v>1.2319433468433701E-3</v>
      </c>
      <c r="DG25">
        <v>0.25300164112186302</v>
      </c>
      <c r="DH25">
        <v>1.4396113726308101E-2</v>
      </c>
      <c r="DI25">
        <v>0.77182291912822099</v>
      </c>
      <c r="DJ25">
        <v>1.47491359121396E-2</v>
      </c>
      <c r="DK25">
        <v>7.6856930165108903E-2</v>
      </c>
      <c r="DL25">
        <v>7.0937580266686702E-3</v>
      </c>
      <c r="DM25">
        <v>0.18730750129115001</v>
      </c>
      <c r="DN25">
        <v>2.3797820876840899E-2</v>
      </c>
      <c r="DO25">
        <v>8.3349030682879702E-2</v>
      </c>
      <c r="DP25">
        <v>2.5685672276980899E-3</v>
      </c>
      <c r="DQ25">
        <v>0.45335422899797601</v>
      </c>
      <c r="DR25">
        <v>4.0729470339679698E-2</v>
      </c>
      <c r="DS25">
        <v>0.103851192688491</v>
      </c>
      <c r="DT25">
        <v>2.7567385123851399E-3</v>
      </c>
      <c r="DU25">
        <v>1.0426945439642701</v>
      </c>
      <c r="DV25">
        <v>6.3895467872356795E-2</v>
      </c>
      <c r="DW25">
        <v>2.47463235549613E-2</v>
      </c>
      <c r="DX25" s="1">
        <v>8.9601219774152298E-4</v>
      </c>
      <c r="DY25">
        <v>0.200885040120796</v>
      </c>
      <c r="DZ25">
        <v>6.3385409636260099E-3</v>
      </c>
      <c r="EA25">
        <v>4.6995014639331797E-2</v>
      </c>
      <c r="EB25">
        <v>1.45384746975788E-3</v>
      </c>
      <c r="EC25">
        <v>0.159220504519651</v>
      </c>
      <c r="ED25">
        <v>5.9106979416729596E-3</v>
      </c>
      <c r="EE25">
        <v>6.6897743088438405E-2</v>
      </c>
      <c r="EF25">
        <v>3.3896625266043E-3</v>
      </c>
      <c r="EG25">
        <v>0.22367990847789401</v>
      </c>
      <c r="EH25">
        <v>5.54678164827221E-3</v>
      </c>
      <c r="EI25">
        <v>1.8745953796827399</v>
      </c>
      <c r="EJ25">
        <v>0.223737452845056</v>
      </c>
      <c r="EK25">
        <v>1.3887115036592901E-2</v>
      </c>
      <c r="EL25">
        <v>1.0693551168826101E-3</v>
      </c>
      <c r="EM25">
        <v>8.8995412933358706E-2</v>
      </c>
      <c r="EN25">
        <v>2.8398424652943599E-3</v>
      </c>
      <c r="EO25">
        <v>4.1367230838396697E-2</v>
      </c>
      <c r="EP25">
        <v>1.3674785430279101E-3</v>
      </c>
    </row>
    <row r="26" spans="1:146">
      <c r="A26" s="2" t="s">
        <v>91</v>
      </c>
      <c r="B26">
        <v>18</v>
      </c>
      <c r="C26">
        <v>1.9188025377078</v>
      </c>
      <c r="D26">
        <v>4.7419469019482699E-2</v>
      </c>
      <c r="E26">
        <v>0.380056796915265</v>
      </c>
      <c r="F26">
        <v>1.9335326805515401E-2</v>
      </c>
      <c r="G26">
        <v>0.36243879458627798</v>
      </c>
      <c r="H26">
        <v>1.05462906251801E-2</v>
      </c>
      <c r="I26">
        <v>1.0119530413461399</v>
      </c>
      <c r="J26">
        <v>2.6967678897567599E-2</v>
      </c>
      <c r="K26">
        <v>4.4655325172517202</v>
      </c>
      <c r="L26">
        <v>0.236354075785013</v>
      </c>
      <c r="M26">
        <v>0.20276700411259199</v>
      </c>
      <c r="N26">
        <v>5.1751307687938697E-3</v>
      </c>
      <c r="O26">
        <v>0.21510011680674601</v>
      </c>
      <c r="P26">
        <v>4.9615885043253396E-3</v>
      </c>
      <c r="Q26">
        <v>0.144306043291999</v>
      </c>
      <c r="R26">
        <v>9.30099258602121E-3</v>
      </c>
      <c r="S26">
        <v>1.07355050714556</v>
      </c>
      <c r="T26">
        <v>5.9443052089667998E-2</v>
      </c>
      <c r="U26">
        <v>0.462614439947516</v>
      </c>
      <c r="V26">
        <v>1.30482772124652E-2</v>
      </c>
      <c r="W26">
        <v>0.14963575071454099</v>
      </c>
      <c r="X26">
        <v>7.13421381013391E-3</v>
      </c>
      <c r="Y26">
        <v>5.7670554131481797</v>
      </c>
      <c r="Z26">
        <v>0.126063559068156</v>
      </c>
      <c r="AA26">
        <v>1.2689572155234099</v>
      </c>
      <c r="AB26">
        <v>3.05508123209489E-2</v>
      </c>
      <c r="AC26">
        <v>2.9687339741214198</v>
      </c>
      <c r="AD26">
        <v>6.9221514705981799E-2</v>
      </c>
      <c r="AE26">
        <v>0.164000885888826</v>
      </c>
      <c r="AF26">
        <v>4.5154303644869198E-3</v>
      </c>
      <c r="AG26">
        <v>0.151420202540307</v>
      </c>
      <c r="AH26">
        <v>4.2514518080840804E-3</v>
      </c>
      <c r="AI26">
        <v>0.110684152126634</v>
      </c>
      <c r="AJ26">
        <v>4.2264096266642001E-3</v>
      </c>
      <c r="AK26">
        <v>2.1928965168696202</v>
      </c>
      <c r="AL26">
        <v>8.5340361023917302E-2</v>
      </c>
      <c r="AM26">
        <v>5.9644615046805002E-2</v>
      </c>
      <c r="AN26">
        <v>1.6582933575001099E-3</v>
      </c>
      <c r="AO26">
        <v>9.77407404031337E-2</v>
      </c>
      <c r="AP26">
        <v>2.6998543505685501E-3</v>
      </c>
      <c r="AQ26">
        <v>0.23898189551587301</v>
      </c>
      <c r="AR26">
        <v>2.3396005422855502E-2</v>
      </c>
      <c r="AS26">
        <v>0.35545033053716701</v>
      </c>
      <c r="AT26">
        <v>1.05418696098671E-2</v>
      </c>
      <c r="AU26">
        <v>12.300003173115901</v>
      </c>
      <c r="AV26">
        <v>0.91048816266922294</v>
      </c>
      <c r="AW26">
        <v>1.01364242128988</v>
      </c>
      <c r="AX26">
        <v>3.5744472056716999E-2</v>
      </c>
      <c r="AY26">
        <v>6.7817124052404407E-2</v>
      </c>
      <c r="AZ26">
        <v>2.44131284140848E-3</v>
      </c>
      <c r="BA26">
        <v>0.13552089144556101</v>
      </c>
      <c r="BB26">
        <v>3.1367839552043698E-3</v>
      </c>
      <c r="BC26">
        <v>0.54136013184019205</v>
      </c>
      <c r="BD26">
        <v>2.6156322343047898E-2</v>
      </c>
      <c r="BE26">
        <v>1.86064307806145</v>
      </c>
      <c r="BF26">
        <v>5.3163054136818898E-2</v>
      </c>
      <c r="BG26">
        <v>0.15259286186766799</v>
      </c>
      <c r="BH26">
        <v>5.3453627363186096E-3</v>
      </c>
      <c r="BI26">
        <v>2.2216394719605501E-2</v>
      </c>
      <c r="BJ26">
        <v>1.21314338291487E-3</v>
      </c>
      <c r="BK26">
        <v>3.9483699450467501E-2</v>
      </c>
      <c r="BL26">
        <v>2.9955869823701498E-3</v>
      </c>
      <c r="BM26">
        <v>9.3735302945419999E-2</v>
      </c>
      <c r="BN26">
        <v>4.69933311906003E-3</v>
      </c>
      <c r="BO26">
        <v>1.52822013629784</v>
      </c>
      <c r="BP26">
        <v>9.1697423822379706E-2</v>
      </c>
      <c r="BQ26">
        <v>7.4576896365396897E-2</v>
      </c>
      <c r="BR26">
        <v>2.2215227839209001E-2</v>
      </c>
      <c r="BS26">
        <v>2.10033924378694E-2</v>
      </c>
      <c r="BT26">
        <v>2.3919052323431601E-3</v>
      </c>
      <c r="BU26">
        <v>0.26783297203982098</v>
      </c>
      <c r="BV26">
        <v>2.3379275105230302E-2</v>
      </c>
      <c r="BW26">
        <v>0.12727135212917201</v>
      </c>
      <c r="BX26">
        <v>2.1293836514240602E-2</v>
      </c>
      <c r="BY26">
        <v>7.7470439744705799E-2</v>
      </c>
      <c r="BZ26">
        <v>5.7787235668771897E-3</v>
      </c>
      <c r="CA26">
        <v>0.13597138005216999</v>
      </c>
      <c r="CB26">
        <v>5.2513299279552698E-3</v>
      </c>
      <c r="CC26">
        <v>0.23804670652111401</v>
      </c>
      <c r="CD26">
        <v>1.27100563728588E-2</v>
      </c>
      <c r="CE26">
        <v>2.3065481974110201E-2</v>
      </c>
      <c r="CF26">
        <v>1.8180235109461699E-3</v>
      </c>
      <c r="CG26">
        <v>1.5379108954334E-2</v>
      </c>
      <c r="CH26">
        <v>1.39014113979393E-3</v>
      </c>
      <c r="CI26">
        <v>0.14089396195242701</v>
      </c>
      <c r="CJ26">
        <v>4.7206798617137596E-3</v>
      </c>
      <c r="CK26">
        <v>0.20774794916476499</v>
      </c>
      <c r="CL26">
        <v>1.41955540980736E-2</v>
      </c>
      <c r="CM26">
        <v>0.38264730543597603</v>
      </c>
      <c r="CN26">
        <v>1.9243389175986801E-2</v>
      </c>
      <c r="CO26">
        <v>4.3403047662312802E-2</v>
      </c>
      <c r="CP26">
        <v>1.66465657009417E-3</v>
      </c>
      <c r="CQ26">
        <v>0.43341613710354898</v>
      </c>
      <c r="CR26">
        <v>2.1306962880666799E-2</v>
      </c>
      <c r="CS26">
        <v>6.8763958687337201E-2</v>
      </c>
      <c r="CT26">
        <v>5.8641575275358597E-3</v>
      </c>
      <c r="CU26">
        <v>0.46514441800537598</v>
      </c>
      <c r="CV26">
        <v>2.4052987182620399E-2</v>
      </c>
      <c r="CW26">
        <v>0.615758318313266</v>
      </c>
      <c r="CX26">
        <v>1.87701117290732E-2</v>
      </c>
      <c r="CY26">
        <v>0.135225490908461</v>
      </c>
      <c r="CZ26">
        <v>4.43502118491086E-3</v>
      </c>
      <c r="DA26">
        <v>0.26488961166435498</v>
      </c>
      <c r="DB26">
        <v>7.0032286415168997E-3</v>
      </c>
      <c r="DC26">
        <v>0.77565104147688702</v>
      </c>
      <c r="DD26">
        <v>1.9294946004579299E-2</v>
      </c>
      <c r="DE26">
        <v>8.7454054904284595E-3</v>
      </c>
      <c r="DF26" s="1">
        <v>8.68809023588096E-4</v>
      </c>
      <c r="DG26">
        <v>0.21644749716909201</v>
      </c>
      <c r="DH26">
        <v>1.49789877076677E-2</v>
      </c>
      <c r="DI26">
        <v>0.65082283534735796</v>
      </c>
      <c r="DJ26">
        <v>1.29420396250064E-2</v>
      </c>
      <c r="DK26">
        <v>6.1471724934096098E-2</v>
      </c>
      <c r="DL26">
        <v>2.8182962484953398E-3</v>
      </c>
      <c r="DM26">
        <v>0.16564302573487999</v>
      </c>
      <c r="DN26">
        <v>5.4689710419079003E-3</v>
      </c>
      <c r="DO26">
        <v>7.2171695008744596E-2</v>
      </c>
      <c r="DP26">
        <v>4.4027270591598996E-3</v>
      </c>
      <c r="DQ26">
        <v>0.392700607144502</v>
      </c>
      <c r="DR26">
        <v>9.6641479455475507E-2</v>
      </c>
      <c r="DS26">
        <v>8.2027136621706603E-2</v>
      </c>
      <c r="DT26">
        <v>3.1321827537869498E-3</v>
      </c>
      <c r="DU26">
        <v>0.97496326980222103</v>
      </c>
      <c r="DV26">
        <v>4.9827906821539099E-2</v>
      </c>
      <c r="DW26">
        <v>2.48258255404912E-2</v>
      </c>
      <c r="DX26">
        <v>1.2069137902234899E-3</v>
      </c>
      <c r="DY26">
        <v>0.16879795279257201</v>
      </c>
      <c r="DZ26">
        <v>4.4662409161801697E-3</v>
      </c>
      <c r="EA26">
        <v>4.8461544834806601E-2</v>
      </c>
      <c r="EB26">
        <v>1.72429310706882E-3</v>
      </c>
      <c r="EC26">
        <v>0.144766212528288</v>
      </c>
      <c r="ED26">
        <v>1.94988385751655E-2</v>
      </c>
      <c r="EE26">
        <v>5.1069251533870902E-2</v>
      </c>
      <c r="EF26">
        <v>3.9237349095757401E-3</v>
      </c>
      <c r="EG26">
        <v>6.2087729163197401E-2</v>
      </c>
      <c r="EH26">
        <v>1.7847981847326901E-3</v>
      </c>
      <c r="EI26">
        <v>1.6268810592116101</v>
      </c>
      <c r="EJ26">
        <v>0.157457444001738</v>
      </c>
      <c r="EK26">
        <v>1.16799053367926E-2</v>
      </c>
      <c r="EL26" s="1">
        <v>5.6131470609213803E-4</v>
      </c>
      <c r="EM26">
        <v>7.3707750469234598E-2</v>
      </c>
      <c r="EN26">
        <v>2.33205144495033E-3</v>
      </c>
      <c r="EO26">
        <v>3.3242032996575903E-2</v>
      </c>
      <c r="EP26">
        <v>1.2445748002549899E-3</v>
      </c>
    </row>
    <row r="27" spans="1:146">
      <c r="A27" s="2" t="s">
        <v>92</v>
      </c>
      <c r="B27">
        <v>19</v>
      </c>
      <c r="C27">
        <v>1.859929647707</v>
      </c>
      <c r="D27">
        <v>8.0650567979634602E-2</v>
      </c>
      <c r="E27">
        <v>0.32013391857368201</v>
      </c>
      <c r="F27">
        <v>1.1193400447884199E-2</v>
      </c>
      <c r="G27">
        <v>0.38568703063514598</v>
      </c>
      <c r="H27">
        <v>1.13510256619617E-2</v>
      </c>
      <c r="I27">
        <v>1.0148229002679601</v>
      </c>
      <c r="J27">
        <v>5.1647092603730002E-2</v>
      </c>
      <c r="K27">
        <v>4.1802465207248103</v>
      </c>
      <c r="L27">
        <v>0.14046370519297299</v>
      </c>
      <c r="M27">
        <v>0.19073792507161499</v>
      </c>
      <c r="N27">
        <v>6.9749796972216199E-3</v>
      </c>
      <c r="O27">
        <v>0.194643933453196</v>
      </c>
      <c r="P27">
        <v>5.4523218517928303E-3</v>
      </c>
      <c r="Q27">
        <v>0.11911064500912801</v>
      </c>
      <c r="R27">
        <v>5.6486066227563999E-3</v>
      </c>
      <c r="S27">
        <v>1.0334368439795001</v>
      </c>
      <c r="T27">
        <v>5.3550629946179797E-2</v>
      </c>
      <c r="U27">
        <v>0.48985326766731002</v>
      </c>
      <c r="V27">
        <v>1.5810420882397799E-2</v>
      </c>
      <c r="W27">
        <v>9.8560447349196501E-2</v>
      </c>
      <c r="X27">
        <v>4.4375601473165696E-3</v>
      </c>
      <c r="Y27">
        <v>5.9561043802585303</v>
      </c>
      <c r="Z27">
        <v>0.23392343321213999</v>
      </c>
      <c r="AA27">
        <v>1.1532865308379301</v>
      </c>
      <c r="AB27">
        <v>5.93335995325514E-2</v>
      </c>
      <c r="AC27">
        <v>2.9407033125531501</v>
      </c>
      <c r="AD27">
        <v>7.1611986075353004E-2</v>
      </c>
      <c r="AE27">
        <v>0.225872966590526</v>
      </c>
      <c r="AF27">
        <v>6.7669677494717698E-3</v>
      </c>
      <c r="AG27">
        <v>0.13783618190904501</v>
      </c>
      <c r="AH27">
        <v>4.5644129871587899E-3</v>
      </c>
      <c r="AI27">
        <v>9.1838585901323405E-2</v>
      </c>
      <c r="AJ27">
        <v>3.2882722822746798E-3</v>
      </c>
      <c r="AK27">
        <v>2.31102902868489</v>
      </c>
      <c r="AL27">
        <v>0.18200784674313999</v>
      </c>
      <c r="AM27">
        <v>5.9632647751154899E-2</v>
      </c>
      <c r="AN27">
        <v>1.7059653640790701E-3</v>
      </c>
      <c r="AO27">
        <v>0.10847307824926899</v>
      </c>
      <c r="AP27">
        <v>4.2674384180349098E-3</v>
      </c>
      <c r="AQ27">
        <v>0.223932934632248</v>
      </c>
      <c r="AR27">
        <v>8.9391515355308395E-3</v>
      </c>
      <c r="AS27">
        <v>0.48299394488230302</v>
      </c>
      <c r="AT27">
        <v>1.40437423353488E-2</v>
      </c>
      <c r="AU27">
        <v>12.9772638615304</v>
      </c>
      <c r="AV27">
        <v>0.82490327620286996</v>
      </c>
      <c r="AW27">
        <v>1.0141834435705299</v>
      </c>
      <c r="AX27">
        <v>3.6106343729454003E-2</v>
      </c>
      <c r="AY27">
        <v>6.3156664340309102E-2</v>
      </c>
      <c r="AZ27">
        <v>1.5693687316474399E-3</v>
      </c>
      <c r="BA27">
        <v>0.14741457472411501</v>
      </c>
      <c r="BB27">
        <v>3.3945206097354E-3</v>
      </c>
      <c r="BC27">
        <v>0.59769128698156004</v>
      </c>
      <c r="BD27">
        <v>6.1299480236922298E-2</v>
      </c>
      <c r="BE27">
        <v>1.18747166142474</v>
      </c>
      <c r="BF27">
        <v>4.4542107235439801</v>
      </c>
      <c r="BG27">
        <v>0.14847924199741599</v>
      </c>
      <c r="BH27">
        <v>5.2211238466491902E-3</v>
      </c>
      <c r="BI27">
        <v>2.4542360640210599E-2</v>
      </c>
      <c r="BJ27">
        <v>1.5500720989209201E-3</v>
      </c>
      <c r="BK27">
        <v>4.23351330598929E-2</v>
      </c>
      <c r="BL27">
        <v>1.4501717923667799E-3</v>
      </c>
      <c r="BM27">
        <v>8.5203740611506498E-2</v>
      </c>
      <c r="BN27">
        <v>3.4991693299356199E-3</v>
      </c>
      <c r="BO27">
        <v>1.4763557590655401</v>
      </c>
      <c r="BP27">
        <v>4.6324465506365001E-2</v>
      </c>
      <c r="BQ27">
        <v>5.7729318545373699E-2</v>
      </c>
      <c r="BR27">
        <v>2.55554485309589E-2</v>
      </c>
      <c r="BS27">
        <v>2.27929316349097E-2</v>
      </c>
      <c r="BT27">
        <v>7.4403365437234097E-3</v>
      </c>
      <c r="BU27">
        <v>0.26062883399105502</v>
      </c>
      <c r="BV27">
        <v>1.54248493457259E-2</v>
      </c>
      <c r="BW27">
        <v>0.148671092539054</v>
      </c>
      <c r="BX27">
        <v>2.9974749221663499E-2</v>
      </c>
      <c r="BY27">
        <v>7.8699245638937099E-2</v>
      </c>
      <c r="BZ27">
        <v>6.4879640759051196E-3</v>
      </c>
      <c r="CA27">
        <v>0.12834952794650101</v>
      </c>
      <c r="CB27">
        <v>4.4356050183412699E-3</v>
      </c>
      <c r="CC27">
        <v>0.198603070230952</v>
      </c>
      <c r="CD27">
        <v>1.9176399885571099E-2</v>
      </c>
      <c r="CE27">
        <v>2.2189454987213499E-2</v>
      </c>
      <c r="CF27">
        <v>2.0243087634344999E-3</v>
      </c>
      <c r="CG27">
        <v>1.7366078786375298E-2</v>
      </c>
      <c r="CH27" s="1">
        <v>8.5605936767334701E-4</v>
      </c>
      <c r="CI27">
        <v>0.131935545122048</v>
      </c>
      <c r="CJ27">
        <v>9.4843107374179905E-3</v>
      </c>
      <c r="CK27">
        <v>0.22740656638447901</v>
      </c>
      <c r="CL27">
        <v>6.8544061588819601E-3</v>
      </c>
      <c r="CM27">
        <v>0.357461218498692</v>
      </c>
      <c r="CN27">
        <v>1.06741385436204E-2</v>
      </c>
      <c r="CO27">
        <v>4.0468287367625699E-2</v>
      </c>
      <c r="CP27">
        <v>1.50373764842349E-3</v>
      </c>
      <c r="CQ27">
        <v>0.45220839313554001</v>
      </c>
      <c r="CR27">
        <v>1.55388236469132E-2</v>
      </c>
      <c r="CS27">
        <v>7.1351727558914405E-2</v>
      </c>
      <c r="CT27">
        <v>2.3679408755708899E-3</v>
      </c>
      <c r="CU27">
        <v>0.40172016223199403</v>
      </c>
      <c r="CV27">
        <v>1.7103909443034099E-2</v>
      </c>
      <c r="CW27">
        <v>0.61954459049188804</v>
      </c>
      <c r="CX27">
        <v>3.9958252507131697E-2</v>
      </c>
      <c r="CY27">
        <v>0.12790190264099799</v>
      </c>
      <c r="CZ27">
        <v>4.2382275345662097E-3</v>
      </c>
      <c r="DA27">
        <v>0.26617191289304298</v>
      </c>
      <c r="DB27">
        <v>6.4440461962344299E-3</v>
      </c>
      <c r="DC27">
        <v>0.82334574186118203</v>
      </c>
      <c r="DD27">
        <v>2.8971758936768802E-2</v>
      </c>
      <c r="DE27">
        <v>1.2020823851284199E-2</v>
      </c>
      <c r="DF27" s="1">
        <v>6.5738217636943303E-4</v>
      </c>
      <c r="DG27">
        <v>0.225851250687124</v>
      </c>
      <c r="DH27">
        <v>9.2641635944650802E-3</v>
      </c>
      <c r="DI27">
        <v>0.72799827987576504</v>
      </c>
      <c r="DJ27">
        <v>1.50349805823096E-2</v>
      </c>
      <c r="DK27">
        <v>7.1324945994441794E-2</v>
      </c>
      <c r="DL27">
        <v>4.9820244765856597E-3</v>
      </c>
      <c r="DM27">
        <v>0.14992124510382901</v>
      </c>
      <c r="DN27">
        <v>1.5191332142045001E-2</v>
      </c>
      <c r="DO27">
        <v>7.8865300613161701E-2</v>
      </c>
      <c r="DP27">
        <v>5.9021138721602803E-3</v>
      </c>
      <c r="DQ27">
        <v>0.40420726216290698</v>
      </c>
      <c r="DR27">
        <v>3.4548078199411997E-2</v>
      </c>
      <c r="DS27">
        <v>7.6867358877606706E-2</v>
      </c>
      <c r="DT27">
        <v>4.1205992594542098E-3</v>
      </c>
      <c r="DU27">
        <v>0.91902414255201403</v>
      </c>
      <c r="DV27">
        <v>5.5611290020456901E-2</v>
      </c>
      <c r="DW27">
        <v>2.3283548065090701E-2</v>
      </c>
      <c r="DX27" s="1">
        <v>8.4363113334009197E-4</v>
      </c>
      <c r="DY27">
        <v>0.15072363483252499</v>
      </c>
      <c r="DZ27">
        <v>1.2219999733197E-2</v>
      </c>
      <c r="EA27">
        <v>4.7679652635042098E-2</v>
      </c>
      <c r="EB27">
        <v>1.5680537399649099E-3</v>
      </c>
      <c r="EC27">
        <v>0.116988535362211</v>
      </c>
      <c r="ED27">
        <v>6.1292253131875699E-3</v>
      </c>
      <c r="EE27">
        <v>4.0010912212891797E-2</v>
      </c>
      <c r="EF27">
        <v>3.1707146021392098E-3</v>
      </c>
      <c r="EG27">
        <v>6.6506630564682506E-2</v>
      </c>
      <c r="EH27">
        <v>1.69826327851427E-3</v>
      </c>
      <c r="EI27">
        <v>1.6175926221357799</v>
      </c>
      <c r="EJ27">
        <v>0.144078873306312</v>
      </c>
      <c r="EK27">
        <v>1.2714971019725199E-2</v>
      </c>
      <c r="EL27">
        <v>1.6948431366666701E-3</v>
      </c>
      <c r="EM27">
        <v>8.3625196254205794E-2</v>
      </c>
      <c r="EN27">
        <v>3.1803735870898102E-3</v>
      </c>
      <c r="EO27">
        <v>3.5380631010674603E-2</v>
      </c>
      <c r="EP27">
        <v>2.9072390050282702E-3</v>
      </c>
    </row>
    <row r="28" spans="1:146">
      <c r="A28" s="2" t="s">
        <v>93</v>
      </c>
      <c r="B28">
        <v>20</v>
      </c>
      <c r="C28">
        <v>1.68718556709142</v>
      </c>
      <c r="D28">
        <v>4.6005709133458597E-2</v>
      </c>
      <c r="E28">
        <v>0.29010659608615302</v>
      </c>
      <c r="F28">
        <v>8.0298539052659195E-3</v>
      </c>
      <c r="G28">
        <v>0.50670500301017596</v>
      </c>
      <c r="H28">
        <v>1.50367420521187E-2</v>
      </c>
      <c r="I28">
        <v>1.0656984037560799</v>
      </c>
      <c r="J28">
        <v>3.3702934963036099E-2</v>
      </c>
      <c r="K28">
        <v>4.2779352891758098</v>
      </c>
      <c r="L28">
        <v>0.155403383602078</v>
      </c>
      <c r="M28">
        <v>0.21663333646898</v>
      </c>
      <c r="N28">
        <v>6.6886493810847701E-3</v>
      </c>
      <c r="O28">
        <v>0.20131751957583199</v>
      </c>
      <c r="P28">
        <v>5.2003564297844404E-3</v>
      </c>
      <c r="Q28">
        <v>0.13394405172981599</v>
      </c>
      <c r="R28">
        <v>3.9355577706778298E-3</v>
      </c>
      <c r="S28">
        <v>1.05970966482915</v>
      </c>
      <c r="T28">
        <v>5.1062003364732697E-2</v>
      </c>
      <c r="U28">
        <v>0.47609676585724597</v>
      </c>
      <c r="V28">
        <v>1.6012174150834699E-2</v>
      </c>
      <c r="W28">
        <v>0.104644833457237</v>
      </c>
      <c r="X28">
        <v>3.5553048396180101E-3</v>
      </c>
      <c r="Y28">
        <v>6.0283705698830001</v>
      </c>
      <c r="Z28">
        <v>0.29945668977256201</v>
      </c>
      <c r="AA28">
        <v>1.15099400737969</v>
      </c>
      <c r="AB28">
        <v>2.85948663644989E-2</v>
      </c>
      <c r="AC28">
        <v>2.7601994600741899</v>
      </c>
      <c r="AD28">
        <v>0.15753204936662701</v>
      </c>
      <c r="AE28">
        <v>0.19507409479271001</v>
      </c>
      <c r="AF28">
        <v>6.2620220707823001E-3</v>
      </c>
      <c r="AG28">
        <v>0.12993913037254301</v>
      </c>
      <c r="AH28">
        <v>4.5056781968007701E-3</v>
      </c>
      <c r="AI28">
        <v>0.10812436035871301</v>
      </c>
      <c r="AJ28">
        <v>3.8083036394080099E-3</v>
      </c>
      <c r="AK28">
        <v>3.0745599731134998</v>
      </c>
      <c r="AL28">
        <v>0.25646829453695003</v>
      </c>
      <c r="AM28">
        <v>5.42389646353987E-2</v>
      </c>
      <c r="AN28">
        <v>8.1281425703455291E-3</v>
      </c>
      <c r="AO28">
        <v>0.10378597729339301</v>
      </c>
      <c r="AP28">
        <v>4.1435423847708801E-3</v>
      </c>
      <c r="AQ28">
        <v>0.23692641506489201</v>
      </c>
      <c r="AR28">
        <v>1.74604569940701E-2</v>
      </c>
      <c r="AS28">
        <v>0.398225909285637</v>
      </c>
      <c r="AT28">
        <v>1.8928055116590799E-2</v>
      </c>
      <c r="AU28">
        <v>13.8619178338956</v>
      </c>
      <c r="AV28">
        <v>0.72961122955041202</v>
      </c>
      <c r="AW28">
        <v>1.0227289770527299</v>
      </c>
      <c r="AX28">
        <v>4.0781937686757003E-2</v>
      </c>
      <c r="AY28">
        <v>6.1787770162559499E-2</v>
      </c>
      <c r="AZ28">
        <v>2.75602091287862E-3</v>
      </c>
      <c r="BA28">
        <v>0.12818628495718601</v>
      </c>
      <c r="BB28">
        <v>5.8713720328548297E-3</v>
      </c>
      <c r="BC28">
        <v>0.49376041128311599</v>
      </c>
      <c r="BD28">
        <v>4.8826469968818398E-2</v>
      </c>
      <c r="BE28">
        <v>1.3902583920573299</v>
      </c>
      <c r="BF28">
        <v>5.5799666012478699</v>
      </c>
      <c r="BG28">
        <v>0.15361573549636401</v>
      </c>
      <c r="BH28">
        <v>7.0878966853176401E-3</v>
      </c>
      <c r="BI28">
        <v>2.2491931897485301E-2</v>
      </c>
      <c r="BJ28" s="1">
        <v>8.5172665440610496E-4</v>
      </c>
      <c r="BK28">
        <v>3.6198414920468699E-2</v>
      </c>
      <c r="BL28">
        <v>1.4184187108911199E-3</v>
      </c>
      <c r="BM28">
        <v>6.5711485973537806E-2</v>
      </c>
      <c r="BN28">
        <v>1.22289176375854E-2</v>
      </c>
      <c r="BO28">
        <v>1.2685429223195299</v>
      </c>
      <c r="BP28">
        <v>3.0893831106504399E-2</v>
      </c>
      <c r="BQ28">
        <v>4.9466240866334603E-2</v>
      </c>
      <c r="BR28">
        <v>1.17136242992895E-2</v>
      </c>
      <c r="BS28">
        <v>2.1171113734366E-2</v>
      </c>
      <c r="BT28">
        <v>1.9709116910870601E-3</v>
      </c>
      <c r="BU28">
        <v>0.260321811151</v>
      </c>
      <c r="BV28">
        <v>1.9865067477634901E-2</v>
      </c>
      <c r="BW28">
        <v>0.17033053900172199</v>
      </c>
      <c r="BX28">
        <v>1.93479960575095E-2</v>
      </c>
      <c r="BY28">
        <v>6.8984044759310706E-2</v>
      </c>
      <c r="BZ28">
        <v>2.2568554170185901E-3</v>
      </c>
      <c r="CA28">
        <v>0.12606207125062899</v>
      </c>
      <c r="CB28">
        <v>6.1496115938154197E-3</v>
      </c>
      <c r="CC28">
        <v>0.198174064653105</v>
      </c>
      <c r="CD28">
        <v>2.9481717021714801E-2</v>
      </c>
      <c r="CE28">
        <v>2.08766357464946E-2</v>
      </c>
      <c r="CF28">
        <v>1.05599390458279E-3</v>
      </c>
      <c r="CG28">
        <v>1.44761230764829E-2</v>
      </c>
      <c r="CH28">
        <v>1.65211560922196E-3</v>
      </c>
      <c r="CI28">
        <v>0.111103904729417</v>
      </c>
      <c r="CJ28">
        <v>3.30309671845587E-3</v>
      </c>
      <c r="CK28">
        <v>0.217191879540651</v>
      </c>
      <c r="CL28">
        <v>7.4154667511611297E-3</v>
      </c>
      <c r="CM28">
        <v>0.30516841008786</v>
      </c>
      <c r="CN28">
        <v>7.7606554240386202E-3</v>
      </c>
      <c r="CO28">
        <v>4.1313866403692702E-2</v>
      </c>
      <c r="CP28">
        <v>2.6296970011981799E-3</v>
      </c>
      <c r="CQ28">
        <v>0.42084434572776502</v>
      </c>
      <c r="CR28">
        <v>1.70934956673158E-2</v>
      </c>
      <c r="CS28">
        <v>6.6171309207000706E-2</v>
      </c>
      <c r="CT28">
        <v>2.19224792929071E-3</v>
      </c>
      <c r="CU28">
        <v>0.40099551425752</v>
      </c>
      <c r="CV28">
        <v>1.6249866602940099E-2</v>
      </c>
      <c r="CW28">
        <v>0.61499887684790799</v>
      </c>
      <c r="CX28">
        <v>1.6725939326383901E-2</v>
      </c>
      <c r="CY28">
        <v>0.135545260659266</v>
      </c>
      <c r="CZ28">
        <v>3.8437581104886101E-3</v>
      </c>
      <c r="DA28">
        <v>0.25612991009890101</v>
      </c>
      <c r="DB28">
        <v>4.8506352155484799E-3</v>
      </c>
      <c r="DC28">
        <v>0.95835708654656004</v>
      </c>
      <c r="DD28">
        <v>2.8600949644028002E-2</v>
      </c>
      <c r="DE28">
        <v>1.03411505222615E-2</v>
      </c>
      <c r="DF28">
        <v>1.36040928653605E-3</v>
      </c>
      <c r="DG28">
        <v>0.210895139627125</v>
      </c>
      <c r="DH28">
        <v>1.04540452050142E-2</v>
      </c>
      <c r="DI28">
        <v>0.65853277844526104</v>
      </c>
      <c r="DJ28">
        <v>1.38455598204251E-2</v>
      </c>
      <c r="DK28">
        <v>7.5047306198628996E-2</v>
      </c>
      <c r="DL28">
        <v>4.43893417430327E-3</v>
      </c>
      <c r="DM28">
        <v>0.144570283419902</v>
      </c>
      <c r="DN28">
        <v>6.3830455443524602E-3</v>
      </c>
      <c r="DO28">
        <v>8.2311336607495997E-2</v>
      </c>
      <c r="DP28">
        <v>5.6837711466083797E-3</v>
      </c>
      <c r="DQ28">
        <v>0.41970614760761499</v>
      </c>
      <c r="DR28">
        <v>8.6647711194117905E-2</v>
      </c>
      <c r="DS28">
        <v>7.6311130734715196E-2</v>
      </c>
      <c r="DT28">
        <v>2.3325616153690998E-3</v>
      </c>
      <c r="DU28">
        <v>0.93816287529882203</v>
      </c>
      <c r="DV28">
        <v>6.8697600650316298E-2</v>
      </c>
      <c r="DW28">
        <v>2.74175133095955E-2</v>
      </c>
      <c r="DX28" s="1">
        <v>8.7245663269596005E-4</v>
      </c>
      <c r="DY28">
        <v>0.16297243009784401</v>
      </c>
      <c r="DZ28">
        <v>4.9456015046163201E-3</v>
      </c>
      <c r="EA28">
        <v>4.3530358786678901E-2</v>
      </c>
      <c r="EB28">
        <v>1.4811947196507701E-3</v>
      </c>
      <c r="EC28">
        <v>0.117614186721384</v>
      </c>
      <c r="ED28">
        <v>4.6149462335779903E-3</v>
      </c>
      <c r="EE28">
        <v>4.5850338064523197E-2</v>
      </c>
      <c r="EF28">
        <v>3.08829720242543E-3</v>
      </c>
      <c r="EG28">
        <v>6.1569351343939503E-2</v>
      </c>
      <c r="EH28">
        <v>1.8856103386591301E-3</v>
      </c>
      <c r="EI28">
        <v>1.6316421928373499</v>
      </c>
      <c r="EJ28">
        <v>0.148597303226398</v>
      </c>
      <c r="EK28">
        <v>1.3556210328801801E-2</v>
      </c>
      <c r="EL28">
        <v>1.3526599789683901E-3</v>
      </c>
      <c r="EM28">
        <v>7.90569952503581E-2</v>
      </c>
      <c r="EN28">
        <v>2.3194271931717301E-3</v>
      </c>
      <c r="EO28">
        <v>3.34195772159218E-2</v>
      </c>
      <c r="EP28">
        <v>1.09038041038526E-3</v>
      </c>
    </row>
    <row r="29" spans="1:146">
      <c r="A29" s="2" t="s">
        <v>94</v>
      </c>
      <c r="B29">
        <v>21</v>
      </c>
      <c r="C29">
        <v>1.27135867526688</v>
      </c>
      <c r="D29">
        <v>5.8105302379481298E-2</v>
      </c>
      <c r="E29">
        <v>0.22135097542851701</v>
      </c>
      <c r="F29">
        <v>6.8509654043398703E-3</v>
      </c>
      <c r="G29">
        <v>0.32906830739860699</v>
      </c>
      <c r="H29">
        <v>1.0807108341626501E-2</v>
      </c>
      <c r="I29">
        <v>0.78997336130500195</v>
      </c>
      <c r="J29">
        <v>1.35256851749427E-2</v>
      </c>
      <c r="K29">
        <v>2.7244782310315099</v>
      </c>
      <c r="L29">
        <v>0.111146054614885</v>
      </c>
      <c r="M29">
        <v>0.160446522153503</v>
      </c>
      <c r="N29">
        <v>3.67091141094381E-3</v>
      </c>
      <c r="O29">
        <v>0.136604732642437</v>
      </c>
      <c r="P29">
        <v>4.5118303745846702E-3</v>
      </c>
      <c r="Q29">
        <v>8.6854260919890597E-2</v>
      </c>
      <c r="R29">
        <v>2.89813793312956E-3</v>
      </c>
      <c r="S29">
        <v>0.73928489862162905</v>
      </c>
      <c r="T29">
        <v>2.36300984338353E-2</v>
      </c>
      <c r="U29">
        <v>0.32409127007826299</v>
      </c>
      <c r="V29">
        <v>1.0860954620303599E-2</v>
      </c>
      <c r="W29">
        <v>0.12513698618683</v>
      </c>
      <c r="X29">
        <v>8.1533694461473193E-3</v>
      </c>
      <c r="Y29">
        <v>4.0067707159015997</v>
      </c>
      <c r="Z29">
        <v>0.16277646669850099</v>
      </c>
      <c r="AA29">
        <v>0.82065334627646702</v>
      </c>
      <c r="AB29">
        <v>3.0797122526511098E-2</v>
      </c>
      <c r="AC29">
        <v>2.2067999747472902</v>
      </c>
      <c r="AD29">
        <v>5.9931772586591298E-2</v>
      </c>
      <c r="AE29">
        <v>0.13046194462838501</v>
      </c>
      <c r="AF29">
        <v>4.2550392378058197E-3</v>
      </c>
      <c r="AG29">
        <v>7.4968811336766597E-2</v>
      </c>
      <c r="AH29">
        <v>2.7091322204243701E-3</v>
      </c>
      <c r="AI29">
        <v>7.0268750575756003E-2</v>
      </c>
      <c r="AJ29">
        <v>2.85630784938452E-3</v>
      </c>
      <c r="AK29">
        <v>1.7667677809375399</v>
      </c>
      <c r="AL29">
        <v>7.7095386411304603E-2</v>
      </c>
      <c r="AM29">
        <v>3.8253973296833103E-2</v>
      </c>
      <c r="AN29">
        <v>1.54920615082932E-3</v>
      </c>
      <c r="AO29">
        <v>7.0600807928434497E-2</v>
      </c>
      <c r="AP29">
        <v>3.2129188897663898E-3</v>
      </c>
      <c r="AQ29">
        <v>0.144031337129126</v>
      </c>
      <c r="AR29">
        <v>1.14607142082544E-2</v>
      </c>
      <c r="AS29">
        <v>1.4901504113334501</v>
      </c>
      <c r="AT29">
        <v>4.6873682253151999E-2</v>
      </c>
      <c r="AU29">
        <v>7.7339328996379804</v>
      </c>
      <c r="AV29">
        <v>0.30507325809786201</v>
      </c>
      <c r="AW29">
        <v>0.58104225280508803</v>
      </c>
      <c r="AX29">
        <v>2.5021218193915101E-2</v>
      </c>
      <c r="AY29">
        <v>4.4532474011279397E-2</v>
      </c>
      <c r="AZ29">
        <v>1.9366012409449799E-3</v>
      </c>
      <c r="BA29">
        <v>9.1695571599360107E-2</v>
      </c>
      <c r="BB29">
        <v>2.63350779265807E-3</v>
      </c>
      <c r="BC29">
        <v>0.36774279004139299</v>
      </c>
      <c r="BD29">
        <v>1.9543822149902499E-2</v>
      </c>
      <c r="BE29">
        <v>0.98784513958208398</v>
      </c>
      <c r="BF29">
        <v>4.6718849223591699</v>
      </c>
      <c r="BG29">
        <v>0.101552346311523</v>
      </c>
      <c r="BH29">
        <v>6.2907146781329901E-3</v>
      </c>
      <c r="BI29">
        <v>1.5977301136403301E-2</v>
      </c>
      <c r="BJ29" s="1">
        <v>9.7339816320488504E-4</v>
      </c>
      <c r="BK29">
        <v>2.20831236798706E-2</v>
      </c>
      <c r="BL29">
        <v>2.2983882343259598E-3</v>
      </c>
      <c r="BM29">
        <v>4.9889672742060902E-2</v>
      </c>
      <c r="BN29">
        <v>3.94820900589914E-3</v>
      </c>
      <c r="BO29">
        <v>1.31277613543395</v>
      </c>
      <c r="BP29">
        <v>3.0565117911990802E-2</v>
      </c>
      <c r="BQ29">
        <v>3.5793192950638403E-2</v>
      </c>
      <c r="BR29">
        <v>5.4526545297579896E-3</v>
      </c>
      <c r="BS29">
        <v>1.6131661202747501E-2</v>
      </c>
      <c r="BT29">
        <v>1.90088918729357E-3</v>
      </c>
      <c r="BU29">
        <v>0.216190372556676</v>
      </c>
      <c r="BV29">
        <v>8.0343088292390893E-3</v>
      </c>
      <c r="BW29">
        <v>0.31056216508519602</v>
      </c>
      <c r="BX29">
        <v>3.9742256447238201E-2</v>
      </c>
      <c r="BY29">
        <v>5.1175259255332103E-2</v>
      </c>
      <c r="BZ29">
        <v>3.9901986477945796E-3</v>
      </c>
      <c r="CA29">
        <v>9.0208187125902103E-2</v>
      </c>
      <c r="CB29">
        <v>2.6753868788637401E-3</v>
      </c>
      <c r="CC29">
        <v>0.104016863883978</v>
      </c>
      <c r="CD29">
        <v>1.49732615373814E-2</v>
      </c>
      <c r="CE29">
        <v>1.18686448448545E-2</v>
      </c>
      <c r="CF29" s="1">
        <v>8.2175847095839101E-4</v>
      </c>
      <c r="CG29">
        <v>1.06688346740163E-2</v>
      </c>
      <c r="CH29" s="1">
        <v>8.5540199702135598E-4</v>
      </c>
      <c r="CI29">
        <v>8.9946440207685399E-2</v>
      </c>
      <c r="CJ29">
        <v>4.9611965570424601E-3</v>
      </c>
      <c r="CK29">
        <v>0.125708597228536</v>
      </c>
      <c r="CL29">
        <v>1.17067055486847E-2</v>
      </c>
      <c r="CM29">
        <v>0.221477837988895</v>
      </c>
      <c r="CN29">
        <v>8.5604358635934501E-3</v>
      </c>
      <c r="CO29">
        <v>2.6400050619810701E-2</v>
      </c>
      <c r="CP29">
        <v>2.6925878326276198E-3</v>
      </c>
      <c r="CQ29">
        <v>0.218170766029855</v>
      </c>
      <c r="CR29">
        <v>1.6995255489118899E-2</v>
      </c>
      <c r="CS29">
        <v>4.2663680963855602E-2</v>
      </c>
      <c r="CT29">
        <v>2.8240583132486501E-3</v>
      </c>
      <c r="CU29">
        <v>0.29857899601850002</v>
      </c>
      <c r="CV29">
        <v>1.36695329077551E-2</v>
      </c>
      <c r="CW29">
        <v>0.38388450257538498</v>
      </c>
      <c r="CX29">
        <v>1.22241706410375E-2</v>
      </c>
      <c r="CY29">
        <v>7.4898408954165399E-2</v>
      </c>
      <c r="CZ29">
        <v>2.6044307415713699E-3</v>
      </c>
      <c r="DA29">
        <v>0.17787547961609701</v>
      </c>
      <c r="DB29">
        <v>1.1045423305533901E-2</v>
      </c>
      <c r="DC29">
        <v>0.53424057212859399</v>
      </c>
      <c r="DD29">
        <v>1.21636100246611E-2</v>
      </c>
      <c r="DE29">
        <v>6.3355916077310302E-3</v>
      </c>
      <c r="DF29">
        <v>1.69863992413076E-3</v>
      </c>
      <c r="DG29">
        <v>0.14288840591397001</v>
      </c>
      <c r="DH29">
        <v>6.4296541572228701E-3</v>
      </c>
      <c r="DI29">
        <v>0.50053355169491398</v>
      </c>
      <c r="DJ29">
        <v>1.2560564747561301E-2</v>
      </c>
      <c r="DK29">
        <v>5.7943786069543798E-2</v>
      </c>
      <c r="DL29">
        <v>2.0402664083655599E-3</v>
      </c>
      <c r="DM29">
        <v>8.5784760289478304E-2</v>
      </c>
      <c r="DN29">
        <v>3.5341265495965899E-3</v>
      </c>
      <c r="DO29">
        <v>5.5508071216425203E-2</v>
      </c>
      <c r="DP29">
        <v>2.7178841321226299E-3</v>
      </c>
      <c r="DQ29">
        <v>0.29040764928405</v>
      </c>
      <c r="DR29">
        <v>7.0203203988865898E-2</v>
      </c>
      <c r="DS29">
        <v>5.7578987983535897E-2</v>
      </c>
      <c r="DT29">
        <v>1.7690920559971001E-3</v>
      </c>
      <c r="DU29">
        <v>0.84606930033192795</v>
      </c>
      <c r="DV29">
        <v>1.7437824656249101E-2</v>
      </c>
      <c r="DW29">
        <v>1.9190604396825201E-2</v>
      </c>
      <c r="DX29" s="1">
        <v>9.8057064902953091E-4</v>
      </c>
      <c r="DY29">
        <v>8.9008967953946694E-2</v>
      </c>
      <c r="DZ29">
        <v>4.9100083052455099E-3</v>
      </c>
      <c r="EA29">
        <v>3.0509912938503601E-2</v>
      </c>
      <c r="EB29">
        <v>1.23417816243455E-3</v>
      </c>
      <c r="EC29">
        <v>6.2161739152151799E-2</v>
      </c>
      <c r="ED29">
        <v>5.2488956583082403E-3</v>
      </c>
      <c r="EE29">
        <v>3.3888227320801399E-2</v>
      </c>
      <c r="EF29">
        <v>1.00654094330736E-3</v>
      </c>
      <c r="EG29">
        <v>9.2886301844965102E-2</v>
      </c>
      <c r="EH29">
        <v>2.7639370937029501E-3</v>
      </c>
      <c r="EI29">
        <v>0.97724364855554802</v>
      </c>
      <c r="EJ29">
        <v>2.76353768159226E-2</v>
      </c>
      <c r="EK29">
        <v>8.6220893962095906E-3</v>
      </c>
      <c r="EL29">
        <v>1.0739058459380501E-3</v>
      </c>
      <c r="EM29">
        <v>5.2000289957238502E-2</v>
      </c>
      <c r="EN29">
        <v>1.70692953690306E-3</v>
      </c>
      <c r="EO29">
        <v>2.7856635375279899E-2</v>
      </c>
      <c r="EP29">
        <v>3.7698932385108598E-3</v>
      </c>
    </row>
    <row r="30" spans="1:146">
      <c r="A30" s="2" t="s">
        <v>95</v>
      </c>
      <c r="B30">
        <v>22</v>
      </c>
      <c r="C30">
        <v>1.4016537043583699</v>
      </c>
      <c r="D30">
        <v>3.9896827232157803E-2</v>
      </c>
      <c r="E30">
        <v>0.23344525042900899</v>
      </c>
      <c r="F30">
        <v>7.6480682120265899E-3</v>
      </c>
      <c r="G30">
        <v>0.22865023871616499</v>
      </c>
      <c r="H30">
        <v>6.6683431424474898E-3</v>
      </c>
      <c r="I30">
        <v>0.96070259055271701</v>
      </c>
      <c r="J30">
        <v>1.8165287907233901E-2</v>
      </c>
      <c r="K30">
        <v>3.5110573994154599</v>
      </c>
      <c r="L30">
        <v>0.116233461584795</v>
      </c>
      <c r="M30">
        <v>0.17477048246961799</v>
      </c>
      <c r="N30">
        <v>4.2087113560394396E-3</v>
      </c>
      <c r="O30">
        <v>0.17543957081022701</v>
      </c>
      <c r="P30">
        <v>6.1831827883815204E-3</v>
      </c>
      <c r="Q30">
        <v>0.105956028483774</v>
      </c>
      <c r="R30">
        <v>5.2095902324003204E-3</v>
      </c>
      <c r="S30">
        <v>0.58881093576663701</v>
      </c>
      <c r="T30">
        <v>2.1010646560876801E-2</v>
      </c>
      <c r="U30">
        <v>0.37540964600493698</v>
      </c>
      <c r="V30">
        <v>1.01003999665625E-2</v>
      </c>
      <c r="W30">
        <v>9.9110137408096793E-2</v>
      </c>
      <c r="X30">
        <v>3.57378403293678E-3</v>
      </c>
      <c r="Y30">
        <v>4.4902006398136196</v>
      </c>
      <c r="Z30">
        <v>0.15874197658459399</v>
      </c>
      <c r="AA30">
        <v>1.0728232873682899</v>
      </c>
      <c r="AB30">
        <v>2.8396079913860402E-2</v>
      </c>
      <c r="AC30">
        <v>2.0491543477168399</v>
      </c>
      <c r="AD30">
        <v>5.0803082029534798E-2</v>
      </c>
      <c r="AE30">
        <v>0.10538884686781901</v>
      </c>
      <c r="AF30">
        <v>3.8792422959546698E-3</v>
      </c>
      <c r="AG30">
        <v>0.101247439307583</v>
      </c>
      <c r="AH30">
        <v>4.2983527322308498E-3</v>
      </c>
      <c r="AI30">
        <v>8.4620737964060402E-2</v>
      </c>
      <c r="AJ30">
        <v>3.6757625523252502E-3</v>
      </c>
      <c r="AK30">
        <v>2.2233458035281002</v>
      </c>
      <c r="AL30">
        <v>0.13676648008599701</v>
      </c>
      <c r="AM30">
        <v>4.9553033535423202E-2</v>
      </c>
      <c r="AN30">
        <v>1.64990365138921E-3</v>
      </c>
      <c r="AO30">
        <v>0.15178658751253099</v>
      </c>
      <c r="AP30">
        <v>4.06106226487117E-3</v>
      </c>
      <c r="AQ30">
        <v>0.179925169142203</v>
      </c>
      <c r="AR30">
        <v>1.4846735391838801E-2</v>
      </c>
      <c r="AS30">
        <v>0.277337022319878</v>
      </c>
      <c r="AT30">
        <v>9.0756494350561802E-3</v>
      </c>
      <c r="AU30">
        <v>9.8540837834417996</v>
      </c>
      <c r="AV30">
        <v>0.449660229550368</v>
      </c>
      <c r="AW30">
        <v>0.56996302489149497</v>
      </c>
      <c r="AX30">
        <v>1.98696768420999E-2</v>
      </c>
      <c r="AY30">
        <v>0.113017543275351</v>
      </c>
      <c r="AZ30">
        <v>4.8919931979379801E-3</v>
      </c>
      <c r="BA30">
        <v>0.12118209075050899</v>
      </c>
      <c r="BB30">
        <v>2.6749064998767501E-3</v>
      </c>
      <c r="BC30">
        <v>0.44307278941906703</v>
      </c>
      <c r="BD30">
        <v>4.7819619225448702E-2</v>
      </c>
      <c r="BE30">
        <v>1.41535508740896</v>
      </c>
      <c r="BF30">
        <v>4.4335634801719703E-2</v>
      </c>
      <c r="BG30">
        <v>0.103483848113102</v>
      </c>
      <c r="BH30">
        <v>3.6730749209283702E-3</v>
      </c>
      <c r="BI30">
        <v>2.2204288851500501E-2</v>
      </c>
      <c r="BJ30">
        <v>1.11759858863719E-3</v>
      </c>
      <c r="BK30">
        <v>2.8413112318354802E-2</v>
      </c>
      <c r="BL30" s="1">
        <v>9.7414543897837095E-4</v>
      </c>
      <c r="BM30">
        <v>6.3233432207235596E-2</v>
      </c>
      <c r="BN30">
        <v>5.0591353577914104E-3</v>
      </c>
      <c r="BO30">
        <v>1.04680310861176</v>
      </c>
      <c r="BP30">
        <v>2.7417807747345199E-2</v>
      </c>
      <c r="BQ30">
        <v>4.3165498009144002E-2</v>
      </c>
      <c r="BR30">
        <v>1.2490452209349899E-2</v>
      </c>
      <c r="BS30">
        <v>1.8987136847418699E-2</v>
      </c>
      <c r="BT30">
        <v>7.1045069022372502E-3</v>
      </c>
      <c r="BU30">
        <v>0.178319225592104</v>
      </c>
      <c r="BV30">
        <v>9.23705171020134E-3</v>
      </c>
      <c r="BW30">
        <v>0.14996572486460399</v>
      </c>
      <c r="BX30">
        <v>2.5564743923972E-2</v>
      </c>
      <c r="BY30">
        <v>6.6106902257686298E-2</v>
      </c>
      <c r="BZ30">
        <v>5.80446280642342E-3</v>
      </c>
      <c r="CA30">
        <v>0.113580430926346</v>
      </c>
      <c r="CB30">
        <v>3.5858012771086E-3</v>
      </c>
      <c r="CC30">
        <v>0.179941426140692</v>
      </c>
      <c r="CD30">
        <v>1.05870550196186E-2</v>
      </c>
      <c r="CE30">
        <v>2.0750838491421699E-2</v>
      </c>
      <c r="CF30">
        <v>1.9434368687713799E-3</v>
      </c>
      <c r="CG30">
        <v>1.3724653936603701E-2</v>
      </c>
      <c r="CH30" s="1">
        <v>6.0030402324651503E-4</v>
      </c>
      <c r="CI30">
        <v>0.10653085436300599</v>
      </c>
      <c r="CJ30">
        <v>3.1742211596326401E-3</v>
      </c>
      <c r="CK30">
        <v>0.21856517987179</v>
      </c>
      <c r="CL30">
        <v>2.4204180806999601E-2</v>
      </c>
      <c r="CM30">
        <v>0.28360295898613003</v>
      </c>
      <c r="CN30">
        <v>8.4374440371447496E-3</v>
      </c>
      <c r="CO30">
        <v>3.4140352257151202E-2</v>
      </c>
      <c r="CP30">
        <v>2.1041417896169598E-3</v>
      </c>
      <c r="CQ30">
        <v>0.30633782043941699</v>
      </c>
      <c r="CR30">
        <v>1.18618353737457E-2</v>
      </c>
      <c r="CS30">
        <v>4.9133208923488998E-2</v>
      </c>
      <c r="CT30">
        <v>3.0045980365050401E-3</v>
      </c>
      <c r="CU30">
        <v>0.29543767668779503</v>
      </c>
      <c r="CV30">
        <v>1.28224567498518E-2</v>
      </c>
      <c r="CW30">
        <v>0.30647780262165197</v>
      </c>
      <c r="CX30">
        <v>1.9667864794847702E-2</v>
      </c>
      <c r="CY30">
        <v>9.8451185292171201E-2</v>
      </c>
      <c r="CZ30">
        <v>3.39470497639726E-3</v>
      </c>
      <c r="DA30">
        <v>0.30561057072702802</v>
      </c>
      <c r="DB30">
        <v>7.7349941317206303E-3</v>
      </c>
      <c r="DC30">
        <v>0.71631134746968805</v>
      </c>
      <c r="DD30">
        <v>1.26783872317095E-2</v>
      </c>
      <c r="DE30">
        <v>9.6902069396767702E-3</v>
      </c>
      <c r="DF30" s="1">
        <v>4.3620109203151099E-4</v>
      </c>
      <c r="DG30">
        <v>0.180534390320367</v>
      </c>
      <c r="DH30">
        <v>5.5702409668966103E-3</v>
      </c>
      <c r="DI30">
        <v>0.64563656855112805</v>
      </c>
      <c r="DJ30">
        <v>1.2881487517097201E-2</v>
      </c>
      <c r="DK30">
        <v>6.3220937079154299E-2</v>
      </c>
      <c r="DL30">
        <v>2.60538864180515E-3</v>
      </c>
      <c r="DM30">
        <v>0.11783289027426699</v>
      </c>
      <c r="DN30">
        <v>4.5862603605499796E-3</v>
      </c>
      <c r="DO30">
        <v>5.1434283885802103E-2</v>
      </c>
      <c r="DP30">
        <v>3.1664866992042301E-3</v>
      </c>
      <c r="DQ30">
        <v>0.36930157792518897</v>
      </c>
      <c r="DR30">
        <v>3.3305661473367401E-2</v>
      </c>
      <c r="DS30">
        <v>4.4287982872689001E-2</v>
      </c>
      <c r="DT30">
        <v>1.8213591844788101E-3</v>
      </c>
      <c r="DU30">
        <v>0.800098830296326</v>
      </c>
      <c r="DV30">
        <v>3.3245811784296399E-2</v>
      </c>
      <c r="DW30">
        <v>2.26647130029827E-2</v>
      </c>
      <c r="DX30" s="1">
        <v>8.7213906369493796E-4</v>
      </c>
      <c r="DY30">
        <v>0.100119181002918</v>
      </c>
      <c r="DZ30">
        <v>7.3287540469488396E-3</v>
      </c>
      <c r="EA30">
        <v>3.8324679213550497E-2</v>
      </c>
      <c r="EB30">
        <v>1.2897786728582499E-3</v>
      </c>
      <c r="EC30">
        <v>0.105523177618585</v>
      </c>
      <c r="ED30">
        <v>6.5980173612302804E-3</v>
      </c>
      <c r="EE30">
        <v>3.9114987875191798E-2</v>
      </c>
      <c r="EF30">
        <v>1.4784251551934E-3</v>
      </c>
      <c r="EG30">
        <v>2.1818300664303601E-2</v>
      </c>
      <c r="EH30" s="1">
        <v>7.3013864950671205E-4</v>
      </c>
      <c r="EI30">
        <v>1.6471760133186599</v>
      </c>
      <c r="EJ30">
        <v>7.76917710329324E-2</v>
      </c>
      <c r="EK30">
        <v>1.2427646145390801E-2</v>
      </c>
      <c r="EL30" s="1">
        <v>9.2344932014814998E-4</v>
      </c>
      <c r="EM30">
        <v>6.9589767743323205E-2</v>
      </c>
      <c r="EN30">
        <v>2.2352827878524299E-3</v>
      </c>
      <c r="EO30">
        <v>3.4456258805639697E-2</v>
      </c>
      <c r="EP30">
        <v>1.3750337251058199E-3</v>
      </c>
    </row>
    <row r="31" spans="1:146">
      <c r="A31" s="2" t="s">
        <v>96</v>
      </c>
      <c r="B31">
        <v>23</v>
      </c>
      <c r="C31">
        <v>0.91135089123569601</v>
      </c>
      <c r="D31">
        <v>3.6469441487130098E-2</v>
      </c>
      <c r="E31">
        <v>0.16065505964895199</v>
      </c>
      <c r="F31">
        <v>5.6530469149942298E-3</v>
      </c>
      <c r="G31">
        <v>0.17407969019466499</v>
      </c>
      <c r="H31">
        <v>5.8392450647539798E-3</v>
      </c>
      <c r="I31">
        <v>0.64241879150764103</v>
      </c>
      <c r="J31">
        <v>3.6541173081804698E-2</v>
      </c>
      <c r="K31">
        <v>2.5212457218928201</v>
      </c>
      <c r="L31">
        <v>0.104714962278559</v>
      </c>
      <c r="M31">
        <v>0.13108239244917999</v>
      </c>
      <c r="N31">
        <v>8.4218903721715293E-3</v>
      </c>
      <c r="O31">
        <v>0.123842139930427</v>
      </c>
      <c r="P31">
        <v>4.27564411593936E-3</v>
      </c>
      <c r="Q31">
        <v>7.5893969978634498E-2</v>
      </c>
      <c r="R31">
        <v>4.9787892105573198E-3</v>
      </c>
      <c r="S31">
        <v>0.43249666639704099</v>
      </c>
      <c r="T31">
        <v>2.04088142074513E-2</v>
      </c>
      <c r="U31">
        <v>0.26687001742085298</v>
      </c>
      <c r="V31">
        <v>8.1465362427625594E-3</v>
      </c>
      <c r="W31">
        <v>5.9490490757913697E-2</v>
      </c>
      <c r="X31">
        <v>2.4071083576663599E-3</v>
      </c>
      <c r="Y31">
        <v>3.2929235225192701</v>
      </c>
      <c r="Z31">
        <v>0.24258440933643399</v>
      </c>
      <c r="AA31">
        <v>0.74798349353758697</v>
      </c>
      <c r="AB31">
        <v>1.8649648153350899E-2</v>
      </c>
      <c r="AC31">
        <v>1.5509587630000701</v>
      </c>
      <c r="AD31">
        <v>3.90985778749657E-2</v>
      </c>
      <c r="AE31">
        <v>9.1422069193480698E-2</v>
      </c>
      <c r="AF31">
        <v>3.6442115378008699E-3</v>
      </c>
      <c r="AG31">
        <v>5.7466186125930699E-2</v>
      </c>
      <c r="AH31">
        <v>2.27392347686513E-3</v>
      </c>
      <c r="AI31">
        <v>6.8131470269182606E-2</v>
      </c>
      <c r="AJ31">
        <v>2.9115768092878099E-3</v>
      </c>
      <c r="AK31">
        <v>2.1044450120289002</v>
      </c>
      <c r="AL31">
        <v>6.9275748171757703E-2</v>
      </c>
      <c r="AM31">
        <v>3.9029653569936699E-2</v>
      </c>
      <c r="AN31">
        <v>2.86879234093039E-3</v>
      </c>
      <c r="AO31">
        <v>7.5251523856016203E-2</v>
      </c>
      <c r="AP31">
        <v>2.5380379425538201E-3</v>
      </c>
      <c r="AQ31">
        <v>0.111749192515523</v>
      </c>
      <c r="AR31">
        <v>4.6649664795603302E-3</v>
      </c>
      <c r="AS31">
        <v>0.31134090187498198</v>
      </c>
      <c r="AT31">
        <v>1.13672555032938E-2</v>
      </c>
      <c r="AU31">
        <v>6.86596273161138</v>
      </c>
      <c r="AV31">
        <v>0.802328314690127</v>
      </c>
      <c r="AW31">
        <v>0.435955968355143</v>
      </c>
      <c r="AX31">
        <v>1.5602516034173E-2</v>
      </c>
      <c r="AY31">
        <v>4.1519604156151899E-2</v>
      </c>
      <c r="AZ31">
        <v>1.3247324828336499E-3</v>
      </c>
      <c r="BA31">
        <v>8.1782450440945301E-2</v>
      </c>
      <c r="BB31">
        <v>3.5305466296746998E-3</v>
      </c>
      <c r="BC31">
        <v>0.29218289820698601</v>
      </c>
      <c r="BD31">
        <v>2.3776945306919501E-2</v>
      </c>
      <c r="BE31">
        <v>0.95256402342531898</v>
      </c>
      <c r="BF31">
        <v>3.2443021717497397E-2</v>
      </c>
      <c r="BG31">
        <v>7.2456612724191904E-2</v>
      </c>
      <c r="BH31">
        <v>2.5293040832597702E-3</v>
      </c>
      <c r="BI31">
        <v>1.3494439271576701E-2</v>
      </c>
      <c r="BJ31" s="1">
        <v>9.7417691453297495E-4</v>
      </c>
      <c r="BK31">
        <v>1.78859260541172E-2</v>
      </c>
      <c r="BL31">
        <v>1.1944462627513201E-3</v>
      </c>
      <c r="BM31">
        <v>3.4506024254377703E-2</v>
      </c>
      <c r="BN31">
        <v>9.2451102235127005E-3</v>
      </c>
      <c r="BO31">
        <v>0.77228233291334003</v>
      </c>
      <c r="BP31">
        <v>2.59789829963511E-2</v>
      </c>
      <c r="BQ31">
        <v>2.7704761585891299E-2</v>
      </c>
      <c r="BR31">
        <v>1.46852317270016E-3</v>
      </c>
      <c r="BS31">
        <v>1.5807277616040699E-2</v>
      </c>
      <c r="BT31" s="1">
        <v>7.3044272180529401E-4</v>
      </c>
      <c r="BU31">
        <v>0.160832427511342</v>
      </c>
      <c r="BV31">
        <v>5.7017471555176804E-3</v>
      </c>
      <c r="BW31">
        <v>0.175278836460106</v>
      </c>
      <c r="BX31">
        <v>1.44118709978162E-2</v>
      </c>
      <c r="BY31">
        <v>4.3824604219861903E-2</v>
      </c>
      <c r="BZ31">
        <v>1.50088452322254E-3</v>
      </c>
      <c r="CA31">
        <v>9.3032919983759801E-2</v>
      </c>
      <c r="CB31">
        <v>2.4939941227481201E-3</v>
      </c>
      <c r="CC31">
        <v>0.107787615738203</v>
      </c>
      <c r="CD31">
        <v>4.3714869829041304E-3</v>
      </c>
      <c r="CE31">
        <v>1.0226507729638901E-2</v>
      </c>
      <c r="CF31" s="1">
        <v>9.0887884067260803E-4</v>
      </c>
      <c r="CG31">
        <v>1.25591432941472E-2</v>
      </c>
      <c r="CH31">
        <v>1.39292942909174E-3</v>
      </c>
      <c r="CI31">
        <v>6.7959436624034197E-2</v>
      </c>
      <c r="CJ31">
        <v>3.0378982415003699E-3</v>
      </c>
      <c r="CK31">
        <v>0.140865110099645</v>
      </c>
      <c r="CL31">
        <v>1.1828308224896901E-2</v>
      </c>
      <c r="CM31">
        <v>0.19401580228565601</v>
      </c>
      <c r="CN31">
        <v>6.0622712178045801E-3</v>
      </c>
      <c r="CO31">
        <v>2.8162873270675799E-2</v>
      </c>
      <c r="CP31">
        <v>1.0742074321459E-3</v>
      </c>
      <c r="CQ31">
        <v>0.234180205941559</v>
      </c>
      <c r="CR31">
        <v>9.21183341033068E-3</v>
      </c>
      <c r="CS31">
        <v>3.4976988701297902E-2</v>
      </c>
      <c r="CT31">
        <v>2.2998568373588202E-3</v>
      </c>
      <c r="CU31">
        <v>0.214094941190377</v>
      </c>
      <c r="CV31">
        <v>7.6902059500346997E-3</v>
      </c>
      <c r="CW31">
        <v>0.230677190352851</v>
      </c>
      <c r="CX31">
        <v>7.1470900931291997E-3</v>
      </c>
      <c r="CY31">
        <v>7.3877242965265294E-2</v>
      </c>
      <c r="CZ31">
        <v>2.3358398105812099E-3</v>
      </c>
      <c r="DA31">
        <v>0.21252936981162299</v>
      </c>
      <c r="DB31">
        <v>5.1305242984592096E-3</v>
      </c>
      <c r="DC31">
        <v>0.65061553301500996</v>
      </c>
      <c r="DD31">
        <v>1.0427296040022E-2</v>
      </c>
      <c r="DE31">
        <v>7.1322597178545503E-3</v>
      </c>
      <c r="DF31">
        <v>1.07104116150265E-3</v>
      </c>
      <c r="DG31">
        <v>0.12881123513165299</v>
      </c>
      <c r="DH31">
        <v>3.8866377819528298E-3</v>
      </c>
      <c r="DI31">
        <v>0.45416462812991398</v>
      </c>
      <c r="DJ31">
        <v>1.7110642787713501E-2</v>
      </c>
      <c r="DK31">
        <v>5.1173901938009303E-2</v>
      </c>
      <c r="DL31">
        <v>6.4308945254876E-3</v>
      </c>
      <c r="DM31">
        <v>7.0709845187346299E-2</v>
      </c>
      <c r="DN31">
        <v>3.2529920938386202E-3</v>
      </c>
      <c r="DO31">
        <v>4.4166185394784598E-2</v>
      </c>
      <c r="DP31">
        <v>3.5700192448437401E-3</v>
      </c>
      <c r="DQ31">
        <v>0.28445104082674999</v>
      </c>
      <c r="DR31">
        <v>2.1922955066816002E-2</v>
      </c>
      <c r="DS31">
        <v>3.2497705897549398E-2</v>
      </c>
      <c r="DT31">
        <v>1.47056068499597E-3</v>
      </c>
      <c r="DU31">
        <v>0.645383399948526</v>
      </c>
      <c r="DV31">
        <v>1.8934259382026499E-2</v>
      </c>
      <c r="DW31">
        <v>1.9123676584242001E-2</v>
      </c>
      <c r="DX31">
        <v>1.64729505855109E-3</v>
      </c>
      <c r="DY31">
        <v>7.4499015242449895E-2</v>
      </c>
      <c r="DZ31">
        <v>2.5349778362327401E-3</v>
      </c>
      <c r="EA31">
        <v>2.87592008923159E-2</v>
      </c>
      <c r="EB31">
        <v>1.4603327971954099E-3</v>
      </c>
      <c r="EC31">
        <v>6.2803612946401605E-2</v>
      </c>
      <c r="ED31">
        <v>1.2041621298865201E-2</v>
      </c>
      <c r="EE31">
        <v>2.9671852987482698E-2</v>
      </c>
      <c r="EF31" s="1">
        <v>9.1421474572707699E-4</v>
      </c>
      <c r="EG31">
        <v>1.7878066938633301E-2</v>
      </c>
      <c r="EH31">
        <v>1.44745009373237E-3</v>
      </c>
      <c r="EI31">
        <v>1.1191972293233701</v>
      </c>
      <c r="EJ31">
        <v>5.1895709768349903E-2</v>
      </c>
      <c r="EK31">
        <v>1.0110798965134799E-2</v>
      </c>
      <c r="EL31">
        <v>1.5406799783138499E-3</v>
      </c>
      <c r="EM31">
        <v>4.8626461184812002E-2</v>
      </c>
      <c r="EN31">
        <v>3.70185880015282E-3</v>
      </c>
      <c r="EO31">
        <v>2.3796754153308199E-2</v>
      </c>
      <c r="EP31" s="1">
        <v>9.9534667762633811E-4</v>
      </c>
    </row>
    <row r="32" spans="1:146">
      <c r="A32" s="2" t="s">
        <v>97</v>
      </c>
      <c r="B32">
        <v>24</v>
      </c>
      <c r="C32">
        <v>1.23438169966936</v>
      </c>
      <c r="D32">
        <v>5.3114078911098601E-2</v>
      </c>
      <c r="E32">
        <v>0.18295754238739101</v>
      </c>
      <c r="F32">
        <v>5.4225286243199198E-3</v>
      </c>
      <c r="G32">
        <v>0.24149460321663699</v>
      </c>
      <c r="H32">
        <v>7.7223175728564101E-3</v>
      </c>
      <c r="I32">
        <v>0.95822129449456195</v>
      </c>
      <c r="J32">
        <v>3.5350149961085701E-2</v>
      </c>
      <c r="K32">
        <v>3.09555252843592</v>
      </c>
      <c r="L32">
        <v>0.1197644662987</v>
      </c>
      <c r="M32">
        <v>0.158793708242153</v>
      </c>
      <c r="N32">
        <v>2.7169368119773201E-3</v>
      </c>
      <c r="O32">
        <v>0.147196498666742</v>
      </c>
      <c r="P32">
        <v>4.9430409934859698E-3</v>
      </c>
      <c r="Q32">
        <v>0.11318137560491801</v>
      </c>
      <c r="R32">
        <v>3.88365306896529E-3</v>
      </c>
      <c r="S32">
        <v>0.58287930832418899</v>
      </c>
      <c r="T32">
        <v>1.68174135142393E-2</v>
      </c>
      <c r="U32">
        <v>0.316694188039152</v>
      </c>
      <c r="V32">
        <v>8.9002635341580792E-3</v>
      </c>
      <c r="W32">
        <v>7.5673740835325895E-2</v>
      </c>
      <c r="X32">
        <v>2.5600863714492798E-3</v>
      </c>
      <c r="Y32">
        <v>3.8817537384616201</v>
      </c>
      <c r="Z32">
        <v>0.144169692533792</v>
      </c>
      <c r="AA32">
        <v>0.99324288985378195</v>
      </c>
      <c r="AB32">
        <v>2.75165742243163E-2</v>
      </c>
      <c r="AC32">
        <v>1.74309992376581</v>
      </c>
      <c r="AD32">
        <v>3.9196612532509403E-2</v>
      </c>
      <c r="AE32">
        <v>0.118545109993379</v>
      </c>
      <c r="AF32">
        <v>4.4836352336436796E-3</v>
      </c>
      <c r="AG32">
        <v>7.8743616924839305E-2</v>
      </c>
      <c r="AH32">
        <v>3.3014820159927602E-3</v>
      </c>
      <c r="AI32">
        <v>7.6181063626999307E-2</v>
      </c>
      <c r="AJ32">
        <v>2.4257771971358299E-3</v>
      </c>
      <c r="AK32">
        <v>1.8985853159466599</v>
      </c>
      <c r="AL32">
        <v>6.1477349349590697E-2</v>
      </c>
      <c r="AM32">
        <v>4.4391893624404502E-2</v>
      </c>
      <c r="AN32">
        <v>1.37523939327224E-3</v>
      </c>
      <c r="AO32">
        <v>0.12745917462575501</v>
      </c>
      <c r="AP32">
        <v>4.3796704023480598E-3</v>
      </c>
      <c r="AQ32">
        <v>0.13495744704248799</v>
      </c>
      <c r="AR32">
        <v>3.6372563601099498E-3</v>
      </c>
      <c r="AS32">
        <v>0.247214090591064</v>
      </c>
      <c r="AT32">
        <v>9.3713147724726695E-3</v>
      </c>
      <c r="AU32">
        <v>7.5018068186742202</v>
      </c>
      <c r="AV32">
        <v>0.45473520393995298</v>
      </c>
      <c r="AW32">
        <v>0.55875483191851505</v>
      </c>
      <c r="AX32">
        <v>3.0240847130288202E-2</v>
      </c>
      <c r="AY32">
        <v>9.1926239756488198E-2</v>
      </c>
      <c r="AZ32">
        <v>4.2193277459393703E-3</v>
      </c>
      <c r="BA32">
        <v>9.3385871563138198E-2</v>
      </c>
      <c r="BB32">
        <v>2.6533967670948101E-3</v>
      </c>
      <c r="BC32">
        <v>0.324004387667292</v>
      </c>
      <c r="BD32">
        <v>1.36951202338684E-2</v>
      </c>
      <c r="BE32">
        <v>1.34689913528321</v>
      </c>
      <c r="BF32">
        <v>4.1177131002910899E-2</v>
      </c>
      <c r="BG32">
        <v>9.5885051105408695E-2</v>
      </c>
      <c r="BH32">
        <v>3.1567480273029499E-3</v>
      </c>
      <c r="BI32">
        <v>1.7673837458986898E-2</v>
      </c>
      <c r="BJ32">
        <v>1.27391665159907E-3</v>
      </c>
      <c r="BK32">
        <v>2.4117692126962999E-2</v>
      </c>
      <c r="BL32">
        <v>1.7674463874365099E-3</v>
      </c>
      <c r="BM32">
        <v>5.7726435229322803E-2</v>
      </c>
      <c r="BN32">
        <v>6.1196248072819598E-3</v>
      </c>
      <c r="BO32">
        <v>0.93638912989144596</v>
      </c>
      <c r="BP32">
        <v>1.93481612374658E-2</v>
      </c>
      <c r="BQ32">
        <v>2.99774767797228E-2</v>
      </c>
      <c r="BR32">
        <v>1.14938196436085E-3</v>
      </c>
      <c r="BS32">
        <v>1.8019000141213E-2</v>
      </c>
      <c r="BT32" s="1">
        <v>7.6134183902795899E-4</v>
      </c>
      <c r="BU32">
        <v>0.16881492549640101</v>
      </c>
      <c r="BV32">
        <v>6.2992933570904597E-3</v>
      </c>
      <c r="BW32">
        <v>0.145990990536214</v>
      </c>
      <c r="BX32">
        <v>1.6630121789843799E-2</v>
      </c>
      <c r="BY32">
        <v>6.0519498681092097E-2</v>
      </c>
      <c r="BZ32">
        <v>2.0321137829972802E-3</v>
      </c>
      <c r="CA32">
        <v>0.112574189438103</v>
      </c>
      <c r="CB32">
        <v>7.6593482337412797E-3</v>
      </c>
      <c r="CC32">
        <v>0.141735651061347</v>
      </c>
      <c r="CD32">
        <v>1.26582172796771E-2</v>
      </c>
      <c r="CE32">
        <v>1.39638399309559E-2</v>
      </c>
      <c r="CF32" s="1">
        <v>8.0457700407566895E-4</v>
      </c>
      <c r="CG32">
        <v>1.5408878980089E-2</v>
      </c>
      <c r="CH32" s="1">
        <v>8.2486746519773099E-4</v>
      </c>
      <c r="CI32">
        <v>7.51879198996728E-2</v>
      </c>
      <c r="CJ32">
        <v>2.4745847708119799E-3</v>
      </c>
      <c r="CK32">
        <v>0.15813841560123901</v>
      </c>
      <c r="CL32">
        <v>6.9667491196098901E-3</v>
      </c>
      <c r="CM32">
        <v>0.235305803114881</v>
      </c>
      <c r="CN32">
        <v>8.2131121354399404E-3</v>
      </c>
      <c r="CO32">
        <v>3.3588359851638598E-2</v>
      </c>
      <c r="CP32">
        <v>2.9263927102231801E-3</v>
      </c>
      <c r="CQ32">
        <v>0.263598520998784</v>
      </c>
      <c r="CR32">
        <v>1.01973714809332E-2</v>
      </c>
      <c r="CS32">
        <v>4.1465617261323799E-2</v>
      </c>
      <c r="CT32">
        <v>3.53531096309753E-3</v>
      </c>
      <c r="CU32">
        <v>0.25686987447146697</v>
      </c>
      <c r="CV32">
        <v>9.25084806407344E-3</v>
      </c>
      <c r="CW32">
        <v>0.310482532579889</v>
      </c>
      <c r="CX32">
        <v>1.25626314815649E-2</v>
      </c>
      <c r="CY32">
        <v>9.5180317884547005E-2</v>
      </c>
      <c r="CZ32">
        <v>2.9553217869796298E-3</v>
      </c>
      <c r="DA32">
        <v>0.24732905160976401</v>
      </c>
      <c r="DB32">
        <v>6.7047453239194596E-3</v>
      </c>
      <c r="DC32">
        <v>0.54858490453842201</v>
      </c>
      <c r="DD32">
        <v>1.33880229106891E-2</v>
      </c>
      <c r="DE32">
        <v>7.2585399464114601E-3</v>
      </c>
      <c r="DF32" s="1">
        <v>6.02945322382489E-4</v>
      </c>
      <c r="DG32">
        <v>0.14419406028568801</v>
      </c>
      <c r="DH32">
        <v>4.3458720985189297E-3</v>
      </c>
      <c r="DI32">
        <v>0.50180833031455896</v>
      </c>
      <c r="DJ32">
        <v>1.9718240749584101E-2</v>
      </c>
      <c r="DK32">
        <v>6.3119571247153006E-2</v>
      </c>
      <c r="DL32">
        <v>5.37309594970381E-3</v>
      </c>
      <c r="DM32">
        <v>9.7090128669732795E-2</v>
      </c>
      <c r="DN32">
        <v>4.50861436610613E-3</v>
      </c>
      <c r="DO32">
        <v>5.2783810023163E-2</v>
      </c>
      <c r="DP32">
        <v>2.1409200912389501E-3</v>
      </c>
      <c r="DQ32">
        <v>0.35534915311781501</v>
      </c>
      <c r="DR32">
        <v>8.9890047039491106E-2</v>
      </c>
      <c r="DS32">
        <v>4.3911853004394999E-2</v>
      </c>
      <c r="DT32">
        <v>3.2212691313670502E-3</v>
      </c>
      <c r="DU32">
        <v>0.69216905778174398</v>
      </c>
      <c r="DV32">
        <v>1.8608260058901101E-2</v>
      </c>
      <c r="DW32">
        <v>2.0305043590086499E-2</v>
      </c>
      <c r="DX32" s="1">
        <v>8.8772468021498904E-4</v>
      </c>
      <c r="DY32">
        <v>8.3661561945132801E-2</v>
      </c>
      <c r="DZ32">
        <v>4.9458956072939396E-3</v>
      </c>
      <c r="EA32">
        <v>3.3963109466591701E-2</v>
      </c>
      <c r="EB32">
        <v>2.1441570356962101E-3</v>
      </c>
      <c r="EC32">
        <v>7.7833698887846303E-2</v>
      </c>
      <c r="ED32">
        <v>2.6761720522687298E-3</v>
      </c>
      <c r="EE32">
        <v>3.3927025269296897E-2</v>
      </c>
      <c r="EF32" s="1">
        <v>9.85476430947984E-4</v>
      </c>
      <c r="EG32">
        <v>1.8123483900565202E-2</v>
      </c>
      <c r="EH32" s="1">
        <v>5.8515974787460504E-4</v>
      </c>
      <c r="EI32">
        <v>1.5513335288825301</v>
      </c>
      <c r="EJ32">
        <v>4.0001305625336998E-2</v>
      </c>
      <c r="EK32">
        <v>1.08164952362224E-2</v>
      </c>
      <c r="EL32">
        <v>1.72622740436918E-3</v>
      </c>
      <c r="EM32">
        <v>5.3876707498854398E-2</v>
      </c>
      <c r="EN32">
        <v>3.2429069198051E-3</v>
      </c>
      <c r="EO32">
        <v>2.6806664946706801E-2</v>
      </c>
      <c r="EP32">
        <v>1.0563520379556601E-3</v>
      </c>
    </row>
    <row r="33" spans="1:146">
      <c r="A33" s="2" t="s">
        <v>98</v>
      </c>
      <c r="B33">
        <v>25</v>
      </c>
      <c r="C33">
        <v>2.7468353681850299</v>
      </c>
      <c r="D33">
        <v>0.24223235561475101</v>
      </c>
      <c r="E33">
        <v>8.9966756293320405E-2</v>
      </c>
      <c r="F33">
        <v>3.7229887258922499E-3</v>
      </c>
      <c r="G33">
        <v>0.48978837996707503</v>
      </c>
      <c r="H33">
        <v>1.3440967526671699E-2</v>
      </c>
      <c r="I33">
        <v>1.5470453754877</v>
      </c>
      <c r="J33">
        <v>6.8853169399704095E-2</v>
      </c>
      <c r="K33">
        <v>3.8279200355541598</v>
      </c>
      <c r="L33">
        <v>0.11892349202710301</v>
      </c>
      <c r="M33">
        <v>0.24334377118148501</v>
      </c>
      <c r="N33">
        <v>1.46197267115459E-2</v>
      </c>
      <c r="O33">
        <v>0.19428272838324701</v>
      </c>
      <c r="P33">
        <v>1.13922224365175E-2</v>
      </c>
      <c r="Q33">
        <v>0.12584235448675099</v>
      </c>
      <c r="R33">
        <v>1.1858881208136E-2</v>
      </c>
      <c r="S33">
        <v>1.11544161998104</v>
      </c>
      <c r="T33">
        <v>4.9015592545953099E-2</v>
      </c>
      <c r="U33">
        <v>0.51769584723484896</v>
      </c>
      <c r="V33">
        <v>2.3059231576859601E-2</v>
      </c>
      <c r="W33">
        <v>0.42235172846375901</v>
      </c>
      <c r="X33">
        <v>4.0260001562734203E-2</v>
      </c>
      <c r="Y33">
        <v>9.8680661744603295</v>
      </c>
      <c r="Z33">
        <v>0.25527591480677297</v>
      </c>
      <c r="AA33">
        <v>1.4344984713351401</v>
      </c>
      <c r="AB33">
        <v>8.6894042728927798E-2</v>
      </c>
      <c r="AC33">
        <v>5.8301964722216297</v>
      </c>
      <c r="AD33">
        <v>0.270561429246236</v>
      </c>
      <c r="AE33">
        <v>0.21219745365107001</v>
      </c>
      <c r="AF33">
        <v>8.0876284927424002E-3</v>
      </c>
      <c r="AG33">
        <v>0.14288709152194801</v>
      </c>
      <c r="AH33">
        <v>7.4814303499496203E-3</v>
      </c>
      <c r="AI33">
        <v>0.10420955300438201</v>
      </c>
      <c r="AJ33">
        <v>3.5210162228817201E-3</v>
      </c>
      <c r="AK33">
        <v>2.5102606736164601</v>
      </c>
      <c r="AL33">
        <v>0.20083805315699599</v>
      </c>
      <c r="AM33">
        <v>5.4510818305628601E-2</v>
      </c>
      <c r="AN33">
        <v>1.58942443211813E-3</v>
      </c>
      <c r="AO33">
        <v>9.8433509821705706E-2</v>
      </c>
      <c r="AP33">
        <v>2.6306416755958999E-3</v>
      </c>
      <c r="AQ33">
        <v>0.29940423802343902</v>
      </c>
      <c r="AR33">
        <v>8.9363403416071203E-3</v>
      </c>
      <c r="AS33">
        <v>2.1086971571242601</v>
      </c>
      <c r="AT33">
        <v>6.0957488809533403E-2</v>
      </c>
      <c r="AU33">
        <v>18.797229180975101</v>
      </c>
      <c r="AV33">
        <v>0.615236848773416</v>
      </c>
      <c r="AW33">
        <v>1.2766145027172699</v>
      </c>
      <c r="AX33">
        <v>4.7643646002992597E-2</v>
      </c>
      <c r="AY33">
        <v>4.9318002926886997E-2</v>
      </c>
      <c r="AZ33">
        <v>4.1442666392215903E-3</v>
      </c>
      <c r="BA33">
        <v>0.23101810758824401</v>
      </c>
      <c r="BB33">
        <v>5.11108547889023E-3</v>
      </c>
      <c r="BC33">
        <v>0.40702734960592502</v>
      </c>
      <c r="BD33">
        <v>2.6782471744391498E-2</v>
      </c>
      <c r="BE33">
        <v>1.9481377056159701</v>
      </c>
      <c r="BF33">
        <v>5.5435758358306199E-2</v>
      </c>
      <c r="BG33">
        <v>0.142548478198776</v>
      </c>
      <c r="BH33">
        <v>5.56952857681761E-3</v>
      </c>
      <c r="BI33">
        <v>2.2756540605911799E-2</v>
      </c>
      <c r="BJ33">
        <v>3.0219343009452102E-3</v>
      </c>
      <c r="BK33">
        <v>3.68069712967641E-2</v>
      </c>
      <c r="BL33">
        <v>3.1080008640583402E-3</v>
      </c>
      <c r="BM33">
        <v>7.80495664669308E-2</v>
      </c>
      <c r="BN33">
        <v>7.2665849788570496E-3</v>
      </c>
      <c r="BO33">
        <v>1.7066204783597401</v>
      </c>
      <c r="BP33">
        <v>5.5615859429807603E-2</v>
      </c>
      <c r="BQ33">
        <v>3.0955900434405399E-2</v>
      </c>
      <c r="BR33">
        <v>3.2441213654778602E-3</v>
      </c>
      <c r="BS33">
        <v>8.5981898664832496E-2</v>
      </c>
      <c r="BT33">
        <v>6.6402680434627902E-3</v>
      </c>
      <c r="BU33">
        <v>0.54617453061906496</v>
      </c>
      <c r="BV33">
        <v>4.0493363170559599E-2</v>
      </c>
      <c r="BW33">
        <v>8.6723352671709095E-2</v>
      </c>
      <c r="BX33">
        <v>1.6325295221624601E-2</v>
      </c>
      <c r="BY33">
        <v>0.36495534108446998</v>
      </c>
      <c r="BZ33">
        <v>1.08724515708795E-2</v>
      </c>
      <c r="CA33">
        <v>0.14344054986770799</v>
      </c>
      <c r="CB33">
        <v>5.4103202912751704E-3</v>
      </c>
      <c r="CC33">
        <v>0.22653550952378801</v>
      </c>
      <c r="CD33">
        <v>1.2480416855287901E-2</v>
      </c>
      <c r="CE33">
        <v>1.9343526202587301E-2</v>
      </c>
      <c r="CF33" s="1">
        <v>9.5801770635984195E-4</v>
      </c>
      <c r="CG33">
        <v>2.9892087855563802E-2</v>
      </c>
      <c r="CH33">
        <v>1.3740264149577799E-3</v>
      </c>
      <c r="CI33">
        <v>5.1753486424039701E-2</v>
      </c>
      <c r="CJ33">
        <v>4.3957931863667799E-3</v>
      </c>
      <c r="CK33">
        <v>0.26662554858457099</v>
      </c>
      <c r="CL33">
        <v>1.0165309952519901E-2</v>
      </c>
      <c r="CM33">
        <v>0.22584678023559801</v>
      </c>
      <c r="CN33">
        <v>6.4402884759944996E-3</v>
      </c>
      <c r="CO33">
        <v>4.88923816609005E-2</v>
      </c>
      <c r="CP33">
        <v>2.5571064714309298E-3</v>
      </c>
      <c r="CQ33">
        <v>0.88192722884262997</v>
      </c>
      <c r="CR33">
        <v>2.5745175362091699E-2</v>
      </c>
      <c r="CS33">
        <v>5.9656568998075997E-2</v>
      </c>
      <c r="CT33">
        <v>4.24859866901199E-3</v>
      </c>
      <c r="CU33">
        <v>0.43524692318800301</v>
      </c>
      <c r="CV33">
        <v>1.4840953665737899E-2</v>
      </c>
      <c r="CW33">
        <v>0.63390259948829597</v>
      </c>
      <c r="CX33">
        <v>5.5775838255213601E-2</v>
      </c>
      <c r="CY33">
        <v>0.13831514859053101</v>
      </c>
      <c r="CZ33">
        <v>1.46627124113838E-2</v>
      </c>
      <c r="DA33">
        <v>0.273584216708598</v>
      </c>
      <c r="DB33">
        <v>1.56685610964876E-2</v>
      </c>
      <c r="DC33">
        <v>0.91120884438036098</v>
      </c>
      <c r="DD33">
        <v>4.0830364721544603E-2</v>
      </c>
      <c r="DE33">
        <v>1.22688087031705E-2</v>
      </c>
      <c r="DF33" s="1">
        <v>6.0010586408115903E-4</v>
      </c>
      <c r="DG33">
        <v>0.20486567519920801</v>
      </c>
      <c r="DH33">
        <v>1.0524157301246499E-2</v>
      </c>
      <c r="DI33">
        <v>0.82739978129304204</v>
      </c>
      <c r="DJ33">
        <v>2.3367731199535599E-2</v>
      </c>
      <c r="DK33">
        <v>8.5092136541531901E-2</v>
      </c>
      <c r="DL33">
        <v>9.5284905002860007E-3</v>
      </c>
      <c r="DM33">
        <v>0.15740417049055799</v>
      </c>
      <c r="DN33">
        <v>5.6804721964097502E-3</v>
      </c>
      <c r="DO33">
        <v>8.0653334867840196E-2</v>
      </c>
      <c r="DP33">
        <v>3.1530530168868902E-3</v>
      </c>
      <c r="DQ33">
        <v>0.409674038999087</v>
      </c>
      <c r="DR33">
        <v>2.9241337207922401E-2</v>
      </c>
      <c r="DS33">
        <v>6.3757901387212101E-2</v>
      </c>
      <c r="DT33">
        <v>3.96369232528513E-3</v>
      </c>
      <c r="DU33">
        <v>1.0424733943375999</v>
      </c>
      <c r="DV33">
        <v>4.8977033062097601E-2</v>
      </c>
      <c r="DW33">
        <v>2.4022114536060301E-2</v>
      </c>
      <c r="DX33">
        <v>2.5800313641057E-3</v>
      </c>
      <c r="DY33">
        <v>0.14369685323156201</v>
      </c>
      <c r="DZ33">
        <v>8.92921912214782E-3</v>
      </c>
      <c r="EA33">
        <v>5.2921968252433102E-2</v>
      </c>
      <c r="EB33">
        <v>2.28462137839994E-3</v>
      </c>
      <c r="EC33">
        <v>0.18067600671332201</v>
      </c>
      <c r="ED33">
        <v>1.09552895007858E-2</v>
      </c>
      <c r="EE33">
        <v>6.0646315504694501E-2</v>
      </c>
      <c r="EF33">
        <v>3.8478341582933299E-3</v>
      </c>
      <c r="EG33">
        <v>0.53219020767055802</v>
      </c>
      <c r="EH33">
        <v>1.34658701835241E-2</v>
      </c>
      <c r="EI33">
        <v>2.7159801613788801</v>
      </c>
      <c r="EJ33">
        <v>0.17190663868455999</v>
      </c>
      <c r="EK33">
        <v>1.56070709034806E-2</v>
      </c>
      <c r="EL33" s="1">
        <v>7.6452711046093595E-4</v>
      </c>
      <c r="EM33">
        <v>7.9412672375606605E-2</v>
      </c>
      <c r="EN33">
        <v>3.3583805220715199E-3</v>
      </c>
      <c r="EO33">
        <v>3.40991066737436E-2</v>
      </c>
      <c r="EP33">
        <v>1.15824211688817E-3</v>
      </c>
    </row>
    <row r="34" spans="1:146">
      <c r="A34" s="2" t="s">
        <v>99</v>
      </c>
      <c r="B34">
        <v>26</v>
      </c>
      <c r="C34">
        <v>2.22821792351604</v>
      </c>
      <c r="D34">
        <v>0.25207337208137198</v>
      </c>
      <c r="E34">
        <v>0.120638028036798</v>
      </c>
      <c r="F34">
        <v>9.4664052249147802E-3</v>
      </c>
      <c r="G34">
        <v>0.43507847547203699</v>
      </c>
      <c r="H34">
        <v>1.65018318743466E-2</v>
      </c>
      <c r="I34">
        <v>1.4345758501185999</v>
      </c>
      <c r="J34">
        <v>0.103838693116704</v>
      </c>
      <c r="K34">
        <v>4.6401503199926903</v>
      </c>
      <c r="L34">
        <v>0.185496635059616</v>
      </c>
      <c r="M34">
        <v>0.25497068570106202</v>
      </c>
      <c r="N34">
        <v>4.7111136665374002E-3</v>
      </c>
      <c r="O34">
        <v>0.22258394461873701</v>
      </c>
      <c r="P34">
        <v>7.5767673966821297E-3</v>
      </c>
      <c r="Q34">
        <v>0.140298321369556</v>
      </c>
      <c r="R34">
        <v>3.8190993511505299E-3</v>
      </c>
      <c r="S34">
        <v>0.77490614664102497</v>
      </c>
      <c r="T34">
        <v>3.3938339041627498E-2</v>
      </c>
      <c r="U34">
        <v>0.46986524402458002</v>
      </c>
      <c r="V34">
        <v>2.9123718588532799E-2</v>
      </c>
      <c r="W34">
        <v>0.34183893466968701</v>
      </c>
      <c r="X34">
        <v>1.25778919365605E-2</v>
      </c>
      <c r="Y34">
        <v>9.1936471544048395</v>
      </c>
      <c r="Z34">
        <v>0.48926005095511998</v>
      </c>
      <c r="AA34">
        <v>1.4523346363002001</v>
      </c>
      <c r="AB34">
        <v>4.6553149670999203E-2</v>
      </c>
      <c r="AC34">
        <v>5.6951895654599802</v>
      </c>
      <c r="AD34">
        <v>0.34515603770611403</v>
      </c>
      <c r="AE34">
        <v>0.18263121398020499</v>
      </c>
      <c r="AF34">
        <v>6.3708293894824903E-3</v>
      </c>
      <c r="AG34">
        <v>0.14072661387222701</v>
      </c>
      <c r="AH34">
        <v>9.3214925875164095E-3</v>
      </c>
      <c r="AI34">
        <v>0.127378485352004</v>
      </c>
      <c r="AJ34">
        <v>3.7347751625501102E-3</v>
      </c>
      <c r="AK34">
        <v>3.2303295650272901</v>
      </c>
      <c r="AL34">
        <v>0.23543265412837999</v>
      </c>
      <c r="AM34">
        <v>6.5957268387493301E-2</v>
      </c>
      <c r="AN34">
        <v>1.6275433123346E-3</v>
      </c>
      <c r="AO34">
        <v>9.78794866418458E-2</v>
      </c>
      <c r="AP34">
        <v>7.9719454489763607E-3</v>
      </c>
      <c r="AQ34">
        <v>0.32559370646689201</v>
      </c>
      <c r="AR34">
        <v>1.0730691513831001E-2</v>
      </c>
      <c r="AS34">
        <v>0.55136738454980505</v>
      </c>
      <c r="AT34">
        <v>1.70983682600904E-2</v>
      </c>
      <c r="AU34">
        <v>16.8790160061242</v>
      </c>
      <c r="AV34">
        <v>0.89620094602538203</v>
      </c>
      <c r="AW34">
        <v>1.4122745210626499</v>
      </c>
      <c r="AX34">
        <v>4.4570305411036099E-2</v>
      </c>
      <c r="AY34">
        <v>6.4797939287219705E-2</v>
      </c>
      <c r="AZ34">
        <v>6.7865318817229301E-3</v>
      </c>
      <c r="BA34">
        <v>0.23793883032900401</v>
      </c>
      <c r="BB34">
        <v>1.7323880556046601E-2</v>
      </c>
      <c r="BC34">
        <v>0.46197635622724298</v>
      </c>
      <c r="BD34">
        <v>3.4805227909956701E-2</v>
      </c>
      <c r="BE34">
        <v>1.9649443857626001</v>
      </c>
      <c r="BF34">
        <v>5.4968045601308399E-2</v>
      </c>
      <c r="BG34">
        <v>0.14424812240401999</v>
      </c>
      <c r="BH34">
        <v>5.02459230180853E-3</v>
      </c>
      <c r="BI34">
        <v>2.51896316366279E-2</v>
      </c>
      <c r="BJ34">
        <v>1.19435755325811E-3</v>
      </c>
      <c r="BK34">
        <v>4.0030285533977403E-2</v>
      </c>
      <c r="BL34">
        <v>2.31510486642724E-3</v>
      </c>
      <c r="BM34">
        <v>8.8007102127799205E-2</v>
      </c>
      <c r="BN34">
        <v>3.2131672173713499E-3</v>
      </c>
      <c r="BO34">
        <v>1.5356740261388599</v>
      </c>
      <c r="BP34">
        <v>5.6897147093070803E-2</v>
      </c>
      <c r="BQ34">
        <v>3.75759116442912E-2</v>
      </c>
      <c r="BR34">
        <v>5.3103731332115201E-3</v>
      </c>
      <c r="BS34">
        <v>0.103207958890325</v>
      </c>
      <c r="BT34">
        <v>5.6887429632587203E-3</v>
      </c>
      <c r="BU34">
        <v>0.55121654851700497</v>
      </c>
      <c r="BV34">
        <v>2.53373700842245E-2</v>
      </c>
      <c r="BW34">
        <v>9.6403540916434799E-2</v>
      </c>
      <c r="BX34">
        <v>1.9691882238123699E-2</v>
      </c>
      <c r="BY34">
        <v>0.37819938499893702</v>
      </c>
      <c r="BZ34">
        <v>2.4891561909678499E-2</v>
      </c>
      <c r="CA34">
        <v>0.159204939952546</v>
      </c>
      <c r="CB34">
        <v>6.0192913939921501E-3</v>
      </c>
      <c r="CC34">
        <v>0.22664682342967499</v>
      </c>
      <c r="CD34">
        <v>1.69622234090228E-2</v>
      </c>
      <c r="CE34">
        <v>2.4306110394769102E-2</v>
      </c>
      <c r="CF34">
        <v>1.50506581662935E-3</v>
      </c>
      <c r="CG34">
        <v>3.3493590594173603E-2</v>
      </c>
      <c r="CH34">
        <v>3.4043694042915698E-3</v>
      </c>
      <c r="CI34">
        <v>6.7234591134809701E-2</v>
      </c>
      <c r="CJ34">
        <v>3.3374243826985901E-3</v>
      </c>
      <c r="CK34">
        <v>0.29521737243718599</v>
      </c>
      <c r="CL34">
        <v>1.47866837617243E-2</v>
      </c>
      <c r="CM34">
        <v>0.21379470877670501</v>
      </c>
      <c r="CN34">
        <v>5.9072457057447103E-3</v>
      </c>
      <c r="CO34">
        <v>4.71357618576351E-2</v>
      </c>
      <c r="CP34">
        <v>2.3022351207566201E-3</v>
      </c>
      <c r="CQ34">
        <v>0.95568598256539905</v>
      </c>
      <c r="CR34">
        <v>2.80845722006446E-2</v>
      </c>
      <c r="CS34">
        <v>6.1969665044752299E-2</v>
      </c>
      <c r="CT34">
        <v>5.7869735571068701E-3</v>
      </c>
      <c r="CU34">
        <v>0.467488925960377</v>
      </c>
      <c r="CV34">
        <v>2.5888790852132301E-2</v>
      </c>
      <c r="CW34">
        <v>0.74147894598140396</v>
      </c>
      <c r="CX34">
        <v>2.9517156903426E-2</v>
      </c>
      <c r="CY34">
        <v>0.17459748044187701</v>
      </c>
      <c r="CZ34">
        <v>9.7333841566701398E-3</v>
      </c>
      <c r="DA34">
        <v>0.27867950749966702</v>
      </c>
      <c r="DB34">
        <v>1.9954387103785901E-2</v>
      </c>
      <c r="DC34">
        <v>1.09852957017409</v>
      </c>
      <c r="DD34">
        <v>4.6179451064522398E-2</v>
      </c>
      <c r="DE34">
        <v>1.55286814732556E-2</v>
      </c>
      <c r="DF34" s="1">
        <v>7.6517399133492405E-4</v>
      </c>
      <c r="DG34">
        <v>0.213475835064111</v>
      </c>
      <c r="DH34">
        <v>7.2353726493832697E-3</v>
      </c>
      <c r="DI34">
        <v>0.80567182840101803</v>
      </c>
      <c r="DJ34">
        <v>2.16685435339504E-2</v>
      </c>
      <c r="DK34">
        <v>7.6018275949332595E-2</v>
      </c>
      <c r="DL34">
        <v>5.7197901904937204E-3</v>
      </c>
      <c r="DM34">
        <v>0.15440021888806599</v>
      </c>
      <c r="DN34">
        <v>1.28838071918407E-2</v>
      </c>
      <c r="DO34">
        <v>8.3522043538688806E-2</v>
      </c>
      <c r="DP34">
        <v>1.19379226540991E-2</v>
      </c>
      <c r="DQ34">
        <v>0.39874100853293798</v>
      </c>
      <c r="DR34">
        <v>2.4826439589013798E-2</v>
      </c>
      <c r="DS34">
        <v>7.8836952351428596E-2</v>
      </c>
      <c r="DT34">
        <v>5.2033184692403802E-3</v>
      </c>
      <c r="DU34">
        <v>1.04991264188725</v>
      </c>
      <c r="DV34">
        <v>7.49762516300434E-2</v>
      </c>
      <c r="DW34">
        <v>3.4313945429014801E-2</v>
      </c>
      <c r="DX34">
        <v>1.4364669972750099E-3</v>
      </c>
      <c r="DY34">
        <v>0.15982022328390999</v>
      </c>
      <c r="DZ34">
        <v>5.9512593970814801E-3</v>
      </c>
      <c r="EA34">
        <v>5.2049700432602999E-2</v>
      </c>
      <c r="EB34">
        <v>1.56801429156636E-3</v>
      </c>
      <c r="EC34">
        <v>0.19337349113451399</v>
      </c>
      <c r="ED34">
        <v>6.8009839524454099E-3</v>
      </c>
      <c r="EE34">
        <v>6.1739951409390398E-2</v>
      </c>
      <c r="EF34">
        <v>3.6863275304491799E-3</v>
      </c>
      <c r="EG34">
        <v>0.49061517043842801</v>
      </c>
      <c r="EH34">
        <v>1.4973316530163001E-2</v>
      </c>
      <c r="EI34">
        <v>2.9376001432773098</v>
      </c>
      <c r="EJ34">
        <v>0.25052301740167099</v>
      </c>
      <c r="EK34">
        <v>2.0610327109877001E-2</v>
      </c>
      <c r="EL34" s="1">
        <v>9.6247548762431405E-4</v>
      </c>
      <c r="EM34">
        <v>9.2276300522989102E-2</v>
      </c>
      <c r="EN34">
        <v>3.1879358243978601E-3</v>
      </c>
      <c r="EO34">
        <v>4.4026085674939201E-2</v>
      </c>
      <c r="EP34">
        <v>1.48983969198391E-3</v>
      </c>
    </row>
    <row r="35" spans="1:146">
      <c r="A35" s="2" t="s">
        <v>100</v>
      </c>
      <c r="B35">
        <v>27</v>
      </c>
      <c r="C35">
        <v>2.1104323040622899</v>
      </c>
      <c r="D35">
        <v>0.17194397240054199</v>
      </c>
      <c r="E35">
        <v>0.108573025457048</v>
      </c>
      <c r="F35">
        <v>4.6142422743649398E-3</v>
      </c>
      <c r="G35">
        <v>0.45118080925188497</v>
      </c>
      <c r="H35">
        <v>1.30146644567193E-2</v>
      </c>
      <c r="I35">
        <v>1.3998016781337901</v>
      </c>
      <c r="J35">
        <v>4.2877558346681E-2</v>
      </c>
      <c r="K35">
        <v>3.5944681547975899</v>
      </c>
      <c r="L35">
        <v>0.10764280160898</v>
      </c>
      <c r="M35">
        <v>0.23236781221831199</v>
      </c>
      <c r="N35">
        <v>5.9296761584666799E-3</v>
      </c>
      <c r="O35">
        <v>0.177797634190342</v>
      </c>
      <c r="P35">
        <v>6.65273167886912E-3</v>
      </c>
      <c r="Q35">
        <v>0.136350374279743</v>
      </c>
      <c r="R35">
        <v>4.2319894902303704E-3</v>
      </c>
      <c r="S35">
        <v>0.79947566707973705</v>
      </c>
      <c r="T35">
        <v>4.01389709899952E-2</v>
      </c>
      <c r="U35">
        <v>0.390290384918272</v>
      </c>
      <c r="V35">
        <v>1.2336372325070699E-2</v>
      </c>
      <c r="W35">
        <v>0.14412357756362801</v>
      </c>
      <c r="X35">
        <v>1.0909863164084301E-2</v>
      </c>
      <c r="Y35">
        <v>7.5577259575519102</v>
      </c>
      <c r="Z35">
        <v>0.187746211332951</v>
      </c>
      <c r="AA35">
        <v>1.21865601774849</v>
      </c>
      <c r="AB35">
        <v>6.7794045873664097E-2</v>
      </c>
      <c r="AC35">
        <v>4.88626359701877</v>
      </c>
      <c r="AD35">
        <v>0.13531070375043899</v>
      </c>
      <c r="AE35">
        <v>0.151611819652506</v>
      </c>
      <c r="AF35">
        <v>4.2628116233105603E-3</v>
      </c>
      <c r="AG35">
        <v>0.121458994499914</v>
      </c>
      <c r="AH35">
        <v>4.61636044626539E-3</v>
      </c>
      <c r="AI35">
        <v>0.10930756176812401</v>
      </c>
      <c r="AJ35">
        <v>3.3987684898131999E-3</v>
      </c>
      <c r="AK35">
        <v>2.4047013334074201</v>
      </c>
      <c r="AL35">
        <v>9.3360651775393405E-2</v>
      </c>
      <c r="AM35">
        <v>6.1706626264152499E-2</v>
      </c>
      <c r="AN35">
        <v>2.5051936247683202E-3</v>
      </c>
      <c r="AO35">
        <v>9.6292813061610305E-2</v>
      </c>
      <c r="AP35">
        <v>2.5535674637706899E-3</v>
      </c>
      <c r="AQ35">
        <v>0.23706809133926901</v>
      </c>
      <c r="AR35">
        <v>2.1104487096386799E-2</v>
      </c>
      <c r="AS35">
        <v>0.458662829127717</v>
      </c>
      <c r="AT35">
        <v>1.4939671247078099E-2</v>
      </c>
      <c r="AU35">
        <v>15.7587493185295</v>
      </c>
      <c r="AV35">
        <v>0.81178131203096004</v>
      </c>
      <c r="AW35">
        <v>1.17153607127009</v>
      </c>
      <c r="AX35">
        <v>3.2711396983985903E-2</v>
      </c>
      <c r="AY35">
        <v>6.12434061450488E-2</v>
      </c>
      <c r="AZ35">
        <v>2.3098898465094601E-3</v>
      </c>
      <c r="BA35">
        <v>0.190792922515365</v>
      </c>
      <c r="BB35">
        <v>5.7199749975827196E-3</v>
      </c>
      <c r="BC35">
        <v>0.42799747145191303</v>
      </c>
      <c r="BD35">
        <v>2.0165122127124398E-2</v>
      </c>
      <c r="BE35">
        <v>1.8558901280753901</v>
      </c>
      <c r="BF35">
        <v>7.6167885854916795E-2</v>
      </c>
      <c r="BG35">
        <v>0.13583485151845301</v>
      </c>
      <c r="BH35">
        <v>4.6693086335667603E-3</v>
      </c>
      <c r="BI35">
        <v>1.9179259594138399E-2</v>
      </c>
      <c r="BJ35" s="1">
        <v>9.6005092747786399E-4</v>
      </c>
      <c r="BK35">
        <v>3.5497670029159302E-2</v>
      </c>
      <c r="BL35">
        <v>1.78058993288463E-3</v>
      </c>
      <c r="BM35">
        <v>9.1863379379227797E-2</v>
      </c>
      <c r="BN35">
        <v>9.8996035555785691E-3</v>
      </c>
      <c r="BO35">
        <v>1.53858583906199</v>
      </c>
      <c r="BP35">
        <v>0.111939405481026</v>
      </c>
      <c r="BQ35">
        <v>2.9996017763467601E-2</v>
      </c>
      <c r="BR35">
        <v>1.69738439842377E-3</v>
      </c>
      <c r="BS35">
        <v>9.5188598221941007E-2</v>
      </c>
      <c r="BT35">
        <v>3.8981981507973502E-3</v>
      </c>
      <c r="BU35">
        <v>0.48472896039665903</v>
      </c>
      <c r="BV35">
        <v>2.5842042695134501E-2</v>
      </c>
      <c r="BW35">
        <v>0.12262758976400399</v>
      </c>
      <c r="BX35">
        <v>1.2528324105907301E-2</v>
      </c>
      <c r="BY35">
        <v>0.35220692337721499</v>
      </c>
      <c r="BZ35">
        <v>1.53007127689386E-2</v>
      </c>
      <c r="CA35">
        <v>0.14455411586332401</v>
      </c>
      <c r="CB35">
        <v>4.09401447124947E-3</v>
      </c>
      <c r="CC35">
        <v>0.227362058385598</v>
      </c>
      <c r="CD35">
        <v>3.2106858185572899E-2</v>
      </c>
      <c r="CE35">
        <v>2.0719852515452001E-2</v>
      </c>
      <c r="CF35">
        <v>1.8559808442019201E-3</v>
      </c>
      <c r="CG35">
        <v>2.67465530172405E-2</v>
      </c>
      <c r="CH35">
        <v>1.08627686792853E-3</v>
      </c>
      <c r="CI35">
        <v>5.6248010792494502E-2</v>
      </c>
      <c r="CJ35">
        <v>1.5558340302800999E-3</v>
      </c>
      <c r="CK35">
        <v>0.226030433437407</v>
      </c>
      <c r="CL35">
        <v>1.86511864172344E-2</v>
      </c>
      <c r="CM35">
        <v>0.17994869086090701</v>
      </c>
      <c r="CN35">
        <v>1.0848470280159299E-2</v>
      </c>
      <c r="CO35">
        <v>4.4636583159704001E-2</v>
      </c>
      <c r="CP35">
        <v>2.8849762973004798E-3</v>
      </c>
      <c r="CQ35">
        <v>0.800367250274299</v>
      </c>
      <c r="CR35">
        <v>4.5160901979501102E-2</v>
      </c>
      <c r="CS35">
        <v>5.7968556582629997E-2</v>
      </c>
      <c r="CT35">
        <v>2.93525416190767E-3</v>
      </c>
      <c r="CU35">
        <v>0.406797661037751</v>
      </c>
      <c r="CV35">
        <v>2.42224317754203E-2</v>
      </c>
      <c r="CW35">
        <v>0.60637826745784795</v>
      </c>
      <c r="CX35">
        <v>2.64535792669802E-2</v>
      </c>
      <c r="CY35">
        <v>0.13502348360171099</v>
      </c>
      <c r="CZ35">
        <v>4.2498450184340498E-3</v>
      </c>
      <c r="DA35">
        <v>0.24154334834122401</v>
      </c>
      <c r="DB35">
        <v>6.0534419184506702E-3</v>
      </c>
      <c r="DC35">
        <v>0.694567217095022</v>
      </c>
      <c r="DD35">
        <v>1.20973279488791E-2</v>
      </c>
      <c r="DE35">
        <v>1.1664599471468501E-2</v>
      </c>
      <c r="DF35">
        <v>1.7427901746189601E-3</v>
      </c>
      <c r="DG35">
        <v>0.210849740283516</v>
      </c>
      <c r="DH35">
        <v>5.4838007474036802E-3</v>
      </c>
      <c r="DI35">
        <v>0.67846056764525897</v>
      </c>
      <c r="DJ35">
        <v>1.5279893770424401E-2</v>
      </c>
      <c r="DK35">
        <v>7.02451381163057E-2</v>
      </c>
      <c r="DL35">
        <v>5.4392386305293196E-3</v>
      </c>
      <c r="DM35">
        <v>0.122895017615509</v>
      </c>
      <c r="DN35">
        <v>5.3594170876863096E-3</v>
      </c>
      <c r="DO35">
        <v>7.7584216045482199E-2</v>
      </c>
      <c r="DP35">
        <v>3.5544584768605601E-3</v>
      </c>
      <c r="DQ35">
        <v>0.36230520662110799</v>
      </c>
      <c r="DR35">
        <v>7.5860115982640794E-2</v>
      </c>
      <c r="DS35">
        <v>6.7649550711015402E-2</v>
      </c>
      <c r="DT35">
        <v>2.1319013483370899E-3</v>
      </c>
      <c r="DU35">
        <v>0.91514644841720205</v>
      </c>
      <c r="DV35">
        <v>3.5284948134445999E-2</v>
      </c>
      <c r="DW35">
        <v>2.1955593608354598E-2</v>
      </c>
      <c r="DX35">
        <v>1.6564846022524499E-3</v>
      </c>
      <c r="DY35">
        <v>0.14228192886469199</v>
      </c>
      <c r="DZ35">
        <v>7.4519709582413496E-3</v>
      </c>
      <c r="EA35">
        <v>5.0476657033931997E-2</v>
      </c>
      <c r="EB35">
        <v>1.8887895916448599E-3</v>
      </c>
      <c r="EC35">
        <v>0.15682177265614899</v>
      </c>
      <c r="ED35">
        <v>1.47910485248255E-2</v>
      </c>
      <c r="EE35">
        <v>5.1900177857309701E-2</v>
      </c>
      <c r="EF35">
        <v>2.2161384303767502E-3</v>
      </c>
      <c r="EG35">
        <v>0.39164128379596103</v>
      </c>
      <c r="EH35">
        <v>9.7606981151372296E-3</v>
      </c>
      <c r="EI35">
        <v>2.3188237389831801</v>
      </c>
      <c r="EJ35">
        <v>0.115821900852312</v>
      </c>
      <c r="EK35">
        <v>1.34147268829305E-2</v>
      </c>
      <c r="EL35" s="1">
        <v>7.9762351627897597E-4</v>
      </c>
      <c r="EM35">
        <v>7.5120419161660498E-2</v>
      </c>
      <c r="EN35">
        <v>2.3339261802692202E-3</v>
      </c>
      <c r="EO35">
        <v>4.1357707327359501E-2</v>
      </c>
      <c r="EP35">
        <v>1.39985952464784E-3</v>
      </c>
    </row>
    <row r="36" spans="1:146">
      <c r="A36" s="2" t="s">
        <v>101</v>
      </c>
      <c r="B36">
        <v>28</v>
      </c>
      <c r="C36">
        <v>2.2505761744636898</v>
      </c>
      <c r="D36">
        <v>8.3087750159687404E-2</v>
      </c>
      <c r="E36">
        <v>8.8260345920858199E-2</v>
      </c>
      <c r="F36">
        <v>4.7947707798393002E-3</v>
      </c>
      <c r="G36">
        <v>0.48395592888496197</v>
      </c>
      <c r="H36">
        <v>1.62384749607941E-2</v>
      </c>
      <c r="I36">
        <v>1.37124526025173</v>
      </c>
      <c r="J36">
        <v>7.2620333244501803E-2</v>
      </c>
      <c r="K36">
        <v>3.2029868487464599</v>
      </c>
      <c r="L36">
        <v>9.6690844328180398E-2</v>
      </c>
      <c r="M36">
        <v>0.195083240422256</v>
      </c>
      <c r="N36">
        <v>5.0876529022875596E-3</v>
      </c>
      <c r="O36">
        <v>0.18367634104102401</v>
      </c>
      <c r="P36">
        <v>5.5572973594595803E-3</v>
      </c>
      <c r="Q36">
        <v>0.122018838524104</v>
      </c>
      <c r="R36">
        <v>3.5124257643588401E-3</v>
      </c>
      <c r="S36">
        <v>0.75132659671531499</v>
      </c>
      <c r="T36">
        <v>2.2818385079816799E-2</v>
      </c>
      <c r="U36">
        <v>0.416165253631608</v>
      </c>
      <c r="V36">
        <v>1.1489033735812001E-2</v>
      </c>
      <c r="W36">
        <v>0.13294803272143901</v>
      </c>
      <c r="X36">
        <v>4.7014639853350396E-3</v>
      </c>
      <c r="Y36">
        <v>8.3812344188916104</v>
      </c>
      <c r="Z36">
        <v>0.30992150499603899</v>
      </c>
      <c r="AA36">
        <v>1.3420977230920801</v>
      </c>
      <c r="AB36">
        <v>3.73515265160606E-2</v>
      </c>
      <c r="AC36">
        <v>4.7547451472453801</v>
      </c>
      <c r="AD36">
        <v>0.19537307367986001</v>
      </c>
      <c r="AE36">
        <v>0.188585254308727</v>
      </c>
      <c r="AF36">
        <v>6.3127701297350999E-3</v>
      </c>
      <c r="AG36">
        <v>0.12132466131809</v>
      </c>
      <c r="AH36">
        <v>4.2962464181134996E-3</v>
      </c>
      <c r="AI36">
        <v>9.3175601029758207E-2</v>
      </c>
      <c r="AJ36">
        <v>4.1960908135044803E-3</v>
      </c>
      <c r="AK36">
        <v>2.5910474662007701</v>
      </c>
      <c r="AL36">
        <v>0.13197404713851901</v>
      </c>
      <c r="AM36">
        <v>5.4849169329787298E-2</v>
      </c>
      <c r="AN36">
        <v>1.62488765345103E-3</v>
      </c>
      <c r="AO36">
        <v>8.9822098757859598E-2</v>
      </c>
      <c r="AP36">
        <v>4.9436746270750901E-3</v>
      </c>
      <c r="AQ36">
        <v>0.244743860024902</v>
      </c>
      <c r="AR36">
        <v>7.1406980876404704E-3</v>
      </c>
      <c r="AS36">
        <v>0.42207304165134801</v>
      </c>
      <c r="AT36">
        <v>1.1208486177814401E-2</v>
      </c>
      <c r="AU36">
        <v>15.5671642546097</v>
      </c>
      <c r="AV36">
        <v>1.1334353607102099</v>
      </c>
      <c r="AW36">
        <v>1.18099899613698</v>
      </c>
      <c r="AX36">
        <v>3.17996763968788E-2</v>
      </c>
      <c r="AY36">
        <v>4.9316651506857101E-2</v>
      </c>
      <c r="AZ36">
        <v>1.5777242501195999E-3</v>
      </c>
      <c r="BA36">
        <v>0.198698615954821</v>
      </c>
      <c r="BB36">
        <v>6.7871415465612199E-3</v>
      </c>
      <c r="BC36">
        <v>0.426780981528536</v>
      </c>
      <c r="BD36">
        <v>2.5715206721778801E-2</v>
      </c>
      <c r="BE36">
        <v>1.722567383228</v>
      </c>
      <c r="BF36">
        <v>5.2484946951543703E-2</v>
      </c>
      <c r="BG36">
        <v>0.12708555499441801</v>
      </c>
      <c r="BH36">
        <v>4.5705375875369804E-3</v>
      </c>
      <c r="BI36">
        <v>1.9832709475896201E-2</v>
      </c>
      <c r="BJ36">
        <v>1.0125982278904699E-3</v>
      </c>
      <c r="BK36">
        <v>3.8733966096811602E-2</v>
      </c>
      <c r="BL36">
        <v>3.34953360326038E-3</v>
      </c>
      <c r="BM36">
        <v>7.0421997993694793E-2</v>
      </c>
      <c r="BN36">
        <v>7.3027793851726296E-3</v>
      </c>
      <c r="BO36">
        <v>1.45293368066331</v>
      </c>
      <c r="BP36">
        <v>5.1462298786342897E-2</v>
      </c>
      <c r="BQ36">
        <v>2.9438590477229201E-2</v>
      </c>
      <c r="BR36">
        <v>4.6512289596641297E-3</v>
      </c>
      <c r="BS36">
        <v>8.6386888114493895E-2</v>
      </c>
      <c r="BT36">
        <v>4.7276100582623101E-3</v>
      </c>
      <c r="BU36">
        <v>0.43633705237398901</v>
      </c>
      <c r="BV36">
        <v>2.0525487539891699E-2</v>
      </c>
      <c r="BW36">
        <v>0.121253381211853</v>
      </c>
      <c r="BX36">
        <v>2.2248971150221598E-2</v>
      </c>
      <c r="BY36">
        <v>0.32473784011531098</v>
      </c>
      <c r="BZ36">
        <v>1.46655749706982E-2</v>
      </c>
      <c r="CA36">
        <v>0.13026691509973901</v>
      </c>
      <c r="CB36">
        <v>9.0336562156896408E-3</v>
      </c>
      <c r="CC36">
        <v>0.20631491418613099</v>
      </c>
      <c r="CD36">
        <v>1.45550090519558E-2</v>
      </c>
      <c r="CE36">
        <v>1.9488598214323399E-2</v>
      </c>
      <c r="CF36">
        <v>1.86140377492493E-3</v>
      </c>
      <c r="CG36">
        <v>2.5434295102144299E-2</v>
      </c>
      <c r="CH36">
        <v>1.73600289510434E-3</v>
      </c>
      <c r="CI36">
        <v>4.8977900738471698E-2</v>
      </c>
      <c r="CJ36">
        <v>2.0679133900326002E-3</v>
      </c>
      <c r="CK36">
        <v>0.22187310355644899</v>
      </c>
      <c r="CL36">
        <v>1.32385751335913E-2</v>
      </c>
      <c r="CM36">
        <v>0.18096179372041099</v>
      </c>
      <c r="CN36">
        <v>1.0556427696317599E-2</v>
      </c>
      <c r="CO36">
        <v>4.0494306389339201E-2</v>
      </c>
      <c r="CP36">
        <v>3.1704735366785801E-3</v>
      </c>
      <c r="CQ36">
        <v>0.77059671527567297</v>
      </c>
      <c r="CR36">
        <v>2.7277230561291398E-2</v>
      </c>
      <c r="CS36">
        <v>4.7145091293171598E-2</v>
      </c>
      <c r="CT36">
        <v>1.7181212924926299E-3</v>
      </c>
      <c r="CU36">
        <v>0.38065787208294499</v>
      </c>
      <c r="CV36">
        <v>8.7085930285526105E-3</v>
      </c>
      <c r="CW36">
        <v>0.57185015126076499</v>
      </c>
      <c r="CX36">
        <v>3.2969859534774201E-2</v>
      </c>
      <c r="CY36">
        <v>0.119000537818069</v>
      </c>
      <c r="CZ36">
        <v>3.8029463390433899E-3</v>
      </c>
      <c r="DA36">
        <v>0.236818406045885</v>
      </c>
      <c r="DB36">
        <v>1.05581073711045E-2</v>
      </c>
      <c r="DC36">
        <v>0.90137275929553695</v>
      </c>
      <c r="DD36">
        <v>3.0999895123062601E-2</v>
      </c>
      <c r="DE36">
        <v>9.1533927130860795E-3</v>
      </c>
      <c r="DF36" s="1">
        <v>5.7846517598767497E-4</v>
      </c>
      <c r="DG36">
        <v>0.183214395950829</v>
      </c>
      <c r="DH36">
        <v>1.2038041624569101E-2</v>
      </c>
      <c r="DI36">
        <v>0.71530340446860696</v>
      </c>
      <c r="DJ36">
        <v>1.37874536799332E-2</v>
      </c>
      <c r="DK36">
        <v>6.6439976800116304E-2</v>
      </c>
      <c r="DL36">
        <v>5.7726892867131403E-3</v>
      </c>
      <c r="DM36">
        <v>0.118823833736187</v>
      </c>
      <c r="DN36">
        <v>1.0338092774656599E-2</v>
      </c>
      <c r="DO36">
        <v>7.76218310217269E-2</v>
      </c>
      <c r="DP36">
        <v>3.1834858523438901E-3</v>
      </c>
      <c r="DQ36">
        <v>0.36161413790670499</v>
      </c>
      <c r="DR36">
        <v>1.9117759807000902E-2</v>
      </c>
      <c r="DS36">
        <v>5.9725804659359297E-2</v>
      </c>
      <c r="DT36">
        <v>2.2811750934378602E-3</v>
      </c>
      <c r="DU36">
        <v>1.02511104253539</v>
      </c>
      <c r="DV36">
        <v>4.8113801493013302E-2</v>
      </c>
      <c r="DW36">
        <v>2.3982009064280701E-2</v>
      </c>
      <c r="DX36">
        <v>1.0515817917305401E-3</v>
      </c>
      <c r="DY36">
        <v>0.126105762144929</v>
      </c>
      <c r="DZ36">
        <v>3.7900317183707701E-3</v>
      </c>
      <c r="EA36">
        <v>5.03631402994352E-2</v>
      </c>
      <c r="EB36">
        <v>1.76888745532206E-3</v>
      </c>
      <c r="EC36">
        <v>0.146034963147995</v>
      </c>
      <c r="ED36">
        <v>8.8093068288656699E-3</v>
      </c>
      <c r="EE36">
        <v>4.7653086973490501E-2</v>
      </c>
      <c r="EF36">
        <v>2.6954536538300001E-3</v>
      </c>
      <c r="EG36">
        <v>0.40531424065537103</v>
      </c>
      <c r="EH36">
        <v>1.3657451486295E-2</v>
      </c>
      <c r="EI36">
        <v>2.3557106164695298</v>
      </c>
      <c r="EJ36">
        <v>8.1208598130347406E-2</v>
      </c>
      <c r="EK36">
        <v>1.4832272032911899E-2</v>
      </c>
      <c r="EL36" s="1">
        <v>8.6473735807386003E-4</v>
      </c>
      <c r="EM36">
        <v>8.01410682622683E-2</v>
      </c>
      <c r="EN36">
        <v>3.5713483480213598E-3</v>
      </c>
      <c r="EO36">
        <v>3.3839911624850602E-2</v>
      </c>
      <c r="EP36">
        <v>2.1738099742650702E-3</v>
      </c>
    </row>
    <row r="37" spans="1:146">
      <c r="A37" s="2" t="s">
        <v>102</v>
      </c>
      <c r="B37">
        <v>29</v>
      </c>
      <c r="C37">
        <v>2.2517137808346201</v>
      </c>
      <c r="D37">
        <v>0.13622040825759299</v>
      </c>
      <c r="E37">
        <v>8.2983735813190795E-2</v>
      </c>
      <c r="F37">
        <v>2.4058424927975099E-3</v>
      </c>
      <c r="G37">
        <v>0.41270971722319599</v>
      </c>
      <c r="H37">
        <v>1.42096457160298E-2</v>
      </c>
      <c r="I37">
        <v>1.36401394781828</v>
      </c>
      <c r="J37">
        <v>4.4906602912619699E-2</v>
      </c>
      <c r="K37">
        <v>3.3877182646369799</v>
      </c>
      <c r="L37">
        <v>0.112719242640531</v>
      </c>
      <c r="M37">
        <v>0.2325805847179</v>
      </c>
      <c r="N37">
        <v>5.8249939594007E-3</v>
      </c>
      <c r="O37">
        <v>0.16645002503650499</v>
      </c>
      <c r="P37">
        <v>5.2022855323688496E-3</v>
      </c>
      <c r="Q37">
        <v>0.116452084293202</v>
      </c>
      <c r="R37">
        <v>3.6116466068882801E-3</v>
      </c>
      <c r="S37">
        <v>0.92799304478504197</v>
      </c>
      <c r="T37">
        <v>2.7251731302848001E-2</v>
      </c>
      <c r="U37">
        <v>0.46557819737512601</v>
      </c>
      <c r="V37">
        <v>2.4461801139234698E-2</v>
      </c>
      <c r="W37">
        <v>0.329765462661959</v>
      </c>
      <c r="X37">
        <v>2.24188943007162E-2</v>
      </c>
      <c r="Y37">
        <v>9.2797451357246103</v>
      </c>
      <c r="Z37">
        <v>0.24356233200268801</v>
      </c>
      <c r="AA37">
        <v>1.4053701312037801</v>
      </c>
      <c r="AB37">
        <v>3.1952999158177002E-2</v>
      </c>
      <c r="AC37">
        <v>5.5085618828509402</v>
      </c>
      <c r="AD37">
        <v>0.35994458709272398</v>
      </c>
      <c r="AE37">
        <v>0.18562571000669201</v>
      </c>
      <c r="AF37">
        <v>7.0704615508173103E-3</v>
      </c>
      <c r="AG37">
        <v>0.113971209568922</v>
      </c>
      <c r="AH37">
        <v>3.8482262178750398E-3</v>
      </c>
      <c r="AI37">
        <v>0.101455925523865</v>
      </c>
      <c r="AJ37">
        <v>2.9987740313273201E-3</v>
      </c>
      <c r="AK37">
        <v>2.9448281278402999</v>
      </c>
      <c r="AL37">
        <v>0.111822762640008</v>
      </c>
      <c r="AM37">
        <v>5.40649307179E-2</v>
      </c>
      <c r="AN37">
        <v>1.51876461117126E-3</v>
      </c>
      <c r="AO37">
        <v>8.6926053060068106E-2</v>
      </c>
      <c r="AP37">
        <v>2.7618224961783199E-3</v>
      </c>
      <c r="AQ37">
        <v>0.25514543722466498</v>
      </c>
      <c r="AR37">
        <v>1.2893496246443001E-2</v>
      </c>
      <c r="AS37">
        <v>1.92258117077394</v>
      </c>
      <c r="AT37">
        <v>5.7282112732684798E-2</v>
      </c>
      <c r="AU37">
        <v>16.3799476706258</v>
      </c>
      <c r="AV37">
        <v>0.37118627428450901</v>
      </c>
      <c r="AW37">
        <v>1.0204624667000799</v>
      </c>
      <c r="AX37">
        <v>2.8969129082384401E-2</v>
      </c>
      <c r="AY37">
        <v>4.5760189314432501E-2</v>
      </c>
      <c r="AZ37">
        <v>1.4508342634265701E-3</v>
      </c>
      <c r="BA37">
        <v>0.190433521803858</v>
      </c>
      <c r="BB37">
        <v>5.5940524486786701E-3</v>
      </c>
      <c r="BC37">
        <v>0.38662164917462899</v>
      </c>
      <c r="BD37">
        <v>2.1798408868332401E-2</v>
      </c>
      <c r="BE37">
        <v>1.65939435934951</v>
      </c>
      <c r="BF37">
        <v>4.91448213564563E-2</v>
      </c>
      <c r="BG37">
        <v>0.12714351739669699</v>
      </c>
      <c r="BH37">
        <v>5.07940862964239E-3</v>
      </c>
      <c r="BI37">
        <v>2.13962635727909E-2</v>
      </c>
      <c r="BJ37">
        <v>1.08006805932714E-3</v>
      </c>
      <c r="BK37">
        <v>3.2513149281723198E-2</v>
      </c>
      <c r="BL37">
        <v>2.6122643637297199E-3</v>
      </c>
      <c r="BM37">
        <v>7.1802825984298699E-2</v>
      </c>
      <c r="BN37">
        <v>5.2289752403173202E-3</v>
      </c>
      <c r="BO37">
        <v>1.5649220596573801</v>
      </c>
      <c r="BP37">
        <v>3.4471790853755499E-2</v>
      </c>
      <c r="BQ37">
        <v>2.7112165929742998E-2</v>
      </c>
      <c r="BR37">
        <v>2.5769513287198799E-3</v>
      </c>
      <c r="BS37">
        <v>9.2045573604338099E-2</v>
      </c>
      <c r="BT37">
        <v>3.4534097012498899E-3</v>
      </c>
      <c r="BU37">
        <v>0.50510571773063995</v>
      </c>
      <c r="BV37">
        <v>1.7403978987086101E-2</v>
      </c>
      <c r="BW37">
        <v>0.111759789513977</v>
      </c>
      <c r="BX37">
        <v>1.7175774115161399E-2</v>
      </c>
      <c r="BY37">
        <v>0.29134725631424102</v>
      </c>
      <c r="BZ37">
        <v>8.9092153215895604E-3</v>
      </c>
      <c r="CA37">
        <v>0.13332231512902201</v>
      </c>
      <c r="CB37">
        <v>3.54350359115101E-3</v>
      </c>
      <c r="CC37">
        <v>0.194588037017351</v>
      </c>
      <c r="CD37">
        <v>7.9267756717994308E-3</v>
      </c>
      <c r="CE37">
        <v>2.1580625507507899E-2</v>
      </c>
      <c r="CF37">
        <v>1.17910615996126E-3</v>
      </c>
      <c r="CG37">
        <v>2.3770406558920799E-2</v>
      </c>
      <c r="CH37">
        <v>2.07322771508853E-3</v>
      </c>
      <c r="CI37">
        <v>4.5211137148651201E-2</v>
      </c>
      <c r="CJ37">
        <v>4.23965928578552E-3</v>
      </c>
      <c r="CK37">
        <v>0.21435545124111199</v>
      </c>
      <c r="CL37">
        <v>5.9773595061491996E-3</v>
      </c>
      <c r="CM37">
        <v>0.15630414380936899</v>
      </c>
      <c r="CN37">
        <v>5.6114563293472699E-3</v>
      </c>
      <c r="CO37">
        <v>4.1447818094172598E-2</v>
      </c>
      <c r="CP37">
        <v>1.46247115582036E-3</v>
      </c>
      <c r="CQ37">
        <v>0.73094246133527396</v>
      </c>
      <c r="CR37">
        <v>2.17051398474385E-2</v>
      </c>
      <c r="CS37">
        <v>5.4745747518117803E-2</v>
      </c>
      <c r="CT37">
        <v>3.0487831176037399E-3</v>
      </c>
      <c r="CU37">
        <v>0.38670264133237098</v>
      </c>
      <c r="CV37">
        <v>8.4568915691065095E-3</v>
      </c>
      <c r="CW37">
        <v>0.57718753465814698</v>
      </c>
      <c r="CX37">
        <v>1.6014236171981701E-2</v>
      </c>
      <c r="CY37">
        <v>0.13948644238460001</v>
      </c>
      <c r="CZ37">
        <v>6.99565811226172E-3</v>
      </c>
      <c r="DA37">
        <v>0.24199396769637099</v>
      </c>
      <c r="DB37">
        <v>1.17191371125226E-2</v>
      </c>
      <c r="DC37">
        <v>1.0184131849927101</v>
      </c>
      <c r="DD37">
        <v>2.8034054718193001E-2</v>
      </c>
      <c r="DE37">
        <v>1.1641127431623601E-2</v>
      </c>
      <c r="DF37">
        <v>1.62846578647958E-3</v>
      </c>
      <c r="DG37">
        <v>0.192423686272605</v>
      </c>
      <c r="DH37">
        <v>5.7387655068121199E-3</v>
      </c>
      <c r="DI37">
        <v>0.74271115175042202</v>
      </c>
      <c r="DJ37">
        <v>2.05268274108985E-2</v>
      </c>
      <c r="DK37">
        <v>7.71248196966417E-2</v>
      </c>
      <c r="DL37">
        <v>3.7755355779665401E-3</v>
      </c>
      <c r="DM37">
        <v>0.12019164786712599</v>
      </c>
      <c r="DN37">
        <v>8.2165615977452498E-3</v>
      </c>
      <c r="DO37">
        <v>7.3167073953156803E-2</v>
      </c>
      <c r="DP37">
        <v>2.3779543927424898E-3</v>
      </c>
      <c r="DQ37">
        <v>0.36116397887676999</v>
      </c>
      <c r="DR37">
        <v>1.8140197877804399E-2</v>
      </c>
      <c r="DS37">
        <v>5.5244563665647402E-2</v>
      </c>
      <c r="DT37">
        <v>1.6311039196518901E-3</v>
      </c>
      <c r="DU37">
        <v>1.03567564181685</v>
      </c>
      <c r="DV37">
        <v>7.2139548701859305E-2</v>
      </c>
      <c r="DW37">
        <v>2.9081160085859599E-2</v>
      </c>
      <c r="DX37">
        <v>1.80726476831816E-3</v>
      </c>
      <c r="DY37">
        <v>0.14434846515314001</v>
      </c>
      <c r="DZ37">
        <v>4.1058822367695397E-3</v>
      </c>
      <c r="EA37">
        <v>5.1267652920651899E-2</v>
      </c>
      <c r="EB37">
        <v>2.1613084531373001E-3</v>
      </c>
      <c r="EC37">
        <v>0.141880734839374</v>
      </c>
      <c r="ED37">
        <v>4.9076833327395802E-3</v>
      </c>
      <c r="EE37">
        <v>5.2238990356081698E-2</v>
      </c>
      <c r="EF37">
        <v>1.3293385782807E-3</v>
      </c>
      <c r="EG37">
        <v>0.40816593094185399</v>
      </c>
      <c r="EH37">
        <v>1.0995522979382799E-2</v>
      </c>
      <c r="EI37">
        <v>2.4863087709985598</v>
      </c>
      <c r="EJ37">
        <v>9.5534735673334703E-2</v>
      </c>
      <c r="EK37">
        <v>1.5389162958303801E-2</v>
      </c>
      <c r="EL37">
        <v>2.2112451546909399E-3</v>
      </c>
      <c r="EM37">
        <v>7.6366447308167801E-2</v>
      </c>
      <c r="EN37">
        <v>3.6039335932616301E-3</v>
      </c>
      <c r="EO37">
        <v>8.26372234546741E-2</v>
      </c>
      <c r="EP37">
        <v>2.6619670113580698E-2</v>
      </c>
    </row>
    <row r="38" spans="1:146">
      <c r="A38" s="2" t="s">
        <v>103</v>
      </c>
      <c r="B38">
        <v>30</v>
      </c>
      <c r="C38">
        <v>2.1530408024506702</v>
      </c>
      <c r="D38">
        <v>0.14199236271381199</v>
      </c>
      <c r="E38">
        <v>7.6417435530845207E-2</v>
      </c>
      <c r="F38">
        <v>2.6235160792617098E-3</v>
      </c>
      <c r="G38">
        <v>0.43122121760672599</v>
      </c>
      <c r="H38">
        <v>1.3009681503888501E-2</v>
      </c>
      <c r="I38">
        <v>1.32782879879407</v>
      </c>
      <c r="J38">
        <v>5.6731967448827497E-2</v>
      </c>
      <c r="K38">
        <v>3.43940670264521</v>
      </c>
      <c r="L38">
        <v>0.122539019072958</v>
      </c>
      <c r="M38">
        <v>0.208523079475604</v>
      </c>
      <c r="N38">
        <v>4.0323529228008803E-3</v>
      </c>
      <c r="O38">
        <v>0.19255008510843599</v>
      </c>
      <c r="P38">
        <v>5.9643327543384E-3</v>
      </c>
      <c r="Q38">
        <v>0.12585148788640399</v>
      </c>
      <c r="R38">
        <v>4.1615910601589898E-3</v>
      </c>
      <c r="S38">
        <v>0.61008565898810596</v>
      </c>
      <c r="T38">
        <v>1.9380723106254001E-2</v>
      </c>
      <c r="U38">
        <v>0.36644608455771699</v>
      </c>
      <c r="V38">
        <v>1.23120721221971E-2</v>
      </c>
      <c r="W38">
        <v>0.22833564795157499</v>
      </c>
      <c r="X38">
        <v>1.1275768651438599E-2</v>
      </c>
      <c r="Y38">
        <v>6.7506851718690202</v>
      </c>
      <c r="Z38">
        <v>0.163295025118945</v>
      </c>
      <c r="AA38">
        <v>1.3262194995823</v>
      </c>
      <c r="AB38">
        <v>4.6391096545487898E-2</v>
      </c>
      <c r="AC38">
        <v>4.1856856797374604</v>
      </c>
      <c r="AD38">
        <v>0.16137569399509699</v>
      </c>
      <c r="AE38">
        <v>0.15026852495762799</v>
      </c>
      <c r="AF38">
        <v>7.8228474557191906E-3</v>
      </c>
      <c r="AG38">
        <v>0.106029108299229</v>
      </c>
      <c r="AH38">
        <v>3.6845154954113198E-3</v>
      </c>
      <c r="AI38">
        <v>0.100035282710267</v>
      </c>
      <c r="AJ38">
        <v>3.0663707183769102E-3</v>
      </c>
      <c r="AK38">
        <v>2.2875282051185</v>
      </c>
      <c r="AL38">
        <v>7.9713843967380404E-2</v>
      </c>
      <c r="AM38">
        <v>5.8905426581329398E-2</v>
      </c>
      <c r="AN38">
        <v>1.6389492876817901E-3</v>
      </c>
      <c r="AO38">
        <v>9.1454502910280594E-2</v>
      </c>
      <c r="AP38">
        <v>2.8444149491382402E-3</v>
      </c>
      <c r="AQ38">
        <v>0.220899366244382</v>
      </c>
      <c r="AR38">
        <v>6.7480195905057598E-3</v>
      </c>
      <c r="AS38">
        <v>0.41254106454293099</v>
      </c>
      <c r="AT38">
        <v>1.35372499312638E-2</v>
      </c>
      <c r="AU38">
        <v>13.467759109772199</v>
      </c>
      <c r="AV38">
        <v>0.56531777946174999</v>
      </c>
      <c r="AW38">
        <v>1.0541907089936</v>
      </c>
      <c r="AX38">
        <v>2.87132063084433E-2</v>
      </c>
      <c r="AY38">
        <v>6.0100478013084699E-2</v>
      </c>
      <c r="AZ38">
        <v>2.0567078906458401E-3</v>
      </c>
      <c r="BA38">
        <v>0.19100116629621799</v>
      </c>
      <c r="BB38">
        <v>5.7298121864621096E-3</v>
      </c>
      <c r="BC38">
        <v>0.39259576763389997</v>
      </c>
      <c r="BD38">
        <v>1.1678989913139299E-2</v>
      </c>
      <c r="BE38">
        <v>1.8055315492680899</v>
      </c>
      <c r="BF38">
        <v>6.98383777316397E-2</v>
      </c>
      <c r="BG38">
        <v>0.12812722747041799</v>
      </c>
      <c r="BH38">
        <v>4.1372063753002796E-3</v>
      </c>
      <c r="BI38">
        <v>2.2889477295858201E-2</v>
      </c>
      <c r="BJ38">
        <v>1.04370730476181E-3</v>
      </c>
      <c r="BK38">
        <v>3.8470829276199797E-2</v>
      </c>
      <c r="BL38">
        <v>1.200925242826E-3</v>
      </c>
      <c r="BM38">
        <v>7.1854486514114899E-2</v>
      </c>
      <c r="BN38">
        <v>6.3462916669156898E-3</v>
      </c>
      <c r="BO38">
        <v>1.3361508033168901</v>
      </c>
      <c r="BP38">
        <v>5.46162980992854E-2</v>
      </c>
      <c r="BQ38">
        <v>3.0370518527645201E-2</v>
      </c>
      <c r="BR38">
        <v>2.8946458460350302E-3</v>
      </c>
      <c r="BS38">
        <v>7.73939455843283E-2</v>
      </c>
      <c r="BT38">
        <v>4.8080638030110201E-3</v>
      </c>
      <c r="BU38">
        <v>0.418689223424694</v>
      </c>
      <c r="BV38">
        <v>2.7113281320110299E-2</v>
      </c>
      <c r="BW38">
        <v>9.8354655651575307E-2</v>
      </c>
      <c r="BX38">
        <v>1.61519907035413E-2</v>
      </c>
      <c r="BY38">
        <v>0.31787811105449498</v>
      </c>
      <c r="BZ38">
        <v>2.0341640650406102E-2</v>
      </c>
      <c r="CA38">
        <v>0.140738304865963</v>
      </c>
      <c r="CB38">
        <v>6.8442620213204604E-3</v>
      </c>
      <c r="CC38">
        <v>0.18360993280752699</v>
      </c>
      <c r="CD38">
        <v>1.06219171082112E-2</v>
      </c>
      <c r="CE38">
        <v>2.2315988558224802E-2</v>
      </c>
      <c r="CF38">
        <v>1.09243363782241E-3</v>
      </c>
      <c r="CG38">
        <v>2.17684773862191E-2</v>
      </c>
      <c r="CH38">
        <v>1.15515521002113E-3</v>
      </c>
      <c r="CI38">
        <v>4.2160988872101499E-2</v>
      </c>
      <c r="CJ38">
        <v>1.6764682747507E-3</v>
      </c>
      <c r="CK38">
        <v>0.21666184045911799</v>
      </c>
      <c r="CL38">
        <v>1.25200669606308E-2</v>
      </c>
      <c r="CM38">
        <v>0.162678326923064</v>
      </c>
      <c r="CN38">
        <v>5.4610971353003298E-3</v>
      </c>
      <c r="CO38">
        <v>3.4207965164836499E-2</v>
      </c>
      <c r="CP38">
        <v>2.62710579932265E-3</v>
      </c>
      <c r="CQ38">
        <v>0.75744530343594296</v>
      </c>
      <c r="CR38">
        <v>2.1067676220311499E-2</v>
      </c>
      <c r="CS38">
        <v>5.1038082696327397E-2</v>
      </c>
      <c r="CT38">
        <v>2.5584588801695401E-3</v>
      </c>
      <c r="CU38">
        <v>0.365047861902346</v>
      </c>
      <c r="CV38">
        <v>9.7730131594525298E-3</v>
      </c>
      <c r="CW38">
        <v>0.51150750790085597</v>
      </c>
      <c r="CX38">
        <v>2.36435614767102E-2</v>
      </c>
      <c r="CY38">
        <v>0.11092529872960601</v>
      </c>
      <c r="CZ38">
        <v>4.1030949708267001E-3</v>
      </c>
      <c r="DA38">
        <v>0.22387233975083801</v>
      </c>
      <c r="DB38">
        <v>7.1524460579911698E-3</v>
      </c>
      <c r="DC38">
        <v>0.69638099793345098</v>
      </c>
      <c r="DD38">
        <v>1.2232101379327599E-2</v>
      </c>
      <c r="DE38">
        <v>1.04027240147844E-2</v>
      </c>
      <c r="DF38">
        <v>1.15507106671874E-3</v>
      </c>
      <c r="DG38">
        <v>0.20953474263076799</v>
      </c>
      <c r="DH38">
        <v>8.7915103653096599E-3</v>
      </c>
      <c r="DI38">
        <v>0.67439961860728503</v>
      </c>
      <c r="DJ38">
        <v>3.3089837976046199E-2</v>
      </c>
      <c r="DK38">
        <v>0.147723144248222</v>
      </c>
      <c r="DL38">
        <v>2.4236143754129701E-2</v>
      </c>
      <c r="DM38">
        <v>0.15710201114133701</v>
      </c>
      <c r="DN38">
        <v>6.5434279726188397E-3</v>
      </c>
      <c r="DO38">
        <v>8.1445489826743905E-2</v>
      </c>
      <c r="DP38">
        <v>2.5063098988539201E-3</v>
      </c>
      <c r="DQ38">
        <v>0.48682378117416603</v>
      </c>
      <c r="DR38">
        <v>2.91032681689781E-2</v>
      </c>
      <c r="DS38">
        <v>5.3110793051896601E-2</v>
      </c>
      <c r="DT38">
        <v>1.58006145804771E-3</v>
      </c>
      <c r="DU38">
        <v>1.03848398411966</v>
      </c>
      <c r="DV38">
        <v>6.6460194214987195E-2</v>
      </c>
      <c r="DW38">
        <v>2.6323369151286601E-2</v>
      </c>
      <c r="DX38">
        <v>1.8029595784946699E-3</v>
      </c>
      <c r="DY38">
        <v>0.141137997088918</v>
      </c>
      <c r="DZ38">
        <v>4.3842343232637004E-3</v>
      </c>
      <c r="EA38">
        <v>4.6208657510338702E-2</v>
      </c>
      <c r="EB38">
        <v>4.3712260241156797E-3</v>
      </c>
      <c r="EC38">
        <v>0.15739125165268</v>
      </c>
      <c r="ED38">
        <v>5.5305854954384396E-3</v>
      </c>
      <c r="EE38">
        <v>5.4196345387699602E-2</v>
      </c>
      <c r="EF38">
        <v>3.0430056236108302E-3</v>
      </c>
      <c r="EG38">
        <v>0.13001820623138399</v>
      </c>
      <c r="EH38">
        <v>3.2670882640756702E-3</v>
      </c>
      <c r="EI38">
        <v>2.4895434943622599</v>
      </c>
      <c r="EJ38">
        <v>0.10831072228047101</v>
      </c>
      <c r="EK38">
        <v>1.1979726321096401E-2</v>
      </c>
      <c r="EL38" s="1">
        <v>9.4906810201943203E-4</v>
      </c>
      <c r="EM38">
        <v>7.2486637146215296E-2</v>
      </c>
      <c r="EN38">
        <v>2.3904289989892802E-3</v>
      </c>
      <c r="EO38">
        <v>3.44207305979677E-2</v>
      </c>
      <c r="EP38">
        <v>1.35659949490791E-3</v>
      </c>
    </row>
    <row r="39" spans="1:146">
      <c r="A39" s="2" t="s">
        <v>104</v>
      </c>
      <c r="B39">
        <v>31</v>
      </c>
      <c r="C39">
        <v>2.3717003266976802</v>
      </c>
      <c r="D39">
        <v>0.14702367354031101</v>
      </c>
      <c r="E39">
        <v>6.9250932766310697E-2</v>
      </c>
      <c r="F39">
        <v>2.75439679801451E-3</v>
      </c>
      <c r="G39">
        <v>0.59629716680503198</v>
      </c>
      <c r="H39">
        <v>1.8980442262967599E-2</v>
      </c>
      <c r="I39">
        <v>1.3802917356894699</v>
      </c>
      <c r="J39">
        <v>7.3365457662612002E-2</v>
      </c>
      <c r="K39">
        <v>3.53857931660467</v>
      </c>
      <c r="L39">
        <v>0.105082294206424</v>
      </c>
      <c r="M39">
        <v>0.19809139551524799</v>
      </c>
      <c r="N39">
        <v>4.8105906007507599E-3</v>
      </c>
      <c r="O39">
        <v>0.18883561590935499</v>
      </c>
      <c r="P39">
        <v>5.6125364081848397E-3</v>
      </c>
      <c r="Q39">
        <v>0.12238423828039099</v>
      </c>
      <c r="R39">
        <v>3.2737116194441101E-3</v>
      </c>
      <c r="S39">
        <v>0.61749465286360505</v>
      </c>
      <c r="T39">
        <v>2.3353488436609698E-2</v>
      </c>
      <c r="U39">
        <v>0.394869072538716</v>
      </c>
      <c r="V39">
        <v>1.07164328568621E-2</v>
      </c>
      <c r="W39">
        <v>0.13474821932943201</v>
      </c>
      <c r="X39">
        <v>1.05315905133559E-2</v>
      </c>
      <c r="Y39">
        <v>8.4478372655471698</v>
      </c>
      <c r="Z39">
        <v>0.51572945578169205</v>
      </c>
      <c r="AA39">
        <v>1.4626276942702601</v>
      </c>
      <c r="AB39">
        <v>3.5465233640010703E-2</v>
      </c>
      <c r="AC39">
        <v>4.3356412347794597</v>
      </c>
      <c r="AD39">
        <v>0.29590841905774501</v>
      </c>
      <c r="AE39">
        <v>0.15978983910038599</v>
      </c>
      <c r="AF39">
        <v>1.33313415690104E-2</v>
      </c>
      <c r="AG39">
        <v>0.12644166125782</v>
      </c>
      <c r="AH39">
        <v>7.0711679268111796E-3</v>
      </c>
      <c r="AI39">
        <v>9.5964054220137707E-2</v>
      </c>
      <c r="AJ39">
        <v>3.2348946879788001E-3</v>
      </c>
      <c r="AK39">
        <v>2.4872398539170901</v>
      </c>
      <c r="AL39">
        <v>0.18107875939095799</v>
      </c>
      <c r="AM39">
        <v>5.8242120588959001E-2</v>
      </c>
      <c r="AN39">
        <v>1.47111153960987E-3</v>
      </c>
      <c r="AO39">
        <v>8.8877647920695496E-2</v>
      </c>
      <c r="AP39">
        <v>3.63893923090069E-3</v>
      </c>
      <c r="AQ39">
        <v>0.25997577806440902</v>
      </c>
      <c r="AR39">
        <v>7.9175554558061703E-3</v>
      </c>
      <c r="AS39">
        <v>0.49287138617605503</v>
      </c>
      <c r="AT39">
        <v>2.15712630412726E-2</v>
      </c>
      <c r="AU39">
        <v>16.635022697143501</v>
      </c>
      <c r="AV39">
        <v>1.0752095340296199</v>
      </c>
      <c r="AW39">
        <v>1.1101529208627701</v>
      </c>
      <c r="AX39">
        <v>3.0316023311640902E-2</v>
      </c>
      <c r="AY39">
        <v>4.8323740085570402E-2</v>
      </c>
      <c r="AZ39">
        <v>2.7150372216314901E-3</v>
      </c>
      <c r="BA39">
        <v>0.21772182398041501</v>
      </c>
      <c r="BB39">
        <v>4.9901765739737902E-3</v>
      </c>
      <c r="BC39">
        <v>0.38345999914670098</v>
      </c>
      <c r="BD39">
        <v>3.4646874664836499E-2</v>
      </c>
      <c r="BE39">
        <v>1.8197712110893201</v>
      </c>
      <c r="BF39">
        <v>5.2219964600727801E-2</v>
      </c>
      <c r="BG39">
        <v>0.13395843911503499</v>
      </c>
      <c r="BH39">
        <v>8.4473886186821699E-3</v>
      </c>
      <c r="BI39">
        <v>2.23158027886729E-2</v>
      </c>
      <c r="BJ39">
        <v>1.90729407383109E-3</v>
      </c>
      <c r="BK39">
        <v>3.26040428153377E-2</v>
      </c>
      <c r="BL39">
        <v>1.1570831011653701E-3</v>
      </c>
      <c r="BM39">
        <v>9.0346112346902499E-2</v>
      </c>
      <c r="BN39">
        <v>2.6975323596891598E-3</v>
      </c>
      <c r="BO39">
        <v>1.28534661921424</v>
      </c>
      <c r="BP39">
        <v>2.6274643509155399E-2</v>
      </c>
      <c r="BQ39">
        <v>2.5581711519351302E-2</v>
      </c>
      <c r="BR39">
        <v>1.4932699154847501E-3</v>
      </c>
      <c r="BS39">
        <v>7.6283739437007794E-2</v>
      </c>
      <c r="BT39">
        <v>4.3507361765449098E-3</v>
      </c>
      <c r="BU39">
        <v>0.47467083021280798</v>
      </c>
      <c r="BV39">
        <v>3.06504689306265E-2</v>
      </c>
      <c r="BW39">
        <v>0.12681026696532199</v>
      </c>
      <c r="BX39">
        <v>1.8501158140817899E-2</v>
      </c>
      <c r="BY39">
        <v>0.35296131102734202</v>
      </c>
      <c r="BZ39">
        <v>9.7154995153642797E-3</v>
      </c>
      <c r="CA39">
        <v>0.14265811519080601</v>
      </c>
      <c r="CB39">
        <v>1.21013494683867E-2</v>
      </c>
      <c r="CC39">
        <v>0.263278601067016</v>
      </c>
      <c r="CD39">
        <v>1.6973588817383499E-2</v>
      </c>
      <c r="CE39">
        <v>2.5783990333755901E-2</v>
      </c>
      <c r="CF39">
        <v>1.8005415557449101E-3</v>
      </c>
      <c r="CG39">
        <v>2.3032327383478698E-2</v>
      </c>
      <c r="CH39" s="1">
        <v>9.42288788530281E-4</v>
      </c>
      <c r="CI39">
        <v>4.7483227531341203E-2</v>
      </c>
      <c r="CJ39">
        <v>1.8725761134808601E-3</v>
      </c>
      <c r="CK39">
        <v>0.24129933433515499</v>
      </c>
      <c r="CL39">
        <v>6.9427039339591797E-3</v>
      </c>
      <c r="CM39">
        <v>0.18029620955289499</v>
      </c>
      <c r="CN39">
        <v>7.3744774832322597E-3</v>
      </c>
      <c r="CO39">
        <v>5.0057466291980199E-2</v>
      </c>
      <c r="CP39">
        <v>3.7236473601352598E-3</v>
      </c>
      <c r="CQ39">
        <v>0.850565297257591</v>
      </c>
      <c r="CR39">
        <v>2.5650391119602298E-2</v>
      </c>
      <c r="CS39">
        <v>5.7014360279614797E-2</v>
      </c>
      <c r="CT39">
        <v>3.07354653103439E-3</v>
      </c>
      <c r="CU39">
        <v>0.41440093418058499</v>
      </c>
      <c r="CV39">
        <v>1.58015313034006E-2</v>
      </c>
      <c r="CW39">
        <v>0.57853118929602199</v>
      </c>
      <c r="CX39">
        <v>3.8112807382742302E-2</v>
      </c>
      <c r="CY39">
        <v>0.126122278548847</v>
      </c>
      <c r="CZ39">
        <v>5.0472853125691896E-3</v>
      </c>
      <c r="DA39">
        <v>0.28081015560446398</v>
      </c>
      <c r="DB39">
        <v>6.6792337020796103E-3</v>
      </c>
      <c r="DC39">
        <v>0.922070783255453</v>
      </c>
      <c r="DD39">
        <v>5.6365801344081701E-2</v>
      </c>
      <c r="DE39">
        <v>8.0528646185042997E-3</v>
      </c>
      <c r="DF39" s="1">
        <v>6.2970389826226005E-4</v>
      </c>
      <c r="DG39">
        <v>0.20733279151421599</v>
      </c>
      <c r="DH39">
        <v>1.0050293100344301E-2</v>
      </c>
      <c r="DI39">
        <v>0.78452659626954002</v>
      </c>
      <c r="DJ39">
        <v>1.53769314177077E-2</v>
      </c>
      <c r="DK39">
        <v>7.6470350730842601E-2</v>
      </c>
      <c r="DL39">
        <v>6.2728881365443998E-3</v>
      </c>
      <c r="DM39">
        <v>0.11017246066738801</v>
      </c>
      <c r="DN39">
        <v>9.7247481563298207E-3</v>
      </c>
      <c r="DO39">
        <v>8.0926680568109602E-2</v>
      </c>
      <c r="DP39">
        <v>2.0694347910726E-3</v>
      </c>
      <c r="DQ39">
        <v>0.40746244299249201</v>
      </c>
      <c r="DR39">
        <v>1.8229140056714301E-2</v>
      </c>
      <c r="DS39">
        <v>5.93325960599927E-2</v>
      </c>
      <c r="DT39">
        <v>2.66164338644555E-3</v>
      </c>
      <c r="DU39">
        <v>1.2599390224065301</v>
      </c>
      <c r="DV39">
        <v>3.2046385100814298E-2</v>
      </c>
      <c r="DW39">
        <v>2.1557176671171699E-2</v>
      </c>
      <c r="DX39">
        <v>1.67640071113774E-3</v>
      </c>
      <c r="DY39">
        <v>0.14646738927358799</v>
      </c>
      <c r="DZ39">
        <v>5.7511714835828997E-3</v>
      </c>
      <c r="EA39">
        <v>5.2910172244951599E-2</v>
      </c>
      <c r="EB39">
        <v>2.2810344059752E-3</v>
      </c>
      <c r="EC39">
        <v>0.152137428305338</v>
      </c>
      <c r="ED39">
        <v>6.4339543545430403E-3</v>
      </c>
      <c r="EE39">
        <v>5.66920958711742E-2</v>
      </c>
      <c r="EF39">
        <v>1.6995997654828099E-3</v>
      </c>
      <c r="EG39">
        <v>0.13784556576090801</v>
      </c>
      <c r="EH39">
        <v>3.8152484262137499E-3</v>
      </c>
      <c r="EI39">
        <v>2.4784139011864998</v>
      </c>
      <c r="EJ39">
        <v>0.190195323226035</v>
      </c>
      <c r="EK39">
        <v>1.6065675355493199E-2</v>
      </c>
      <c r="EL39">
        <v>2.1315189141443902E-3</v>
      </c>
      <c r="EM39">
        <v>7.7815091121031604E-2</v>
      </c>
      <c r="EN39">
        <v>2.2297544798999401E-3</v>
      </c>
      <c r="EO39">
        <v>3.4893450971718497E-2</v>
      </c>
      <c r="EP39">
        <v>1.5446937982946699E-3</v>
      </c>
    </row>
    <row r="40" spans="1:146">
      <c r="A40" s="2" t="s">
        <v>105</v>
      </c>
      <c r="B40">
        <v>32</v>
      </c>
      <c r="C40">
        <v>1.79232643902605</v>
      </c>
      <c r="D40">
        <v>0.120550023587269</v>
      </c>
      <c r="E40">
        <v>5.8341629455193403E-2</v>
      </c>
      <c r="F40">
        <v>3.1013990103791801E-3</v>
      </c>
      <c r="G40">
        <v>0.47833434655467599</v>
      </c>
      <c r="H40">
        <v>1.4018224602471501E-2</v>
      </c>
      <c r="I40">
        <v>1.1206886477253</v>
      </c>
      <c r="J40">
        <v>3.9044191540051301E-2</v>
      </c>
      <c r="K40">
        <v>2.9060977110447901</v>
      </c>
      <c r="L40">
        <v>8.9284869390397495E-2</v>
      </c>
      <c r="M40">
        <v>0.16826362128896</v>
      </c>
      <c r="N40">
        <v>5.6357771634361602E-3</v>
      </c>
      <c r="O40">
        <v>0.15697107676102001</v>
      </c>
      <c r="P40">
        <v>4.6548254219601704E-3</v>
      </c>
      <c r="Q40">
        <v>9.8052299628538106E-2</v>
      </c>
      <c r="R40">
        <v>4.0136360571967804E-3</v>
      </c>
      <c r="S40">
        <v>0.51640216854153298</v>
      </c>
      <c r="T40">
        <v>1.4076231948243E-2</v>
      </c>
      <c r="U40">
        <v>0.32296272329057402</v>
      </c>
      <c r="V40">
        <v>8.3440935835459099E-3</v>
      </c>
      <c r="W40">
        <v>9.4014940703783897E-2</v>
      </c>
      <c r="X40">
        <v>3.39023032503311E-3</v>
      </c>
      <c r="Y40">
        <v>7.2332511130660997</v>
      </c>
      <c r="Z40">
        <v>0.18248233635151101</v>
      </c>
      <c r="AA40">
        <v>1.21901102015434</v>
      </c>
      <c r="AB40">
        <v>2.9232380519398301E-2</v>
      </c>
      <c r="AC40">
        <v>3.6742477883392</v>
      </c>
      <c r="AD40">
        <v>0.105492957116689</v>
      </c>
      <c r="AE40">
        <v>0.15850272836746099</v>
      </c>
      <c r="AF40">
        <v>7.1761589873999502E-3</v>
      </c>
      <c r="AG40">
        <v>0.10811182275959801</v>
      </c>
      <c r="AH40">
        <v>4.4626755124444299E-3</v>
      </c>
      <c r="AI40">
        <v>9.0255146613479303E-2</v>
      </c>
      <c r="AJ40">
        <v>3.0043522250343701E-3</v>
      </c>
      <c r="AK40">
        <v>2.79163198787717</v>
      </c>
      <c r="AL40">
        <v>7.5894552748780805E-2</v>
      </c>
      <c r="AM40">
        <v>5.1520449187072097E-2</v>
      </c>
      <c r="AN40">
        <v>1.9083356429416901E-3</v>
      </c>
      <c r="AO40">
        <v>7.3276036398912794E-2</v>
      </c>
      <c r="AP40">
        <v>4.0394144490981197E-3</v>
      </c>
      <c r="AQ40">
        <v>0.21318683969282001</v>
      </c>
      <c r="AR40">
        <v>6.1430476276381598E-3</v>
      </c>
      <c r="AS40">
        <v>0.38267188269806901</v>
      </c>
      <c r="AT40">
        <v>1.3327878334952E-2</v>
      </c>
      <c r="AU40">
        <v>12.922759760814801</v>
      </c>
      <c r="AV40">
        <v>0.48804735658359</v>
      </c>
      <c r="AW40">
        <v>0.903776149304369</v>
      </c>
      <c r="AX40">
        <v>2.6368147984730101E-2</v>
      </c>
      <c r="AY40">
        <v>3.5763407160388699E-2</v>
      </c>
      <c r="AZ40">
        <v>3.8355503023957301E-3</v>
      </c>
      <c r="BA40">
        <v>0.16758804343359299</v>
      </c>
      <c r="BB40">
        <v>4.2490816006358198E-3</v>
      </c>
      <c r="BC40">
        <v>0.34904928968840998</v>
      </c>
      <c r="BD40">
        <v>1.4161457443819799E-2</v>
      </c>
      <c r="BE40">
        <v>1.5928121104623001</v>
      </c>
      <c r="BF40">
        <v>4.9832510440016201E-2</v>
      </c>
      <c r="BG40">
        <v>0.11437601509739299</v>
      </c>
      <c r="BH40">
        <v>4.1395488248173098E-3</v>
      </c>
      <c r="BI40">
        <v>1.93397043921117E-2</v>
      </c>
      <c r="BJ40">
        <v>1.17689930710472E-3</v>
      </c>
      <c r="BK40">
        <v>2.93795405291804E-2</v>
      </c>
      <c r="BL40">
        <v>1.0352182691569E-3</v>
      </c>
      <c r="BM40">
        <v>6.3893813320103104E-2</v>
      </c>
      <c r="BN40">
        <v>8.6334611040595702E-3</v>
      </c>
      <c r="BO40">
        <v>1.1688841513621</v>
      </c>
      <c r="BP40">
        <v>2.5717518033162901E-2</v>
      </c>
      <c r="BQ40">
        <v>2.36809539210904E-2</v>
      </c>
      <c r="BR40">
        <v>2.2990839936410799E-3</v>
      </c>
      <c r="BS40">
        <v>6.1024836237826001E-2</v>
      </c>
      <c r="BT40">
        <v>3.5753516573619601E-3</v>
      </c>
      <c r="BU40">
        <v>0.374915791612006</v>
      </c>
      <c r="BV40">
        <v>1.2145809720411301E-2</v>
      </c>
      <c r="BW40">
        <v>0.124489243836454</v>
      </c>
      <c r="BX40">
        <v>1.2772722659538299E-2</v>
      </c>
      <c r="BY40">
        <v>0.28223872964408298</v>
      </c>
      <c r="BZ40">
        <v>1.5585120321187499E-2</v>
      </c>
      <c r="CA40">
        <v>0.136041455019735</v>
      </c>
      <c r="CB40">
        <v>4.1127612060639701E-3</v>
      </c>
      <c r="CC40">
        <v>0.164258918207734</v>
      </c>
      <c r="CD40">
        <v>1.34480041888874E-2</v>
      </c>
      <c r="CE40">
        <v>2.1976838025920199E-2</v>
      </c>
      <c r="CF40">
        <v>1.1799368845097601E-3</v>
      </c>
      <c r="CG40">
        <v>1.9443269430074201E-2</v>
      </c>
      <c r="CH40" s="1">
        <v>9.861185975416091E-4</v>
      </c>
      <c r="CI40">
        <v>3.84874488675006E-2</v>
      </c>
      <c r="CJ40">
        <v>1.9673019120713098E-3</v>
      </c>
      <c r="CK40">
        <v>0.17730927995763299</v>
      </c>
      <c r="CL40">
        <v>6.5368790874576598E-3</v>
      </c>
      <c r="CM40">
        <v>0.13497608736850999</v>
      </c>
      <c r="CN40">
        <v>6.1004053151329897E-3</v>
      </c>
      <c r="CO40">
        <v>3.8080917264250801E-2</v>
      </c>
      <c r="CP40">
        <v>3.06106772224555E-3</v>
      </c>
      <c r="CQ40">
        <v>0.692902859925148</v>
      </c>
      <c r="CR40">
        <v>2.3746792668978001E-2</v>
      </c>
      <c r="CS40">
        <v>5.2005961793462403E-2</v>
      </c>
      <c r="CT40">
        <v>1.8110340541537501E-3</v>
      </c>
      <c r="CU40">
        <v>0.31541165669661803</v>
      </c>
      <c r="CV40">
        <v>1.03062421904088E-2</v>
      </c>
      <c r="CW40">
        <v>0.52121785744762805</v>
      </c>
      <c r="CX40">
        <v>3.4377974495087997E-2</v>
      </c>
      <c r="CY40">
        <v>0.117395005259206</v>
      </c>
      <c r="CZ40">
        <v>4.9912406757882397E-3</v>
      </c>
      <c r="DA40">
        <v>0.213015195529839</v>
      </c>
      <c r="DB40">
        <v>1.06326236436285E-2</v>
      </c>
      <c r="DC40">
        <v>0.95595973065529805</v>
      </c>
      <c r="DD40">
        <v>2.3687147132037199E-2</v>
      </c>
      <c r="DE40">
        <v>9.5471772350996294E-3</v>
      </c>
      <c r="DF40">
        <v>1.3522614701180599E-3</v>
      </c>
      <c r="DG40">
        <v>0.17216285290404801</v>
      </c>
      <c r="DH40">
        <v>1.0437284817536301E-2</v>
      </c>
      <c r="DI40">
        <v>0.66278484640693702</v>
      </c>
      <c r="DJ40">
        <v>1.3435973219455701E-2</v>
      </c>
      <c r="DK40">
        <v>6.2505520499463105E-2</v>
      </c>
      <c r="DL40">
        <v>1.7390101640970899E-3</v>
      </c>
      <c r="DM40">
        <v>0.10580817327663999</v>
      </c>
      <c r="DN40">
        <v>4.3216486710907403E-3</v>
      </c>
      <c r="DO40">
        <v>7.0374961035941999E-2</v>
      </c>
      <c r="DP40">
        <v>2.4437368545530799E-3</v>
      </c>
      <c r="DQ40">
        <v>0.34073805484269398</v>
      </c>
      <c r="DR40">
        <v>1.5812769648852799E-2</v>
      </c>
      <c r="DS40">
        <v>5.7702166487934997E-2</v>
      </c>
      <c r="DT40">
        <v>1.8981628799986301E-3</v>
      </c>
      <c r="DU40">
        <v>1.0594118983071901</v>
      </c>
      <c r="DV40">
        <v>3.8093016354225302E-2</v>
      </c>
      <c r="DW40">
        <v>2.1355996053460301E-2</v>
      </c>
      <c r="DX40">
        <v>1.0286518361091899E-3</v>
      </c>
      <c r="DY40">
        <v>0.123044668884986</v>
      </c>
      <c r="DZ40">
        <v>4.0780975324736998E-3</v>
      </c>
      <c r="EA40">
        <v>4.8121839747671799E-2</v>
      </c>
      <c r="EB40">
        <v>1.0803093358634599E-2</v>
      </c>
      <c r="EC40">
        <v>0.118451282602407</v>
      </c>
      <c r="ED40">
        <v>2.1277185082635999E-2</v>
      </c>
      <c r="EE40">
        <v>4.2452898781640498E-2</v>
      </c>
      <c r="EF40">
        <v>3.6540751817208399E-3</v>
      </c>
      <c r="EG40">
        <v>0.11477962878100099</v>
      </c>
      <c r="EH40">
        <v>3.3954096011871702E-3</v>
      </c>
      <c r="EI40">
        <v>2.1562012283741998</v>
      </c>
      <c r="EJ40">
        <v>5.8723425926363801E-2</v>
      </c>
      <c r="EK40">
        <v>1.41380235133849E-2</v>
      </c>
      <c r="EL40" s="1">
        <v>7.8218131203963898E-4</v>
      </c>
      <c r="EM40">
        <v>6.7467912765930199E-2</v>
      </c>
      <c r="EN40">
        <v>1.8164293471168199E-3</v>
      </c>
      <c r="EO40">
        <v>3.4212916974544101E-2</v>
      </c>
      <c r="EP40">
        <v>7.2960430809986898E-3</v>
      </c>
    </row>
    <row r="41" spans="1:146">
      <c r="A41" s="2" t="s">
        <v>106</v>
      </c>
      <c r="B41">
        <v>33</v>
      </c>
      <c r="C41">
        <v>2.2162377196808798</v>
      </c>
      <c r="D41">
        <v>9.6355418068846399E-2</v>
      </c>
      <c r="E41">
        <v>8.2444701157963596E-2</v>
      </c>
      <c r="F41">
        <v>2.4782031556962502E-3</v>
      </c>
      <c r="G41">
        <v>0.32895661145473598</v>
      </c>
      <c r="H41">
        <v>9.9049694096999992E-3</v>
      </c>
      <c r="I41">
        <v>1.3299415236282299</v>
      </c>
      <c r="J41">
        <v>6.41799927565401E-2</v>
      </c>
      <c r="K41">
        <v>3.1460439067433099</v>
      </c>
      <c r="L41">
        <v>0.12628223276061801</v>
      </c>
      <c r="M41">
        <v>0.23638819210196799</v>
      </c>
      <c r="N41">
        <v>8.5034004588094101E-3</v>
      </c>
      <c r="O41">
        <v>0.168882990787039</v>
      </c>
      <c r="P41">
        <v>1.6026138070975499E-2</v>
      </c>
      <c r="Q41">
        <v>0.12230354473029301</v>
      </c>
      <c r="R41">
        <v>3.11483020003008E-3</v>
      </c>
      <c r="S41">
        <v>0.920351064327945</v>
      </c>
      <c r="T41">
        <v>3.3535036641341297E-2</v>
      </c>
      <c r="U41">
        <v>0.41291964144498999</v>
      </c>
      <c r="V41">
        <v>1.39202823747673E-2</v>
      </c>
      <c r="W41">
        <v>0.34313101943033703</v>
      </c>
      <c r="X41">
        <v>2.3401204213891899E-2</v>
      </c>
      <c r="Y41">
        <v>7.8836167019278802</v>
      </c>
      <c r="Z41">
        <v>0.26749391324749</v>
      </c>
      <c r="AA41">
        <v>1.21632398992996</v>
      </c>
      <c r="AB41">
        <v>5.4369506016696399E-2</v>
      </c>
      <c r="AC41">
        <v>4.7337013244567201</v>
      </c>
      <c r="AD41">
        <v>0.134827877979001</v>
      </c>
      <c r="AE41">
        <v>0.13543497967592599</v>
      </c>
      <c r="AF41">
        <v>3.4531947466902302E-3</v>
      </c>
      <c r="AG41">
        <v>0.104678900169399</v>
      </c>
      <c r="AH41">
        <v>3.9745482249816397E-3</v>
      </c>
      <c r="AI41">
        <v>9.75153705252223E-2</v>
      </c>
      <c r="AJ41">
        <v>4.0830250320165002E-3</v>
      </c>
      <c r="AK41">
        <v>2.16368832900026</v>
      </c>
      <c r="AL41">
        <v>6.4039467199568698E-2</v>
      </c>
      <c r="AM41">
        <v>5.9372444059031401E-2</v>
      </c>
      <c r="AN41">
        <v>1.59682520117984E-3</v>
      </c>
      <c r="AO41">
        <v>8.3408393140551096E-2</v>
      </c>
      <c r="AP41">
        <v>3.8537363677408499E-3</v>
      </c>
      <c r="AQ41">
        <v>0.22513253914851999</v>
      </c>
      <c r="AR41">
        <v>7.6917083787276597E-3</v>
      </c>
      <c r="AS41">
        <v>1.85051695497201</v>
      </c>
      <c r="AT41">
        <v>5.3763928699352301E-2</v>
      </c>
      <c r="AU41">
        <v>13.241525462955201</v>
      </c>
      <c r="AV41">
        <v>0.69368736114773999</v>
      </c>
      <c r="AW41">
        <v>0.86803360591975898</v>
      </c>
      <c r="AX41">
        <v>2.39247688450905E-2</v>
      </c>
      <c r="AY41">
        <v>6.4504530473270996E-2</v>
      </c>
      <c r="AZ41">
        <v>1.9923045687039202E-3</v>
      </c>
      <c r="BA41">
        <v>0.17798987293787299</v>
      </c>
      <c r="BB41">
        <v>4.3603309527476498E-3</v>
      </c>
      <c r="BC41">
        <v>0.48219746027229599</v>
      </c>
      <c r="BD41">
        <v>2.4014213080576299E-2</v>
      </c>
      <c r="BE41">
        <v>1.6208798151500901</v>
      </c>
      <c r="BF41">
        <v>4.6100299370602199E-2</v>
      </c>
      <c r="BG41">
        <v>0.120381279040433</v>
      </c>
      <c r="BH41">
        <v>5.3510462980968397E-3</v>
      </c>
      <c r="BI41">
        <v>2.27494011978841E-2</v>
      </c>
      <c r="BJ41">
        <v>1.17555913135914E-3</v>
      </c>
      <c r="BK41">
        <v>3.9452949621384598E-2</v>
      </c>
      <c r="BL41">
        <v>1.61939070304385E-3</v>
      </c>
      <c r="BM41">
        <v>5.9162083642270102E-2</v>
      </c>
      <c r="BN41">
        <v>7.2056731179409904E-3</v>
      </c>
      <c r="BO41">
        <v>1.37021886213413</v>
      </c>
      <c r="BP41">
        <v>3.5467802064166602E-2</v>
      </c>
      <c r="BQ41">
        <v>3.1470763328789203E-2</v>
      </c>
      <c r="BR41">
        <v>1.0897337459985399E-3</v>
      </c>
      <c r="BS41">
        <v>8.1163526098893393E-2</v>
      </c>
      <c r="BT41">
        <v>3.2576706098899301E-3</v>
      </c>
      <c r="BU41">
        <v>0.47600124975289998</v>
      </c>
      <c r="BV41">
        <v>1.3492388989886899E-2</v>
      </c>
      <c r="BW41">
        <v>0.105070568522649</v>
      </c>
      <c r="BX41">
        <v>1.3292616225273699E-2</v>
      </c>
      <c r="BY41">
        <v>0.28663402530611398</v>
      </c>
      <c r="BZ41">
        <v>7.9249333095191103E-3</v>
      </c>
      <c r="CA41">
        <v>0.13716456972353799</v>
      </c>
      <c r="CB41">
        <v>3.67504654283635E-3</v>
      </c>
      <c r="CC41">
        <v>0.15858125729953801</v>
      </c>
      <c r="CD41">
        <v>1.2477554707602799E-2</v>
      </c>
      <c r="CE41">
        <v>2.0316062810537001E-2</v>
      </c>
      <c r="CF41" s="1">
        <v>9.8109438622002E-4</v>
      </c>
      <c r="CG41">
        <v>2.9773818120281601E-2</v>
      </c>
      <c r="CH41">
        <v>2.2486354873031801E-3</v>
      </c>
      <c r="CI41">
        <v>4.2231279075600203E-2</v>
      </c>
      <c r="CJ41">
        <v>4.5223265811101402E-3</v>
      </c>
      <c r="CK41">
        <v>0.20217605138743899</v>
      </c>
      <c r="CL41">
        <v>6.0560596508819897E-3</v>
      </c>
      <c r="CM41">
        <v>0.162936802112809</v>
      </c>
      <c r="CN41">
        <v>6.9572543577794202E-3</v>
      </c>
      <c r="CO41">
        <v>3.21565415863833E-2</v>
      </c>
      <c r="CP41">
        <v>1.21508038928106E-3</v>
      </c>
      <c r="CQ41">
        <v>0.68035716735365104</v>
      </c>
      <c r="CR41">
        <v>2.6418239223116799E-2</v>
      </c>
      <c r="CS41">
        <v>5.70871763665124E-2</v>
      </c>
      <c r="CT41">
        <v>2.5865758416810099E-3</v>
      </c>
      <c r="CU41">
        <v>0.37276113916071602</v>
      </c>
      <c r="CV41">
        <v>2.1827711294106399E-2</v>
      </c>
      <c r="CW41">
        <v>0.51275164054964395</v>
      </c>
      <c r="CX41">
        <v>2.2582449704672099E-2</v>
      </c>
      <c r="CY41">
        <v>9.9190670577117598E-2</v>
      </c>
      <c r="CZ41">
        <v>3.4679130565895598E-3</v>
      </c>
      <c r="DA41">
        <v>0.21694494543690801</v>
      </c>
      <c r="DB41">
        <v>6.7161369721312003E-3</v>
      </c>
      <c r="DC41">
        <v>0.67372332338744001</v>
      </c>
      <c r="DD41">
        <v>1.4764726298276199E-2</v>
      </c>
      <c r="DE41">
        <v>9.6888236817582792E-3</v>
      </c>
      <c r="DF41">
        <v>2.68789592577557E-3</v>
      </c>
      <c r="DG41">
        <v>0.18987057670330501</v>
      </c>
      <c r="DH41">
        <v>7.6258878133342103E-3</v>
      </c>
      <c r="DI41">
        <v>0.65621324229882805</v>
      </c>
      <c r="DJ41">
        <v>3.1745546257198998E-2</v>
      </c>
      <c r="DK41">
        <v>5.9243847944414403E-2</v>
      </c>
      <c r="DL41">
        <v>2.0866069934116901E-3</v>
      </c>
      <c r="DM41">
        <v>0.113413478780856</v>
      </c>
      <c r="DN41">
        <v>8.3953385596749301E-3</v>
      </c>
      <c r="DO41">
        <v>7.70742996364331E-2</v>
      </c>
      <c r="DP41">
        <v>2.3380890296746401E-3</v>
      </c>
      <c r="DQ41">
        <v>0.35725068256762699</v>
      </c>
      <c r="DR41">
        <v>8.5258825208332403E-2</v>
      </c>
      <c r="DS41">
        <v>4.4137274250081703E-2</v>
      </c>
      <c r="DT41">
        <v>1.44107496036487E-3</v>
      </c>
      <c r="DU41">
        <v>1.0250130822643</v>
      </c>
      <c r="DV41">
        <v>6.1850777533131902E-2</v>
      </c>
      <c r="DW41">
        <v>2.2447105802234898E-2</v>
      </c>
      <c r="DX41">
        <v>2.8744358274989698E-3</v>
      </c>
      <c r="DY41">
        <v>0.13255019681039401</v>
      </c>
      <c r="DZ41">
        <v>3.6225215040172399E-3</v>
      </c>
      <c r="EA41">
        <v>4.8342466239798203E-2</v>
      </c>
      <c r="EB41">
        <v>3.09427066344584E-3</v>
      </c>
      <c r="EC41">
        <v>0.13228784889117501</v>
      </c>
      <c r="ED41">
        <v>7.3772189640776498E-3</v>
      </c>
      <c r="EE41">
        <v>4.8824303852454801E-2</v>
      </c>
      <c r="EF41">
        <v>3.1472847324280399E-3</v>
      </c>
      <c r="EG41">
        <v>0.36655557223614599</v>
      </c>
      <c r="EH41">
        <v>8.7673753150991907E-3</v>
      </c>
      <c r="EI41">
        <v>2.3745707649933698</v>
      </c>
      <c r="EJ41">
        <v>0.116539561566868</v>
      </c>
      <c r="EK41">
        <v>1.35933558269089E-2</v>
      </c>
      <c r="EL41">
        <v>1.9497139944796499E-3</v>
      </c>
      <c r="EM41">
        <v>7.1883933734863403E-2</v>
      </c>
      <c r="EN41">
        <v>2.0313135685517398E-3</v>
      </c>
      <c r="EO41">
        <v>3.6289234981095E-2</v>
      </c>
      <c r="EP41">
        <v>1.2858100293013199E-3</v>
      </c>
    </row>
    <row r="42" spans="1:146">
      <c r="A42" s="2" t="s">
        <v>107</v>
      </c>
      <c r="B42">
        <v>34</v>
      </c>
      <c r="C42">
        <v>1.59676016448027</v>
      </c>
      <c r="D42">
        <v>8.1913873960176506E-2</v>
      </c>
      <c r="E42">
        <v>3.9225088071847797E-2</v>
      </c>
      <c r="F42">
        <v>1.30620699280216E-3</v>
      </c>
      <c r="G42">
        <v>0.27156671072479299</v>
      </c>
      <c r="H42">
        <v>2.78681263482327E-2</v>
      </c>
      <c r="I42">
        <v>0.91399879971273101</v>
      </c>
      <c r="J42">
        <v>2.00013012533941E-2</v>
      </c>
      <c r="K42">
        <v>3.08716862257906</v>
      </c>
      <c r="L42">
        <v>9.8919447716963704E-2</v>
      </c>
      <c r="M42">
        <v>0.34337418400541803</v>
      </c>
      <c r="N42">
        <v>1.70185223549696E-2</v>
      </c>
      <c r="O42">
        <v>0.13357731177162299</v>
      </c>
      <c r="P42">
        <v>4.5365343010604102E-3</v>
      </c>
      <c r="Q42">
        <v>7.6274208309697999E-2</v>
      </c>
      <c r="R42">
        <v>3.4074985471541498E-3</v>
      </c>
      <c r="S42">
        <v>0.27521733470144999</v>
      </c>
      <c r="T42">
        <v>9.7677930016548207E-3</v>
      </c>
      <c r="U42">
        <v>0.23429479906210399</v>
      </c>
      <c r="V42">
        <v>7.9169917721128701E-3</v>
      </c>
      <c r="W42">
        <v>0.143832194337605</v>
      </c>
      <c r="X42">
        <v>6.6900419595152102E-3</v>
      </c>
      <c r="Y42">
        <v>5.3472220756557096</v>
      </c>
      <c r="Z42">
        <v>22.6146746029813</v>
      </c>
      <c r="AA42">
        <v>1.00316727397598</v>
      </c>
      <c r="AB42">
        <v>4.3747314217878502E-2</v>
      </c>
      <c r="AC42">
        <v>1.0603358262121401</v>
      </c>
      <c r="AD42">
        <v>4.2054256908485098E-2</v>
      </c>
      <c r="AE42">
        <v>0.10716236907748899</v>
      </c>
      <c r="AF42">
        <v>3.4616678523555198E-3</v>
      </c>
      <c r="AG42">
        <v>7.1423655016657706E-2</v>
      </c>
      <c r="AH42">
        <v>3.9782772753304101E-3</v>
      </c>
      <c r="AI42">
        <v>7.1439312339757199E-2</v>
      </c>
      <c r="AJ42">
        <v>2.5214618287447599E-3</v>
      </c>
      <c r="AK42">
        <v>2.07833453421852</v>
      </c>
      <c r="AL42">
        <v>0.13622741750613801</v>
      </c>
      <c r="AM42">
        <v>4.5269371241134802E-2</v>
      </c>
      <c r="AN42">
        <v>2.6368625904362201E-3</v>
      </c>
      <c r="AO42">
        <v>8.9227377027311705E-2</v>
      </c>
      <c r="AP42">
        <v>2.3662386184077401E-3</v>
      </c>
      <c r="AQ42">
        <v>0.12723947334302499</v>
      </c>
      <c r="AR42">
        <v>3.0640331520693201E-3</v>
      </c>
      <c r="AS42">
        <v>0.282298579902025</v>
      </c>
      <c r="AT42">
        <v>1.06673172109938E-2</v>
      </c>
      <c r="AU42">
        <v>11.2039197077208</v>
      </c>
      <c r="AV42">
        <v>1.09111726060012</v>
      </c>
      <c r="AW42">
        <v>0.58216275582207799</v>
      </c>
      <c r="AX42">
        <v>2.2567027778607401E-2</v>
      </c>
      <c r="AY42">
        <v>5.7806208160319901E-2</v>
      </c>
      <c r="AZ42">
        <v>4.7944780499471398E-3</v>
      </c>
      <c r="BA42">
        <v>0.13980243952900301</v>
      </c>
      <c r="BB42">
        <v>4.5418580252029397E-3</v>
      </c>
      <c r="BC42">
        <v>0.230341890985542</v>
      </c>
      <c r="BD42">
        <v>5.6337377726805296E-3</v>
      </c>
      <c r="BE42">
        <v>1.2336522952853599</v>
      </c>
      <c r="BF42">
        <v>3.9272437136149099E-2</v>
      </c>
      <c r="BG42">
        <v>7.7222696224502799E-2</v>
      </c>
      <c r="BH42">
        <v>3.7834797614918298E-3</v>
      </c>
      <c r="BI42">
        <v>1.6332660183338399E-2</v>
      </c>
      <c r="BJ42">
        <v>1.1716846814246E-3</v>
      </c>
      <c r="BK42">
        <v>2.3316154415955099E-2</v>
      </c>
      <c r="BL42">
        <v>1.41917872251541E-3</v>
      </c>
      <c r="BM42">
        <v>5.3123524462490301E-2</v>
      </c>
      <c r="BN42">
        <v>2.3220335424275402E-3</v>
      </c>
      <c r="BO42">
        <v>0.76412025226640801</v>
      </c>
      <c r="BP42">
        <v>3.2024213551901499E-2</v>
      </c>
      <c r="BQ42">
        <v>1.8508861467764402E-2</v>
      </c>
      <c r="BR42">
        <v>1.72962226970266E-3</v>
      </c>
      <c r="BS42">
        <v>2.1134780691966101E-2</v>
      </c>
      <c r="BT42">
        <v>2.2981053523134401E-3</v>
      </c>
      <c r="BU42">
        <v>0.157662403830899</v>
      </c>
      <c r="BV42">
        <v>6.68968747710988E-3</v>
      </c>
      <c r="BW42">
        <v>5.0011035250090298E-2</v>
      </c>
      <c r="BX42">
        <v>1.53424125693087E-3</v>
      </c>
      <c r="BY42">
        <v>0.39391465854742602</v>
      </c>
      <c r="BZ42">
        <v>1.04158968482312E-2</v>
      </c>
      <c r="CA42">
        <v>0.125973105026462</v>
      </c>
      <c r="CB42">
        <v>3.49393800024791E-3</v>
      </c>
      <c r="CC42">
        <v>0.14137876971414601</v>
      </c>
      <c r="CD42">
        <v>8.9829530534630102E-3</v>
      </c>
      <c r="CE42">
        <v>1.8272454284423399E-2</v>
      </c>
      <c r="CF42">
        <v>1.85813189108849E-3</v>
      </c>
      <c r="CG42">
        <v>2.3471963984254499E-2</v>
      </c>
      <c r="CH42">
        <v>2.4589382027541901E-3</v>
      </c>
      <c r="CI42">
        <v>3.1251830534224298E-2</v>
      </c>
      <c r="CJ42">
        <v>3.32191998547798E-3</v>
      </c>
      <c r="CK42">
        <v>0.18090798294291699</v>
      </c>
      <c r="CL42">
        <v>9.5765271272848802E-3</v>
      </c>
      <c r="CM42">
        <v>0.105714990743145</v>
      </c>
      <c r="CN42">
        <v>3.34280417424567E-3</v>
      </c>
      <c r="CO42">
        <v>3.3120346427336501E-2</v>
      </c>
      <c r="CP42">
        <v>1.37447734365805E-3</v>
      </c>
      <c r="CQ42">
        <v>0.55002740234202896</v>
      </c>
      <c r="CR42">
        <v>1.9785478278336401E-2</v>
      </c>
      <c r="CS42">
        <v>4.0677950287957301E-2</v>
      </c>
      <c r="CT42">
        <v>3.3073792304123E-3</v>
      </c>
      <c r="CU42">
        <v>0.24025099753646501</v>
      </c>
      <c r="CV42">
        <v>2.0639701500631599E-2</v>
      </c>
      <c r="CW42">
        <v>0.205757640396414</v>
      </c>
      <c r="CX42">
        <v>7.8666646696064092E-3</v>
      </c>
      <c r="CY42">
        <v>8.5785954758278604E-2</v>
      </c>
      <c r="CZ42">
        <v>2.4748047367042E-3</v>
      </c>
      <c r="DA42">
        <v>0.28618536553584101</v>
      </c>
      <c r="DB42">
        <v>6.4298183396088804E-3</v>
      </c>
      <c r="DC42">
        <v>0.67145593004958504</v>
      </c>
      <c r="DD42">
        <v>1.34830185127413E-2</v>
      </c>
      <c r="DE42">
        <v>6.9403024187513502E-3</v>
      </c>
      <c r="DF42" s="1">
        <v>5.54680463132232E-4</v>
      </c>
      <c r="DG42">
        <v>0.14443255315326201</v>
      </c>
      <c r="DH42">
        <v>5.1224666093916604E-3</v>
      </c>
      <c r="DI42">
        <v>0.56871055088594002</v>
      </c>
      <c r="DJ42">
        <v>2.0858776588191501E-2</v>
      </c>
      <c r="DK42">
        <v>6.9419953648053603E-2</v>
      </c>
      <c r="DL42">
        <v>2.84565993721519E-3</v>
      </c>
      <c r="DM42">
        <v>0.10219340415507</v>
      </c>
      <c r="DN42">
        <v>6.1417792516786796E-3</v>
      </c>
      <c r="DO42">
        <v>6.1799010960337603E-2</v>
      </c>
      <c r="DP42">
        <v>2.1124400132357898E-3</v>
      </c>
      <c r="DQ42">
        <v>0.270579190113857</v>
      </c>
      <c r="DR42">
        <v>2.1415331226359802E-2</v>
      </c>
      <c r="DS42">
        <v>2.9824560631370001E-2</v>
      </c>
      <c r="DT42">
        <v>1.18992728771303E-3</v>
      </c>
      <c r="DU42">
        <v>0.69517335590894402</v>
      </c>
      <c r="DV42">
        <v>2.7174018371216E-2</v>
      </c>
      <c r="DW42">
        <v>2.0700453898248102E-2</v>
      </c>
      <c r="DX42" s="1">
        <v>7.90223598522113E-4</v>
      </c>
      <c r="DY42">
        <v>6.05381401480104E-2</v>
      </c>
      <c r="DZ42">
        <v>1.8799342022892099E-3</v>
      </c>
      <c r="EA42">
        <v>3.6665687254823602E-2</v>
      </c>
      <c r="EB42">
        <v>2.7759190043303598E-3</v>
      </c>
      <c r="EC42">
        <v>0.104042850665788</v>
      </c>
      <c r="ED42">
        <v>4.9447614896058903E-3</v>
      </c>
      <c r="EE42">
        <v>3.4353236551151599E-2</v>
      </c>
      <c r="EF42">
        <v>1.9790831960917999E-3</v>
      </c>
      <c r="EG42">
        <v>4.0203330787375098E-2</v>
      </c>
      <c r="EH42">
        <v>1.0517915495807701E-3</v>
      </c>
      <c r="EI42">
        <v>2.4296391617286601</v>
      </c>
      <c r="EJ42">
        <v>7.2110051500305306E-2</v>
      </c>
      <c r="EK42">
        <v>1.2728756611948101E-2</v>
      </c>
      <c r="EL42">
        <v>3.0317412042650399E-3</v>
      </c>
      <c r="EM42">
        <v>6.4582518675609393E-2</v>
      </c>
      <c r="EN42">
        <v>1.98558696867933E-3</v>
      </c>
      <c r="EO42">
        <v>3.00067845296417E-2</v>
      </c>
      <c r="EP42" s="1">
        <v>9.5088961787337097E-4</v>
      </c>
    </row>
    <row r="43" spans="1:146">
      <c r="A43" s="2" t="s">
        <v>108</v>
      </c>
      <c r="B43">
        <v>35</v>
      </c>
      <c r="C43">
        <v>1.5829394561341199</v>
      </c>
      <c r="D43">
        <v>7.5025204433935497E-2</v>
      </c>
      <c r="E43">
        <v>4.2027363957828197E-2</v>
      </c>
      <c r="F43">
        <v>1.28768834803025E-3</v>
      </c>
      <c r="G43">
        <v>0.32747701311582</v>
      </c>
      <c r="H43">
        <v>1.21714459480216E-2</v>
      </c>
      <c r="I43">
        <v>0.97979736136795104</v>
      </c>
      <c r="J43">
        <v>2.07572252499412E-2</v>
      </c>
      <c r="K43">
        <v>3.2711211494965502</v>
      </c>
      <c r="L43">
        <v>0.124328261538921</v>
      </c>
      <c r="M43">
        <v>0.35302376453676498</v>
      </c>
      <c r="N43">
        <v>7.7140573525617401E-3</v>
      </c>
      <c r="O43">
        <v>0.13948752468325001</v>
      </c>
      <c r="P43">
        <v>4.4885284326473202E-3</v>
      </c>
      <c r="Q43">
        <v>8.1802104788255101E-2</v>
      </c>
      <c r="R43">
        <v>2.8118878031403701E-3</v>
      </c>
      <c r="S43">
        <v>0.32129608099316997</v>
      </c>
      <c r="T43">
        <v>1.4224567541405201E-2</v>
      </c>
      <c r="U43">
        <v>0.25708547096383999</v>
      </c>
      <c r="V43">
        <v>6.6581047641813404E-3</v>
      </c>
      <c r="W43">
        <v>9.7800145285893703E-2</v>
      </c>
      <c r="X43">
        <v>3.7712967918680702E-3</v>
      </c>
      <c r="Y43">
        <v>5.4789181569780796</v>
      </c>
      <c r="Z43">
        <v>25.176684127787901</v>
      </c>
      <c r="AA43">
        <v>1.0329009247769101</v>
      </c>
      <c r="AB43">
        <v>2.2579010632631999E-2</v>
      </c>
      <c r="AC43">
        <v>1.09954864646295</v>
      </c>
      <c r="AD43">
        <v>5.8622319621389397E-2</v>
      </c>
      <c r="AE43">
        <v>0.11241625748537699</v>
      </c>
      <c r="AF43">
        <v>3.9258722046538403E-3</v>
      </c>
      <c r="AG43">
        <v>7.7963357340212994E-2</v>
      </c>
      <c r="AH43">
        <v>3.8423331144054598E-3</v>
      </c>
      <c r="AI43">
        <v>9.0782033147845803E-2</v>
      </c>
      <c r="AJ43">
        <v>2.6340431586169698E-3</v>
      </c>
      <c r="AK43">
        <v>2.7218075004721101</v>
      </c>
      <c r="AL43">
        <v>0.10835855181237</v>
      </c>
      <c r="AM43">
        <v>4.65117171925973E-2</v>
      </c>
      <c r="AN43">
        <v>5.5342375362781703E-3</v>
      </c>
      <c r="AO43">
        <v>7.8044630016705099E-2</v>
      </c>
      <c r="AP43">
        <v>5.6973235378516996E-3</v>
      </c>
      <c r="AQ43">
        <v>0.13340527333701199</v>
      </c>
      <c r="AR43">
        <v>4.2390950872394102E-3</v>
      </c>
      <c r="AS43">
        <v>0.37293303316640902</v>
      </c>
      <c r="AT43">
        <v>1.81075351716126E-2</v>
      </c>
      <c r="AU43">
        <v>10.651472629390801</v>
      </c>
      <c r="AV43">
        <v>0.69759976432502702</v>
      </c>
      <c r="AW43">
        <v>0.66386832474045498</v>
      </c>
      <c r="AX43">
        <v>2.3931639298019499E-2</v>
      </c>
      <c r="AY43">
        <v>3.9335303292738502E-2</v>
      </c>
      <c r="AZ43">
        <v>2.8957754625175301E-3</v>
      </c>
      <c r="BA43">
        <v>0.149624808040033</v>
      </c>
      <c r="BB43">
        <v>5.2872976338648797E-3</v>
      </c>
      <c r="BC43">
        <v>0.221257407400063</v>
      </c>
      <c r="BD43">
        <v>1.44031241157014E-2</v>
      </c>
      <c r="BE43">
        <v>1.5734903683581101</v>
      </c>
      <c r="BF43">
        <v>8.0533063740234404E-2</v>
      </c>
      <c r="BG43">
        <v>8.9200171909751005E-2</v>
      </c>
      <c r="BH43">
        <v>3.4631747598885998E-3</v>
      </c>
      <c r="BI43">
        <v>2.0708583784950101E-2</v>
      </c>
      <c r="BJ43">
        <v>1.29432906753622E-3</v>
      </c>
      <c r="BK43">
        <v>1.9832796514739799E-2</v>
      </c>
      <c r="BL43">
        <v>2.0747443726145801E-3</v>
      </c>
      <c r="BM43">
        <v>5.7728490990742697E-2</v>
      </c>
      <c r="BN43">
        <v>1.5272738543686301E-3</v>
      </c>
      <c r="BO43">
        <v>0.86074683086311998</v>
      </c>
      <c r="BP43">
        <v>3.3996089546881401E-2</v>
      </c>
      <c r="BQ43">
        <v>2.40567821992188E-2</v>
      </c>
      <c r="BR43" s="1">
        <v>9.7224905075070996E-4</v>
      </c>
      <c r="BS43">
        <v>2.0712862496741799E-2</v>
      </c>
      <c r="BT43">
        <v>1.32874878870355E-3</v>
      </c>
      <c r="BU43">
        <v>0.18458660306769101</v>
      </c>
      <c r="BV43">
        <v>7.2911150030314396E-3</v>
      </c>
      <c r="BW43">
        <v>5.1984234487788203E-2</v>
      </c>
      <c r="BX43">
        <v>1.40262545569371E-3</v>
      </c>
      <c r="BY43">
        <v>0.38562653417590298</v>
      </c>
      <c r="BZ43">
        <v>1.0371074863927399E-2</v>
      </c>
      <c r="CA43">
        <v>0.136958352659175</v>
      </c>
      <c r="CB43">
        <v>6.5361353719901698E-3</v>
      </c>
      <c r="CC43">
        <v>0.18109211085787599</v>
      </c>
      <c r="CD43">
        <v>1.02824755782419E-2</v>
      </c>
      <c r="CE43">
        <v>1.9305774364596E-2</v>
      </c>
      <c r="CF43" s="1">
        <v>9.9036438057056408E-4</v>
      </c>
      <c r="CG43">
        <v>2.3090485075283801E-2</v>
      </c>
      <c r="CH43">
        <v>1.2077516621302601E-3</v>
      </c>
      <c r="CI43">
        <v>3.0772528247555699E-2</v>
      </c>
      <c r="CJ43">
        <v>1.2521157328831099E-3</v>
      </c>
      <c r="CK43">
        <v>0.18742462594633499</v>
      </c>
      <c r="CL43">
        <v>1.7970380933208401E-2</v>
      </c>
      <c r="CM43">
        <v>0.12094335858917001</v>
      </c>
      <c r="CN43">
        <v>4.0440164293350303E-3</v>
      </c>
      <c r="CO43">
        <v>3.3243103720079298E-2</v>
      </c>
      <c r="CP43">
        <v>1.77517337533235E-3</v>
      </c>
      <c r="CQ43">
        <v>0.63148898344883198</v>
      </c>
      <c r="CR43">
        <v>2.6653668050403201E-2</v>
      </c>
      <c r="CS43">
        <v>4.6416417441894599E-2</v>
      </c>
      <c r="CT43">
        <v>3.1596558515274201E-3</v>
      </c>
      <c r="CU43">
        <v>0.24972975002765299</v>
      </c>
      <c r="CV43">
        <v>1.34434423344584E-2</v>
      </c>
      <c r="CW43">
        <v>0.191344554295103</v>
      </c>
      <c r="CX43">
        <v>5.7267440504803297E-3</v>
      </c>
      <c r="CY43">
        <v>9.2966923982167798E-2</v>
      </c>
      <c r="CZ43">
        <v>4.4337283386312997E-3</v>
      </c>
      <c r="DA43">
        <v>0.24903109019436401</v>
      </c>
      <c r="DB43">
        <v>1.00191160889907E-2</v>
      </c>
      <c r="DC43">
        <v>0.83562365593635302</v>
      </c>
      <c r="DD43">
        <v>1.76042719175191E-2</v>
      </c>
      <c r="DE43">
        <v>9.9418163119716196E-3</v>
      </c>
      <c r="DF43" s="1">
        <v>7.7865908325337502E-4</v>
      </c>
      <c r="DG43">
        <v>0.159050607356505</v>
      </c>
      <c r="DH43">
        <v>5.34804450578446E-3</v>
      </c>
      <c r="DI43">
        <v>0.59639875419097199</v>
      </c>
      <c r="DJ43">
        <v>2.44762901573694E-2</v>
      </c>
      <c r="DK43">
        <v>7.0155799231875204E-2</v>
      </c>
      <c r="DL43">
        <v>5.8193440327786701E-3</v>
      </c>
      <c r="DM43">
        <v>0.128272176151594</v>
      </c>
      <c r="DN43">
        <v>4.0645669939532603E-3</v>
      </c>
      <c r="DO43">
        <v>6.0524066887253897E-2</v>
      </c>
      <c r="DP43">
        <v>3.3837610594905001E-3</v>
      </c>
      <c r="DQ43">
        <v>0.30732563630468901</v>
      </c>
      <c r="DR43">
        <v>2.4191565464843998E-2</v>
      </c>
      <c r="DS43">
        <v>3.5641358202059999E-2</v>
      </c>
      <c r="DT43">
        <v>2.77490607428661E-3</v>
      </c>
      <c r="DU43">
        <v>0.833842296496211</v>
      </c>
      <c r="DV43">
        <v>2.0668358698133198E-2</v>
      </c>
      <c r="DW43">
        <v>2.2644623644443401E-2</v>
      </c>
      <c r="DX43">
        <v>1.6657484359970001E-3</v>
      </c>
      <c r="DY43">
        <v>7.0715015257293998E-2</v>
      </c>
      <c r="DZ43">
        <v>2.1915737944154202E-3</v>
      </c>
      <c r="EA43">
        <v>3.8298090841862698E-2</v>
      </c>
      <c r="EB43">
        <v>6.0767502441592403E-3</v>
      </c>
      <c r="EC43">
        <v>0.10169510054238499</v>
      </c>
      <c r="ED43">
        <v>3.73406515908274E-3</v>
      </c>
      <c r="EE43">
        <v>3.8746632314499797E-2</v>
      </c>
      <c r="EF43">
        <v>1.0800091082482301E-3</v>
      </c>
      <c r="EG43">
        <v>4.2833901154409999E-2</v>
      </c>
      <c r="EH43">
        <v>1.4886453113973901E-3</v>
      </c>
      <c r="EI43">
        <v>2.4004928717274701</v>
      </c>
      <c r="EJ43">
        <v>0.13287293385045401</v>
      </c>
      <c r="EK43">
        <v>1.3080769838472599E-2</v>
      </c>
      <c r="EL43" s="1">
        <v>6.3925355020223501E-4</v>
      </c>
      <c r="EM43">
        <v>7.1738185802969603E-2</v>
      </c>
      <c r="EN43">
        <v>3.07919480860182E-3</v>
      </c>
      <c r="EO43">
        <v>2.8641052448359999E-2</v>
      </c>
      <c r="EP43">
        <v>1.7680069671230699E-3</v>
      </c>
    </row>
    <row r="44" spans="1:146">
      <c r="A44" s="2" t="s">
        <v>109</v>
      </c>
      <c r="B44">
        <v>36</v>
      </c>
      <c r="C44">
        <v>1.6961592120217901</v>
      </c>
      <c r="D44">
        <v>9.5655602417274596E-2</v>
      </c>
      <c r="E44">
        <v>3.3210066881357699E-2</v>
      </c>
      <c r="F44">
        <v>1.04417609968193E-3</v>
      </c>
      <c r="G44">
        <v>0.36056676418254402</v>
      </c>
      <c r="H44">
        <v>1.0050065840596799E-2</v>
      </c>
      <c r="I44">
        <v>0.97740449884720104</v>
      </c>
      <c r="J44">
        <v>3.7511069721477497E-2</v>
      </c>
      <c r="K44">
        <v>3.06220204549154</v>
      </c>
      <c r="L44">
        <v>0.108447503713184</v>
      </c>
      <c r="M44">
        <v>0.34113763590180202</v>
      </c>
      <c r="N44">
        <v>7.72425157499487E-3</v>
      </c>
      <c r="O44">
        <v>0.13809255370636001</v>
      </c>
      <c r="P44">
        <v>5.0381732194298701E-3</v>
      </c>
      <c r="Q44">
        <v>9.0141857320508501E-2</v>
      </c>
      <c r="R44">
        <v>3.4638601277593999E-3</v>
      </c>
      <c r="S44">
        <v>0.30797935047012098</v>
      </c>
      <c r="T44">
        <v>9.3671463137368193E-3</v>
      </c>
      <c r="U44">
        <v>0.22541764395654601</v>
      </c>
      <c r="V44">
        <v>1.2845345067583501E-2</v>
      </c>
      <c r="W44">
        <v>9.1211961591982596E-2</v>
      </c>
      <c r="X44">
        <v>3.19332871618081E-3</v>
      </c>
      <c r="Y44">
        <v>3.9769290071954901</v>
      </c>
      <c r="Z44">
        <v>9.7563507937190508</v>
      </c>
      <c r="AA44">
        <v>1.03434828681055</v>
      </c>
      <c r="AB44">
        <v>2.4056958273208799E-2</v>
      </c>
      <c r="AC44">
        <v>1.07175411373801</v>
      </c>
      <c r="AD44">
        <v>2.99033885956035E-2</v>
      </c>
      <c r="AE44">
        <v>0.111997464232483</v>
      </c>
      <c r="AF44">
        <v>3.2020697003910599E-3</v>
      </c>
      <c r="AG44">
        <v>6.4448162733745901E-2</v>
      </c>
      <c r="AH44">
        <v>4.1249629624975801E-3</v>
      </c>
      <c r="AI44">
        <v>7.3856547170788295E-2</v>
      </c>
      <c r="AJ44">
        <v>4.1277794208636198E-3</v>
      </c>
      <c r="AK44">
        <v>1.8372477314651701</v>
      </c>
      <c r="AL44">
        <v>5.1238524298914699E-2</v>
      </c>
      <c r="AM44">
        <v>4.60391126857684E-2</v>
      </c>
      <c r="AN44">
        <v>1.1485370493829201E-3</v>
      </c>
      <c r="AO44">
        <v>8.4259364626313199E-2</v>
      </c>
      <c r="AP44">
        <v>2.21672981744257E-3</v>
      </c>
      <c r="AQ44">
        <v>0.118274341831863</v>
      </c>
      <c r="AR44">
        <v>6.0453124034368496E-3</v>
      </c>
      <c r="AS44">
        <v>0.25775127540613002</v>
      </c>
      <c r="AT44">
        <v>1.95555859137467E-2</v>
      </c>
      <c r="AU44">
        <v>9.3791698543831696</v>
      </c>
      <c r="AV44">
        <v>0.66091125777530202</v>
      </c>
      <c r="AW44">
        <v>0.64152476446934903</v>
      </c>
      <c r="AX44">
        <v>2.47102825988906E-2</v>
      </c>
      <c r="AY44">
        <v>3.7453841754836903E-2</v>
      </c>
      <c r="AZ44">
        <v>1.35372292909501E-3</v>
      </c>
      <c r="BA44">
        <v>0.127935196961594</v>
      </c>
      <c r="BB44">
        <v>5.1845360280876503E-3</v>
      </c>
      <c r="BC44">
        <v>0.18461244506157901</v>
      </c>
      <c r="BD44">
        <v>5.2529968464340299E-3</v>
      </c>
      <c r="BE44">
        <v>1.55151045462724</v>
      </c>
      <c r="BF44">
        <v>6.1030176090951002E-2</v>
      </c>
      <c r="BG44">
        <v>8.54854069029303E-2</v>
      </c>
      <c r="BH44">
        <v>3.0148661513574098E-3</v>
      </c>
      <c r="BI44">
        <v>1.7857327264671902E-2</v>
      </c>
      <c r="BJ44">
        <v>3.7536114071904398E-3</v>
      </c>
      <c r="BK44">
        <v>1.90519388656392E-2</v>
      </c>
      <c r="BL44">
        <v>2.2038861583504898E-3</v>
      </c>
      <c r="BM44">
        <v>4.6755035967506402E-2</v>
      </c>
      <c r="BN44">
        <v>5.2241636738941701E-3</v>
      </c>
      <c r="BO44">
        <v>0.69941283660887998</v>
      </c>
      <c r="BP44">
        <v>1.55774350600253E-2</v>
      </c>
      <c r="BQ44">
        <v>2.2652950165712699E-2</v>
      </c>
      <c r="BR44" s="1">
        <v>9.2078249445256503E-4</v>
      </c>
      <c r="BS44">
        <v>1.94266669999314E-2</v>
      </c>
      <c r="BT44">
        <v>1.7257185860911899E-3</v>
      </c>
      <c r="BU44">
        <v>0.15469227842649499</v>
      </c>
      <c r="BV44">
        <v>4.4573458164437699E-3</v>
      </c>
      <c r="BW44">
        <v>4.6177721391981501E-2</v>
      </c>
      <c r="BX44">
        <v>2.4914360266529499E-3</v>
      </c>
      <c r="BY44">
        <v>0.39792135579989601</v>
      </c>
      <c r="BZ44">
        <v>1.46831263597463E-2</v>
      </c>
      <c r="CA44">
        <v>0.120886764985323</v>
      </c>
      <c r="CB44">
        <v>6.3565359726687302E-3</v>
      </c>
      <c r="CC44">
        <v>0.16183045863967099</v>
      </c>
      <c r="CD44">
        <v>6.18451572742767E-3</v>
      </c>
      <c r="CE44">
        <v>1.8710143904999602E-2</v>
      </c>
      <c r="CF44" s="1">
        <v>9.6843654887467697E-4</v>
      </c>
      <c r="CG44">
        <v>2.3961367640326501E-2</v>
      </c>
      <c r="CH44">
        <v>1.90886392613812E-3</v>
      </c>
      <c r="CI44">
        <v>2.7103278132983199E-2</v>
      </c>
      <c r="CJ44">
        <v>4.5285202823666503E-3</v>
      </c>
      <c r="CK44">
        <v>0.17808632034555399</v>
      </c>
      <c r="CL44">
        <v>1.81217336822782E-2</v>
      </c>
      <c r="CM44">
        <v>0.116497508088271</v>
      </c>
      <c r="CN44">
        <v>4.9056446547054997E-3</v>
      </c>
      <c r="CO44">
        <v>3.0991413158380401E-2</v>
      </c>
      <c r="CP44">
        <v>1.35012928877957E-3</v>
      </c>
      <c r="CQ44">
        <v>0.65107577972103903</v>
      </c>
      <c r="CR44">
        <v>2.73338101081393E-2</v>
      </c>
      <c r="CS44">
        <v>3.8162540362918003E-2</v>
      </c>
      <c r="CT44">
        <v>2.4151596631307101E-3</v>
      </c>
      <c r="CU44">
        <v>0.218502381455146</v>
      </c>
      <c r="CV44">
        <v>1.08580535801329E-2</v>
      </c>
      <c r="CW44">
        <v>0.18438262766368299</v>
      </c>
      <c r="CX44">
        <v>5.6877586546372101E-3</v>
      </c>
      <c r="CY44">
        <v>8.09071541314937E-2</v>
      </c>
      <c r="CZ44">
        <v>2.6303646332068902E-3</v>
      </c>
      <c r="DA44">
        <v>0.22141363823430901</v>
      </c>
      <c r="DB44">
        <v>6.4220740431572597E-3</v>
      </c>
      <c r="DC44">
        <v>0.53598371555502999</v>
      </c>
      <c r="DD44">
        <v>9.8544471220637902E-3</v>
      </c>
      <c r="DE44">
        <v>8.0335118835000094E-3</v>
      </c>
      <c r="DF44">
        <v>1.66754278412341E-3</v>
      </c>
      <c r="DG44">
        <v>0.16341582379103201</v>
      </c>
      <c r="DH44">
        <v>8.1259659877642807E-3</v>
      </c>
      <c r="DI44">
        <v>0.55626314926492704</v>
      </c>
      <c r="DJ44">
        <v>2.7902975147437399E-2</v>
      </c>
      <c r="DK44">
        <v>4.8161853221099997E-2</v>
      </c>
      <c r="DL44">
        <v>6.2017857600744197E-3</v>
      </c>
      <c r="DM44">
        <v>9.9446464747570198E-2</v>
      </c>
      <c r="DN44">
        <v>4.0991669200318498E-3</v>
      </c>
      <c r="DO44">
        <v>5.7792439461512198E-2</v>
      </c>
      <c r="DP44">
        <v>2.93038412446818E-3</v>
      </c>
      <c r="DQ44">
        <v>0.30613503589701202</v>
      </c>
      <c r="DR44">
        <v>7.2275030851646604E-2</v>
      </c>
      <c r="DS44">
        <v>3.16369680742528E-2</v>
      </c>
      <c r="DT44">
        <v>1.9376640454649499E-3</v>
      </c>
      <c r="DU44">
        <v>0.69531099145685604</v>
      </c>
      <c r="DV44">
        <v>1.5660485054386799E-2</v>
      </c>
      <c r="DW44">
        <v>1.9569676289167101E-2</v>
      </c>
      <c r="DX44" s="1">
        <v>7.8426551954601897E-4</v>
      </c>
      <c r="DY44">
        <v>5.5220210066824101E-2</v>
      </c>
      <c r="DZ44">
        <v>1.76674573188285E-3</v>
      </c>
      <c r="EA44">
        <v>3.2540043179537799E-2</v>
      </c>
      <c r="EB44">
        <v>2.3446717416624602E-3</v>
      </c>
      <c r="EC44">
        <v>9.9121007782182594E-2</v>
      </c>
      <c r="ED44">
        <v>8.2572305758781793E-3</v>
      </c>
      <c r="EE44">
        <v>3.0529619684704901E-2</v>
      </c>
      <c r="EF44">
        <v>1.2142701590110801E-3</v>
      </c>
      <c r="EG44">
        <v>3.1128214168629601E-2</v>
      </c>
      <c r="EH44" s="1">
        <v>9.9338889758346003E-4</v>
      </c>
      <c r="EI44">
        <v>2.1096375911804102</v>
      </c>
      <c r="EJ44">
        <v>5.7736326663944397E-2</v>
      </c>
      <c r="EK44">
        <v>1.0654828718566401E-2</v>
      </c>
      <c r="EL44" s="1">
        <v>4.6819859441690602E-4</v>
      </c>
      <c r="EM44">
        <v>5.8427983692679201E-2</v>
      </c>
      <c r="EN44">
        <v>1.9868790648176898E-3</v>
      </c>
      <c r="EO44">
        <v>3.1936670506353002E-2</v>
      </c>
      <c r="EP44">
        <v>1.57845890950252E-3</v>
      </c>
    </row>
    <row r="45" spans="1:146">
      <c r="A45" s="2" t="s">
        <v>110</v>
      </c>
      <c r="B45">
        <v>37</v>
      </c>
      <c r="C45">
        <v>2.86346933118707</v>
      </c>
      <c r="D45">
        <v>0.230222557405732</v>
      </c>
      <c r="E45">
        <v>8.7141973225333999E-2</v>
      </c>
      <c r="F45">
        <v>6.24490050316295E-3</v>
      </c>
      <c r="G45">
        <v>0.60853774594659005</v>
      </c>
      <c r="H45">
        <v>2.98515615022516E-2</v>
      </c>
      <c r="I45">
        <v>1.60187925943586</v>
      </c>
      <c r="J45">
        <v>5.5617554669725698E-2</v>
      </c>
      <c r="K45">
        <v>4.5447462303405901</v>
      </c>
      <c r="L45">
        <v>0.173661738735782</v>
      </c>
      <c r="M45">
        <v>0.23540189029533601</v>
      </c>
      <c r="N45">
        <v>1.0828118579849499E-2</v>
      </c>
      <c r="O45">
        <v>0.22411481514662401</v>
      </c>
      <c r="P45">
        <v>9.9625857390937093E-3</v>
      </c>
      <c r="Q45">
        <v>0.13646370911914901</v>
      </c>
      <c r="R45">
        <v>5.1895709677175599E-3</v>
      </c>
      <c r="S45">
        <v>1.23883868936152</v>
      </c>
      <c r="T45">
        <v>6.80377015714487E-2</v>
      </c>
      <c r="U45">
        <v>0.61010851109612796</v>
      </c>
      <c r="V45">
        <v>4.4712679405498799E-2</v>
      </c>
      <c r="W45">
        <v>0.46601901237030802</v>
      </c>
      <c r="X45">
        <v>1.4796806405247999E-2</v>
      </c>
      <c r="Y45">
        <v>11.604784608428499</v>
      </c>
      <c r="Z45">
        <v>0.95115307136444405</v>
      </c>
      <c r="AA45">
        <v>1.73083931128277</v>
      </c>
      <c r="AB45">
        <v>0.120030217378656</v>
      </c>
      <c r="AC45">
        <v>7.0009678219309999</v>
      </c>
      <c r="AD45">
        <v>0.32693554439678502</v>
      </c>
      <c r="AE45">
        <v>0.23299252631355499</v>
      </c>
      <c r="AF45">
        <v>7.3278684019796696E-3</v>
      </c>
      <c r="AG45">
        <v>0.14355121218063199</v>
      </c>
      <c r="AH45">
        <v>7.6794693431765197E-3</v>
      </c>
      <c r="AI45">
        <v>0.112404008085014</v>
      </c>
      <c r="AJ45">
        <v>3.6087422994544398E-3</v>
      </c>
      <c r="AK45">
        <v>2.5493250021882501</v>
      </c>
      <c r="AL45">
        <v>0.226074311839813</v>
      </c>
      <c r="AM45">
        <v>6.11017061584683E-2</v>
      </c>
      <c r="AN45">
        <v>1.89759971620699E-3</v>
      </c>
      <c r="AO45">
        <v>0.111250543916444</v>
      </c>
      <c r="AP45">
        <v>7.4609417692650696E-3</v>
      </c>
      <c r="AQ45">
        <v>0.31283334628533199</v>
      </c>
      <c r="AR45">
        <v>1.0073775090076899E-2</v>
      </c>
      <c r="AS45">
        <v>2.4398124353138702</v>
      </c>
      <c r="AT45">
        <v>0.104986768438368</v>
      </c>
      <c r="AU45">
        <v>21.383617903071698</v>
      </c>
      <c r="AV45">
        <v>1.03436125869354</v>
      </c>
      <c r="AW45">
        <v>1.2629154667106299</v>
      </c>
      <c r="AX45">
        <v>6.3789767222391602E-2</v>
      </c>
      <c r="AY45">
        <v>5.8554049126344002E-2</v>
      </c>
      <c r="AZ45">
        <v>2.3305964855513399E-3</v>
      </c>
      <c r="BA45">
        <v>0.22113322773757599</v>
      </c>
      <c r="BB45">
        <v>1.13383152018508E-2</v>
      </c>
      <c r="BC45">
        <v>0.32832614048650799</v>
      </c>
      <c r="BD45">
        <v>1.9968145283576301E-2</v>
      </c>
      <c r="BE45">
        <v>1.8936203048401199</v>
      </c>
      <c r="BF45">
        <v>0.10141044285097001</v>
      </c>
      <c r="BG45">
        <v>0.15063930047914201</v>
      </c>
      <c r="BH45">
        <v>5.2029676565707198E-3</v>
      </c>
      <c r="BI45">
        <v>2.9686703848273498E-2</v>
      </c>
      <c r="BJ45">
        <v>2.9831618588255998E-3</v>
      </c>
      <c r="BK45">
        <v>4.0178293220578101E-2</v>
      </c>
      <c r="BL45">
        <v>2.25956362308597E-3</v>
      </c>
      <c r="BM45">
        <v>9.5076394340681394E-2</v>
      </c>
      <c r="BN45">
        <v>5.1633507459128598E-3</v>
      </c>
      <c r="BO45">
        <v>1.50913873984442</v>
      </c>
      <c r="BP45">
        <v>8.4017066573560506E-2</v>
      </c>
      <c r="BQ45">
        <v>2.3404057754314901E-2</v>
      </c>
      <c r="BR45" s="1">
        <v>9.5755595710540601E-4</v>
      </c>
      <c r="BS45">
        <v>0.107421553839601</v>
      </c>
      <c r="BT45">
        <v>5.2013003000756196E-3</v>
      </c>
      <c r="BU45">
        <v>0.55030140748370504</v>
      </c>
      <c r="BV45">
        <v>4.8522669361333398E-2</v>
      </c>
      <c r="BW45">
        <v>0.101547202904023</v>
      </c>
      <c r="BX45">
        <v>1.8042736161821799E-2</v>
      </c>
      <c r="BY45">
        <v>0.38103467847584199</v>
      </c>
      <c r="BZ45">
        <v>1.55484582523534E-2</v>
      </c>
      <c r="CA45">
        <v>0.15276929729545</v>
      </c>
      <c r="CB45">
        <v>4.2334147462131802E-3</v>
      </c>
      <c r="CC45">
        <v>0.227560756066155</v>
      </c>
      <c r="CD45">
        <v>8.6035765130503296E-3</v>
      </c>
      <c r="CE45">
        <v>2.4202002719484601E-2</v>
      </c>
      <c r="CF45">
        <v>2.6949629033036502E-3</v>
      </c>
      <c r="CG45">
        <v>2.9063173173567599E-2</v>
      </c>
      <c r="CH45">
        <v>2.0047057751159001E-3</v>
      </c>
      <c r="CI45">
        <v>5.4267829347176499E-2</v>
      </c>
      <c r="CJ45">
        <v>1.82935822173108E-3</v>
      </c>
      <c r="CK45">
        <v>0.28606152063358198</v>
      </c>
      <c r="CL45">
        <v>1.0273073021590799E-2</v>
      </c>
      <c r="CM45">
        <v>0.228251061277847</v>
      </c>
      <c r="CN45">
        <v>9.7388006524630599E-3</v>
      </c>
      <c r="CO45">
        <v>5.0084353063466799E-2</v>
      </c>
      <c r="CP45">
        <v>1.74048990890109E-3</v>
      </c>
      <c r="CQ45">
        <v>1.11608222843002</v>
      </c>
      <c r="CR45">
        <v>5.81571754642283E-2</v>
      </c>
      <c r="CS45">
        <v>6.0812273985775003E-2</v>
      </c>
      <c r="CT45">
        <v>2.21630363275025E-3</v>
      </c>
      <c r="CU45">
        <v>0.462996049896572</v>
      </c>
      <c r="CV45">
        <v>2.8949458418365399E-2</v>
      </c>
      <c r="CW45">
        <v>0.74945299541680799</v>
      </c>
      <c r="CX45">
        <v>4.7347558148220802E-2</v>
      </c>
      <c r="CY45">
        <v>0.16432220139891299</v>
      </c>
      <c r="CZ45">
        <v>6.5214405595699198E-3</v>
      </c>
      <c r="DA45">
        <v>0.270910967832862</v>
      </c>
      <c r="DB45">
        <v>2.52738689904215E-2</v>
      </c>
      <c r="DC45">
        <v>0.97397977369433097</v>
      </c>
      <c r="DD45">
        <v>5.9526960123491103E-2</v>
      </c>
      <c r="DE45">
        <v>1.2915380261874001E-2</v>
      </c>
      <c r="DF45">
        <v>1.9743742860968499E-3</v>
      </c>
      <c r="DG45">
        <v>0.224277796977539</v>
      </c>
      <c r="DH45">
        <v>1.15094189142078E-2</v>
      </c>
      <c r="DI45">
        <v>1.01799121584416</v>
      </c>
      <c r="DJ45">
        <v>4.35905471912367E-2</v>
      </c>
      <c r="DK45">
        <v>8.2090208506822596E-2</v>
      </c>
      <c r="DL45">
        <v>1.8956935764899E-3</v>
      </c>
      <c r="DM45">
        <v>0.15299872774627901</v>
      </c>
      <c r="DN45">
        <v>2.2931883656118399E-2</v>
      </c>
      <c r="DO45">
        <v>8.4986780358726602E-2</v>
      </c>
      <c r="DP45">
        <v>9.6608572001249098E-3</v>
      </c>
      <c r="DQ45">
        <v>0.38704162350156002</v>
      </c>
      <c r="DR45">
        <v>2.75830670353738E-2</v>
      </c>
      <c r="DS45">
        <v>6.6279123331028297E-2</v>
      </c>
      <c r="DT45">
        <v>2.8942842360525E-3</v>
      </c>
      <c r="DU45">
        <v>1.20719782243247</v>
      </c>
      <c r="DV45">
        <v>6.6094991141823295E-2</v>
      </c>
      <c r="DW45">
        <v>2.7228051724345802E-2</v>
      </c>
      <c r="DX45">
        <v>2.1819167363994201E-3</v>
      </c>
      <c r="DY45">
        <v>0.16512447760323601</v>
      </c>
      <c r="DZ45">
        <v>9.3407445122861005E-3</v>
      </c>
      <c r="EA45">
        <v>6.2509693537101202E-2</v>
      </c>
      <c r="EB45">
        <v>2.6227209253633799E-3</v>
      </c>
      <c r="EC45">
        <v>0.19785754574018299</v>
      </c>
      <c r="ED45">
        <v>1.54092868262903E-2</v>
      </c>
      <c r="EE45">
        <v>6.2963339732272097E-2</v>
      </c>
      <c r="EF45">
        <v>3.9803428199058502E-3</v>
      </c>
      <c r="EG45">
        <v>0.56812769191780299</v>
      </c>
      <c r="EH45">
        <v>1.57395665725397E-2</v>
      </c>
      <c r="EI45">
        <v>2.8332699066136602</v>
      </c>
      <c r="EJ45">
        <v>0.26081911364091498</v>
      </c>
      <c r="EK45">
        <v>1.6384870649766198E-2</v>
      </c>
      <c r="EL45">
        <v>1.32690959381569E-3</v>
      </c>
      <c r="EM45">
        <v>8.90231920841318E-2</v>
      </c>
      <c r="EN45">
        <v>4.1044650370140202E-3</v>
      </c>
      <c r="EO45">
        <v>3.8989044174686502E-2</v>
      </c>
      <c r="EP45">
        <v>3.1006565763855602E-3</v>
      </c>
    </row>
    <row r="46" spans="1:146">
      <c r="A46" s="2" t="s">
        <v>111</v>
      </c>
      <c r="B46">
        <v>38</v>
      </c>
      <c r="C46">
        <v>2.5011118466979401</v>
      </c>
      <c r="D46">
        <v>0.24934655719018001</v>
      </c>
      <c r="E46">
        <v>0.10565440742684</v>
      </c>
      <c r="F46">
        <v>3.17922228545403E-3</v>
      </c>
      <c r="G46">
        <v>0.40519259847426098</v>
      </c>
      <c r="H46">
        <v>1.20953682602818E-2</v>
      </c>
      <c r="I46">
        <v>1.4530672806607401</v>
      </c>
      <c r="J46">
        <v>0.116291422288157</v>
      </c>
      <c r="K46">
        <v>4.5064771524409997</v>
      </c>
      <c r="L46">
        <v>0.17282913697841301</v>
      </c>
      <c r="M46">
        <v>0.26435822345786902</v>
      </c>
      <c r="N46">
        <v>7.4717354387573796E-3</v>
      </c>
      <c r="O46">
        <v>0.20791801246546401</v>
      </c>
      <c r="P46">
        <v>6.4472336011124403E-3</v>
      </c>
      <c r="Q46">
        <v>0.13157802656270001</v>
      </c>
      <c r="R46">
        <v>8.9635321090023295E-3</v>
      </c>
      <c r="S46">
        <v>0.79812228729095602</v>
      </c>
      <c r="T46">
        <v>3.7825931719380597E-2</v>
      </c>
      <c r="U46">
        <v>0.50477234237249202</v>
      </c>
      <c r="V46">
        <v>1.7479699456669599E-2</v>
      </c>
      <c r="W46">
        <v>0.30290733291917699</v>
      </c>
      <c r="X46">
        <v>1.5014534906699E-2</v>
      </c>
      <c r="Y46">
        <v>9.9597124902651508</v>
      </c>
      <c r="Z46">
        <v>0.45022810150152098</v>
      </c>
      <c r="AA46">
        <v>1.5952356687106299</v>
      </c>
      <c r="AB46">
        <v>7.8552161877042406E-2</v>
      </c>
      <c r="AC46">
        <v>6.4850005935342203</v>
      </c>
      <c r="AD46">
        <v>0.28314047391592301</v>
      </c>
      <c r="AE46">
        <v>0.21901039922868901</v>
      </c>
      <c r="AF46">
        <v>6.0759991440550798E-3</v>
      </c>
      <c r="AG46">
        <v>0.13884102777986701</v>
      </c>
      <c r="AH46">
        <v>4.1436731702856004E-3</v>
      </c>
      <c r="AI46">
        <v>0.120872355496008</v>
      </c>
      <c r="AJ46">
        <v>4.5330327978616997E-3</v>
      </c>
      <c r="AK46">
        <v>3.0337431430453701</v>
      </c>
      <c r="AL46">
        <v>0.196448104482387</v>
      </c>
      <c r="AM46">
        <v>6.4325121748057101E-2</v>
      </c>
      <c r="AN46">
        <v>1.56715904551124E-3</v>
      </c>
      <c r="AO46">
        <v>9.9760829280146304E-2</v>
      </c>
      <c r="AP46">
        <v>4.2834389738659199E-3</v>
      </c>
      <c r="AQ46">
        <v>0.31711423651842602</v>
      </c>
      <c r="AR46">
        <v>8.8231711139758699E-3</v>
      </c>
      <c r="AS46">
        <v>0.55941739792596501</v>
      </c>
      <c r="AT46">
        <v>4.2088499369094298E-2</v>
      </c>
      <c r="AU46">
        <v>18.0129591550611</v>
      </c>
      <c r="AV46">
        <v>1.28349567020003</v>
      </c>
      <c r="AW46">
        <v>1.1117447065758601</v>
      </c>
      <c r="AX46">
        <v>2.89576806671583E-2</v>
      </c>
      <c r="AY46">
        <v>4.4638713084449201E-2</v>
      </c>
      <c r="AZ46">
        <v>4.2471697726528699E-3</v>
      </c>
      <c r="BA46">
        <v>0.207137893769575</v>
      </c>
      <c r="BB46">
        <v>5.9481187781467203E-3</v>
      </c>
      <c r="BC46">
        <v>0.32226615047523499</v>
      </c>
      <c r="BD46">
        <v>2.3598940759357E-2</v>
      </c>
      <c r="BE46">
        <v>2.0140252537674299</v>
      </c>
      <c r="BF46">
        <v>8.4371515293671498E-2</v>
      </c>
      <c r="BG46">
        <v>0.15926783041973799</v>
      </c>
      <c r="BH46">
        <v>5.4017119376123203E-3</v>
      </c>
      <c r="BI46">
        <v>2.4951666028225499E-2</v>
      </c>
      <c r="BJ46" s="1">
        <v>8.6010204044921403E-4</v>
      </c>
      <c r="BK46">
        <v>3.9648876562923097E-2</v>
      </c>
      <c r="BL46">
        <v>1.07508638062581E-3</v>
      </c>
      <c r="BM46">
        <v>9.3077886665045406E-2</v>
      </c>
      <c r="BN46">
        <v>5.6868439898992602E-3</v>
      </c>
      <c r="BO46">
        <v>1.5779459660597099</v>
      </c>
      <c r="BP46">
        <v>0.124560151803894</v>
      </c>
      <c r="BQ46">
        <v>2.4474029438584701E-2</v>
      </c>
      <c r="BR46">
        <v>2.2491738754716298E-3</v>
      </c>
      <c r="BS46">
        <v>0.103452937169332</v>
      </c>
      <c r="BT46">
        <v>3.4209650236859401E-3</v>
      </c>
      <c r="BU46">
        <v>0.55166182080992199</v>
      </c>
      <c r="BV46">
        <v>2.1446754233358602E-2</v>
      </c>
      <c r="BW46">
        <v>0.12056513124675999</v>
      </c>
      <c r="BX46">
        <v>1.9814293458607898E-2</v>
      </c>
      <c r="BY46">
        <v>0.34365588373941103</v>
      </c>
      <c r="BZ46">
        <v>2.4684093588455198E-2</v>
      </c>
      <c r="CA46">
        <v>0.149714299460352</v>
      </c>
      <c r="CB46">
        <v>8.1714264875437596E-3</v>
      </c>
      <c r="CC46">
        <v>0.25824248127600002</v>
      </c>
      <c r="CD46">
        <v>1.56402544279368E-2</v>
      </c>
      <c r="CE46">
        <v>2.60794122820249E-2</v>
      </c>
      <c r="CF46" s="1">
        <v>8.4387388525476595E-4</v>
      </c>
      <c r="CG46">
        <v>3.16269488671128E-2</v>
      </c>
      <c r="CH46">
        <v>2.8998801805729599E-3</v>
      </c>
      <c r="CI46">
        <v>5.8088628901903701E-2</v>
      </c>
      <c r="CJ46">
        <v>3.8876779464406602E-3</v>
      </c>
      <c r="CK46">
        <v>0.26638873648915201</v>
      </c>
      <c r="CL46">
        <v>1.6125233098885999E-2</v>
      </c>
      <c r="CM46">
        <v>0.21619493433198</v>
      </c>
      <c r="CN46">
        <v>1.0899374221611699E-2</v>
      </c>
      <c r="CO46">
        <v>4.76970779101515E-2</v>
      </c>
      <c r="CP46">
        <v>1.9979931894161399E-3</v>
      </c>
      <c r="CQ46">
        <v>1.1201229551171199</v>
      </c>
      <c r="CR46">
        <v>3.4505676742214803E-2</v>
      </c>
      <c r="CS46">
        <v>6.3239178669487806E-2</v>
      </c>
      <c r="CT46">
        <v>3.3154566147241302E-3</v>
      </c>
      <c r="CU46">
        <v>0.45150166795461399</v>
      </c>
      <c r="CV46">
        <v>2.51979729642016E-2</v>
      </c>
      <c r="CW46">
        <v>0.74634517164290803</v>
      </c>
      <c r="CX46">
        <v>2.2888473933284501E-2</v>
      </c>
      <c r="CY46">
        <v>0.159246623623538</v>
      </c>
      <c r="CZ46">
        <v>8.26982991940956E-3</v>
      </c>
      <c r="DA46">
        <v>0.25160809730344003</v>
      </c>
      <c r="DB46">
        <v>1.3230440590837901E-2</v>
      </c>
      <c r="DC46">
        <v>1.1277289963519701</v>
      </c>
      <c r="DD46">
        <v>4.9185388524467001E-2</v>
      </c>
      <c r="DE46">
        <v>1.31976016468508E-2</v>
      </c>
      <c r="DF46" s="1">
        <v>7.1293733666155103E-4</v>
      </c>
      <c r="DG46">
        <v>0.223208447284554</v>
      </c>
      <c r="DH46">
        <v>1.2960306044241801E-2</v>
      </c>
      <c r="DI46">
        <v>0.949846376128474</v>
      </c>
      <c r="DJ46">
        <v>3.2068337780668303E-2</v>
      </c>
      <c r="DK46">
        <v>7.6103702354397104E-2</v>
      </c>
      <c r="DL46">
        <v>9.1876239340340192E-3</v>
      </c>
      <c r="DM46">
        <v>0.17760476754010401</v>
      </c>
      <c r="DN46">
        <v>1.08945216887898E-2</v>
      </c>
      <c r="DO46">
        <v>0.102275297992519</v>
      </c>
      <c r="DP46">
        <v>7.7255689325273604E-3</v>
      </c>
      <c r="DQ46">
        <v>0.38760172286498701</v>
      </c>
      <c r="DR46">
        <v>2.1997783947866601E-2</v>
      </c>
      <c r="DS46">
        <v>6.9043214477525205E-2</v>
      </c>
      <c r="DT46">
        <v>1.8334458076684199E-3</v>
      </c>
      <c r="DU46">
        <v>1.2895354963247201</v>
      </c>
      <c r="DV46">
        <v>3.9542135448327603E-2</v>
      </c>
      <c r="DW46">
        <v>2.8367928208714699E-2</v>
      </c>
      <c r="DX46">
        <v>1.9166724632129701E-3</v>
      </c>
      <c r="DY46">
        <v>0.170375615428356</v>
      </c>
      <c r="DZ46">
        <v>5.4523100950312903E-3</v>
      </c>
      <c r="EA46">
        <v>5.9802952030722299E-2</v>
      </c>
      <c r="EB46">
        <v>1.56312726462636E-3</v>
      </c>
      <c r="EC46">
        <v>0.17443633048766199</v>
      </c>
      <c r="ED46">
        <v>7.1288747357496698E-3</v>
      </c>
      <c r="EE46">
        <v>5.3218809436462101E-2</v>
      </c>
      <c r="EF46">
        <v>1.4749610230033699E-3</v>
      </c>
      <c r="EG46">
        <v>0.47148407013161397</v>
      </c>
      <c r="EH46">
        <v>1.87035509705731E-2</v>
      </c>
      <c r="EI46">
        <v>2.7659143263566</v>
      </c>
      <c r="EJ46">
        <v>0.182834160981801</v>
      </c>
      <c r="EK46">
        <v>1.8041968865114499E-2</v>
      </c>
      <c r="EL46">
        <v>1.66840334375478E-3</v>
      </c>
      <c r="EM46">
        <v>9.1975939457108899E-2</v>
      </c>
      <c r="EN46">
        <v>2.2659345377239199E-3</v>
      </c>
      <c r="EO46">
        <v>4.0229411285603603E-2</v>
      </c>
      <c r="EP46">
        <v>1.1875132651142199E-3</v>
      </c>
    </row>
    <row r="47" spans="1:146">
      <c r="A47" s="2" t="s">
        <v>112</v>
      </c>
      <c r="B47">
        <v>39</v>
      </c>
      <c r="C47">
        <v>2.6244824637231701</v>
      </c>
      <c r="D47">
        <v>0.26292696367524698</v>
      </c>
      <c r="E47">
        <v>0.116659841537262</v>
      </c>
      <c r="F47">
        <v>3.5926584427943401E-3</v>
      </c>
      <c r="G47">
        <v>0.50488997069366703</v>
      </c>
      <c r="H47">
        <v>1.9762650135127E-2</v>
      </c>
      <c r="I47">
        <v>1.5428760675409401</v>
      </c>
      <c r="J47">
        <v>8.9394603514626303E-2</v>
      </c>
      <c r="K47">
        <v>4.2032764453396698</v>
      </c>
      <c r="L47">
        <v>0.166166925059922</v>
      </c>
      <c r="M47">
        <v>0.266853469031339</v>
      </c>
      <c r="N47">
        <v>1.4869655990897899E-2</v>
      </c>
      <c r="O47">
        <v>0.20554218126180299</v>
      </c>
      <c r="P47">
        <v>7.49380075578371E-3</v>
      </c>
      <c r="Q47">
        <v>0.13865094814859599</v>
      </c>
      <c r="R47">
        <v>1.27620402479156E-2</v>
      </c>
      <c r="S47">
        <v>0.86490822314987104</v>
      </c>
      <c r="T47">
        <v>2.9089214520440901E-2</v>
      </c>
      <c r="U47">
        <v>0.48483361273331099</v>
      </c>
      <c r="V47">
        <v>2.74474904832121E-2</v>
      </c>
      <c r="W47">
        <v>0.17255554435499901</v>
      </c>
      <c r="X47">
        <v>7.9943586184964104E-3</v>
      </c>
      <c r="Y47">
        <v>7.9106047404366304</v>
      </c>
      <c r="Z47">
        <v>0.30441578306686201</v>
      </c>
      <c r="AA47">
        <v>1.54628170987934</v>
      </c>
      <c r="AB47">
        <v>7.4961323522478404E-2</v>
      </c>
      <c r="AC47">
        <v>6.0610060832097998</v>
      </c>
      <c r="AD47">
        <v>0.30698479457900901</v>
      </c>
      <c r="AE47">
        <v>0.20182262119621899</v>
      </c>
      <c r="AF47">
        <v>5.4214264635674397E-3</v>
      </c>
      <c r="AG47">
        <v>0.13468785050568999</v>
      </c>
      <c r="AH47">
        <v>4.6805388469459801E-3</v>
      </c>
      <c r="AI47">
        <v>0.119048134565876</v>
      </c>
      <c r="AJ47">
        <v>4.9521384331914697E-3</v>
      </c>
      <c r="AK47">
        <v>2.1784729353126702</v>
      </c>
      <c r="AL47">
        <v>7.9731016832705406E-2</v>
      </c>
      <c r="AM47">
        <v>5.9865321157451801E-2</v>
      </c>
      <c r="AN47">
        <v>1.3890475667461099E-3</v>
      </c>
      <c r="AO47">
        <v>0.107620104944462</v>
      </c>
      <c r="AP47">
        <v>4.1726367458357902E-3</v>
      </c>
      <c r="AQ47">
        <v>0.29838702776688703</v>
      </c>
      <c r="AR47">
        <v>1.1421963424944601E-2</v>
      </c>
      <c r="AS47">
        <v>0.570457670770395</v>
      </c>
      <c r="AT47">
        <v>2.2196528611104101E-2</v>
      </c>
      <c r="AU47">
        <v>16.239731275248701</v>
      </c>
      <c r="AV47">
        <v>0.76681761007197402</v>
      </c>
      <c r="AW47">
        <v>1.16175877208471</v>
      </c>
      <c r="AX47">
        <v>2.8620882254543799E-2</v>
      </c>
      <c r="AY47">
        <v>3.9256259827892E-2</v>
      </c>
      <c r="AZ47">
        <v>4.4194282157419299E-3</v>
      </c>
      <c r="BA47">
        <v>0.193502195979013</v>
      </c>
      <c r="BB47">
        <v>5.35649601088808E-3</v>
      </c>
      <c r="BC47">
        <v>0.31644657583942598</v>
      </c>
      <c r="BD47">
        <v>1.2193761225975199E-2</v>
      </c>
      <c r="BE47">
        <v>2.0150694348780198</v>
      </c>
      <c r="BF47">
        <v>6.7314458821308001E-2</v>
      </c>
      <c r="BG47">
        <v>0.14783435289799499</v>
      </c>
      <c r="BH47">
        <v>5.4556776829292096E-3</v>
      </c>
      <c r="BI47">
        <v>2.4778918750546101E-2</v>
      </c>
      <c r="BJ47" s="1">
        <v>7.9533482312814797E-4</v>
      </c>
      <c r="BK47">
        <v>3.3464333789782502E-2</v>
      </c>
      <c r="BL47">
        <v>3.1408652162242998E-3</v>
      </c>
      <c r="BM47">
        <v>9.3067851276609104E-2</v>
      </c>
      <c r="BN47">
        <v>4.4250319072058602E-3</v>
      </c>
      <c r="BO47">
        <v>1.4782998000595</v>
      </c>
      <c r="BP47">
        <v>7.6501145472981799E-2</v>
      </c>
      <c r="BQ47">
        <v>2.3652155329667902E-2</v>
      </c>
      <c r="BR47" s="1">
        <v>8.9855897958395197E-4</v>
      </c>
      <c r="BS47">
        <v>0.116017221730249</v>
      </c>
      <c r="BT47">
        <v>4.4735280085761702E-3</v>
      </c>
      <c r="BU47">
        <v>0.544498475231739</v>
      </c>
      <c r="BV47">
        <v>1.8891240348714498E-2</v>
      </c>
      <c r="BW47">
        <v>0.12928659553653599</v>
      </c>
      <c r="BX47">
        <v>1.8237490289274998E-2</v>
      </c>
      <c r="BY47">
        <v>0.32856182473073198</v>
      </c>
      <c r="BZ47">
        <v>1.0805677995001799E-2</v>
      </c>
      <c r="CA47">
        <v>0.14534676381549799</v>
      </c>
      <c r="CB47">
        <v>1.24162085626125E-2</v>
      </c>
      <c r="CC47">
        <v>0.26113510154806002</v>
      </c>
      <c r="CD47">
        <v>1.11726543069643E-2</v>
      </c>
      <c r="CE47">
        <v>2.5815831886546899E-2</v>
      </c>
      <c r="CF47">
        <v>1.69903212083982E-3</v>
      </c>
      <c r="CG47">
        <v>2.9319737106169801E-2</v>
      </c>
      <c r="CH47">
        <v>1.6803506220488501E-3</v>
      </c>
      <c r="CI47">
        <v>5.4570916183290498E-2</v>
      </c>
      <c r="CJ47">
        <v>3.10920929580422E-3</v>
      </c>
      <c r="CK47">
        <v>0.26153000555038602</v>
      </c>
      <c r="CL47">
        <v>2.75811997219386E-2</v>
      </c>
      <c r="CM47">
        <v>0.20021263637685399</v>
      </c>
      <c r="CN47">
        <v>1.61411407282636E-2</v>
      </c>
      <c r="CO47">
        <v>4.4601856511073901E-2</v>
      </c>
      <c r="CP47">
        <v>3.4391032944273698E-3</v>
      </c>
      <c r="CQ47">
        <v>1.1709201576955299</v>
      </c>
      <c r="CR47">
        <v>4.6193904881066498E-2</v>
      </c>
      <c r="CS47">
        <v>6.4914152160726393E-2</v>
      </c>
      <c r="CT47">
        <v>3.4716359441383498E-3</v>
      </c>
      <c r="CU47">
        <v>0.43026921143533498</v>
      </c>
      <c r="CV47">
        <v>2.9944261507013101E-2</v>
      </c>
      <c r="CW47">
        <v>0.71351466209068903</v>
      </c>
      <c r="CX47">
        <v>2.7593624672613198E-2</v>
      </c>
      <c r="CY47">
        <v>0.14885610148337999</v>
      </c>
      <c r="CZ47">
        <v>4.2908707222112704E-3</v>
      </c>
      <c r="DA47">
        <v>0.23439120833975199</v>
      </c>
      <c r="DB47">
        <v>8.6451347940801997E-3</v>
      </c>
      <c r="DC47">
        <v>0.77681204972989903</v>
      </c>
      <c r="DD47">
        <v>2.65963000834064E-2</v>
      </c>
      <c r="DE47">
        <v>1.28898238213081E-2</v>
      </c>
      <c r="DF47" s="1">
        <v>7.2112802655278398E-4</v>
      </c>
      <c r="DG47">
        <v>0.26385350825842502</v>
      </c>
      <c r="DH47">
        <v>1.4599299728836499E-2</v>
      </c>
      <c r="DI47">
        <v>0.91037149217056201</v>
      </c>
      <c r="DJ47">
        <v>3.3888839812583803E-2</v>
      </c>
      <c r="DK47">
        <v>8.7578327764057801E-2</v>
      </c>
      <c r="DL47">
        <v>2.9402064597869302E-3</v>
      </c>
      <c r="DM47">
        <v>0.14926113887429501</v>
      </c>
      <c r="DN47">
        <v>9.2375075671376396E-3</v>
      </c>
      <c r="DO47">
        <v>8.2546639776878594E-2</v>
      </c>
      <c r="DP47">
        <v>2.6743106735256099E-3</v>
      </c>
      <c r="DQ47">
        <v>0.36841849395652299</v>
      </c>
      <c r="DR47">
        <v>7.9143848426208405E-2</v>
      </c>
      <c r="DS47">
        <v>7.0884371427801504E-2</v>
      </c>
      <c r="DT47">
        <v>2.1713674499858099E-3</v>
      </c>
      <c r="DU47">
        <v>1.1855051778932799</v>
      </c>
      <c r="DV47">
        <v>5.7631462080998903E-2</v>
      </c>
      <c r="DW47">
        <v>3.0864935626310298E-2</v>
      </c>
      <c r="DX47">
        <v>3.93153752478838E-3</v>
      </c>
      <c r="DY47">
        <v>0.153982778188993</v>
      </c>
      <c r="DZ47">
        <v>4.2713285329337601E-3</v>
      </c>
      <c r="EA47">
        <v>5.5275988596212799E-2</v>
      </c>
      <c r="EB47">
        <v>1.8216569942986201E-3</v>
      </c>
      <c r="EC47">
        <v>0.17371207315651199</v>
      </c>
      <c r="ED47">
        <v>6.9246859849566699E-3</v>
      </c>
      <c r="EE47">
        <v>5.80554375646865E-2</v>
      </c>
      <c r="EF47">
        <v>2.7107167356762202E-3</v>
      </c>
      <c r="EG47">
        <v>0.47072322548615703</v>
      </c>
      <c r="EH47">
        <v>1.5822668734799102E-2</v>
      </c>
      <c r="EI47">
        <v>2.3815485532684701</v>
      </c>
      <c r="EJ47">
        <v>0.21087371795520801</v>
      </c>
      <c r="EK47">
        <v>1.3116805386021399E-2</v>
      </c>
      <c r="EL47" s="1">
        <v>7.5330971590659005E-4</v>
      </c>
      <c r="EM47">
        <v>8.4830729661030002E-2</v>
      </c>
      <c r="EN47">
        <v>4.2566961925858404E-3</v>
      </c>
      <c r="EO47">
        <v>4.3337308893597902E-2</v>
      </c>
      <c r="EP47">
        <v>1.8990821386131701E-3</v>
      </c>
    </row>
    <row r="48" spans="1:146">
      <c r="A48" s="2" t="s">
        <v>113</v>
      </c>
      <c r="B48">
        <v>40</v>
      </c>
      <c r="C48">
        <v>2.87641070471618</v>
      </c>
      <c r="D48">
        <v>0.238064747317486</v>
      </c>
      <c r="E48">
        <v>0.106935529793383</v>
      </c>
      <c r="F48">
        <v>3.0517885213785299E-3</v>
      </c>
      <c r="G48">
        <v>0.60366914785139503</v>
      </c>
      <c r="H48">
        <v>2.00647362285955E-2</v>
      </c>
      <c r="I48">
        <v>1.5398468231378299</v>
      </c>
      <c r="J48">
        <v>9.5757315884636901E-2</v>
      </c>
      <c r="K48">
        <v>4.48218352952515</v>
      </c>
      <c r="L48">
        <v>0.13186426387118699</v>
      </c>
      <c r="M48">
        <v>0.238489815263625</v>
      </c>
      <c r="N48">
        <v>6.4577594332026799E-3</v>
      </c>
      <c r="O48">
        <v>0.22163324871454099</v>
      </c>
      <c r="P48">
        <v>7.6173930782024099E-3</v>
      </c>
      <c r="Q48">
        <v>0.14516713101945</v>
      </c>
      <c r="R48">
        <v>4.2064399312022899E-3</v>
      </c>
      <c r="S48">
        <v>0.94426717292482998</v>
      </c>
      <c r="T48">
        <v>3.4561946651763098E-2</v>
      </c>
      <c r="U48">
        <v>0.55082784927474004</v>
      </c>
      <c r="V48">
        <v>1.64364423405567E-2</v>
      </c>
      <c r="W48">
        <v>0.20865889857777101</v>
      </c>
      <c r="X48">
        <v>5.3173398124848502E-3</v>
      </c>
      <c r="Y48">
        <v>11.264146014281099</v>
      </c>
      <c r="Z48">
        <v>0.800732710020579</v>
      </c>
      <c r="AA48">
        <v>1.7467141075703101</v>
      </c>
      <c r="AB48">
        <v>0.114985295591299</v>
      </c>
      <c r="AC48">
        <v>6.7562017858466898</v>
      </c>
      <c r="AD48">
        <v>0.36287124586666802</v>
      </c>
      <c r="AE48">
        <v>0.23764585527727899</v>
      </c>
      <c r="AF48">
        <v>7.4856466349253799E-3</v>
      </c>
      <c r="AG48">
        <v>0.16022622959532801</v>
      </c>
      <c r="AH48">
        <v>9.4697334536436792E-3</v>
      </c>
      <c r="AI48">
        <v>0.116014846452835</v>
      </c>
      <c r="AJ48">
        <v>5.0652214585298399E-3</v>
      </c>
      <c r="AK48">
        <v>2.9630253881745401</v>
      </c>
      <c r="AL48">
        <v>0.24347284691809501</v>
      </c>
      <c r="AM48">
        <v>6.6846128057375401E-2</v>
      </c>
      <c r="AN48">
        <v>3.1944435084004302E-3</v>
      </c>
      <c r="AO48">
        <v>0.113044624436378</v>
      </c>
      <c r="AP48">
        <v>3.5049198160973E-3</v>
      </c>
      <c r="AQ48">
        <v>0.32755535900732402</v>
      </c>
      <c r="AR48">
        <v>8.9028756791051308E-3</v>
      </c>
      <c r="AS48">
        <v>0.58655547190634305</v>
      </c>
      <c r="AT48">
        <v>3.6268702792012802E-2</v>
      </c>
      <c r="AU48">
        <v>22.754086104935901</v>
      </c>
      <c r="AV48">
        <v>1.3980520229992801</v>
      </c>
      <c r="AW48">
        <v>1.3837974388130201</v>
      </c>
      <c r="AX48">
        <v>4.70758408249735E-2</v>
      </c>
      <c r="AY48">
        <v>6.9658893981812506E-2</v>
      </c>
      <c r="AZ48">
        <v>1.73484005684016E-3</v>
      </c>
      <c r="BA48">
        <v>0.21925097443361199</v>
      </c>
      <c r="BB48">
        <v>5.8040860326233502E-3</v>
      </c>
      <c r="BC48">
        <v>0.32770631063048999</v>
      </c>
      <c r="BD48">
        <v>1.31324540629529E-2</v>
      </c>
      <c r="BE48">
        <v>2.0458050217400801</v>
      </c>
      <c r="BF48">
        <v>8.4044320052961294E-2</v>
      </c>
      <c r="BG48">
        <v>0.16287315188985199</v>
      </c>
      <c r="BH48">
        <v>5.1395191599158596E-3</v>
      </c>
      <c r="BI48">
        <v>2.5948545791029998E-2</v>
      </c>
      <c r="BJ48">
        <v>1.5718248447673801E-3</v>
      </c>
      <c r="BK48">
        <v>4.4589120314442302E-2</v>
      </c>
      <c r="BL48">
        <v>1.12148117126726E-3</v>
      </c>
      <c r="BM48">
        <v>0.130053207348995</v>
      </c>
      <c r="BN48">
        <v>7.3264101595609601E-3</v>
      </c>
      <c r="BO48">
        <v>1.47287327074013</v>
      </c>
      <c r="BP48">
        <v>6.7266191074561693E-2</v>
      </c>
      <c r="BQ48">
        <v>2.3695085619653101E-2</v>
      </c>
      <c r="BR48" s="1">
        <v>7.8305258819787995E-4</v>
      </c>
      <c r="BS48">
        <v>0.101467519684266</v>
      </c>
      <c r="BT48">
        <v>2.8768108015977201E-3</v>
      </c>
      <c r="BU48">
        <v>0.57421232398528299</v>
      </c>
      <c r="BV48">
        <v>4.2539480562607201E-2</v>
      </c>
      <c r="BW48">
        <v>0.132274893348233</v>
      </c>
      <c r="BX48">
        <v>1.68810234208298E-2</v>
      </c>
      <c r="BY48">
        <v>0.40207792844994</v>
      </c>
      <c r="BZ48">
        <v>1.2671097762011E-2</v>
      </c>
      <c r="CA48">
        <v>0.14750750696446899</v>
      </c>
      <c r="CB48">
        <v>1.23287222849357E-2</v>
      </c>
      <c r="CC48">
        <v>0.29505327918612601</v>
      </c>
      <c r="CD48">
        <v>1.1518748958061801E-2</v>
      </c>
      <c r="CE48">
        <v>2.99327372720859E-2</v>
      </c>
      <c r="CF48">
        <v>1.2997443764076199E-3</v>
      </c>
      <c r="CG48">
        <v>2.9891311181359799E-2</v>
      </c>
      <c r="CH48">
        <v>2.5448998520778599E-3</v>
      </c>
      <c r="CI48">
        <v>5.6642754154845203E-2</v>
      </c>
      <c r="CJ48">
        <v>5.8371595539328299E-3</v>
      </c>
      <c r="CK48">
        <v>0.27101672445220598</v>
      </c>
      <c r="CL48">
        <v>1.69487190047348E-2</v>
      </c>
      <c r="CM48">
        <v>0.23733804585917101</v>
      </c>
      <c r="CN48">
        <v>6.8530546195227204E-3</v>
      </c>
      <c r="CO48">
        <v>5.2143053822051998E-2</v>
      </c>
      <c r="CP48">
        <v>1.78309844394405E-3</v>
      </c>
      <c r="CQ48">
        <v>1.26351764764476</v>
      </c>
      <c r="CR48">
        <v>4.9184579450474997E-2</v>
      </c>
      <c r="CS48">
        <v>7.2858963722770703E-2</v>
      </c>
      <c r="CT48">
        <v>2.5401111609432299E-3</v>
      </c>
      <c r="CU48">
        <v>0.53659237072125499</v>
      </c>
      <c r="CV48">
        <v>2.6925334999370901E-2</v>
      </c>
      <c r="CW48">
        <v>0.75459606202329399</v>
      </c>
      <c r="CX48">
        <v>2.55835534460148E-2</v>
      </c>
      <c r="CY48">
        <v>0.170716676925984</v>
      </c>
      <c r="CZ48">
        <v>6.3130521523998197E-3</v>
      </c>
      <c r="DA48">
        <v>0.26647698231330302</v>
      </c>
      <c r="DB48">
        <v>1.29112914092217E-2</v>
      </c>
      <c r="DC48">
        <v>0.94462637603770605</v>
      </c>
      <c r="DD48">
        <v>6.17985724053692E-2</v>
      </c>
      <c r="DE48">
        <v>1.25476017980038E-2</v>
      </c>
      <c r="DF48">
        <v>1.00695259562673E-3</v>
      </c>
      <c r="DG48">
        <v>0.24293304137432001</v>
      </c>
      <c r="DH48">
        <v>1.1366315326003899E-2</v>
      </c>
      <c r="DI48">
        <v>1.04318223459904</v>
      </c>
      <c r="DJ48">
        <v>5.5064633308219098E-2</v>
      </c>
      <c r="DK48">
        <v>7.5213973326306402E-2</v>
      </c>
      <c r="DL48">
        <v>3.1327460219693001E-3</v>
      </c>
      <c r="DM48">
        <v>0.135868630482644</v>
      </c>
      <c r="DN48">
        <v>1.0319946382137001E-2</v>
      </c>
      <c r="DO48">
        <v>9.5328650402126403E-2</v>
      </c>
      <c r="DP48">
        <v>2.571315524658E-3</v>
      </c>
      <c r="DQ48">
        <v>0.41572809311645897</v>
      </c>
      <c r="DR48">
        <v>5.0893585648965102E-2</v>
      </c>
      <c r="DS48">
        <v>7.8549256825601405E-2</v>
      </c>
      <c r="DT48">
        <v>2.9733788785167498E-3</v>
      </c>
      <c r="DU48">
        <v>1.22862969783408</v>
      </c>
      <c r="DV48">
        <v>6.1113560824095303E-2</v>
      </c>
      <c r="DW48">
        <v>2.7845313801321402E-2</v>
      </c>
      <c r="DX48">
        <v>2.29384367180498E-3</v>
      </c>
      <c r="DY48">
        <v>0.16479492466262799</v>
      </c>
      <c r="DZ48">
        <v>7.9134105670351403E-3</v>
      </c>
      <c r="EA48">
        <v>6.0906833744776401E-2</v>
      </c>
      <c r="EB48">
        <v>4.2432237918326602E-3</v>
      </c>
      <c r="EC48">
        <v>0.220093360444273</v>
      </c>
      <c r="ED48">
        <v>3.2558514347563697E-2</v>
      </c>
      <c r="EE48">
        <v>6.73473556776015E-2</v>
      </c>
      <c r="EF48">
        <v>1.63393084938818E-3</v>
      </c>
      <c r="EG48">
        <v>0.55456777062403295</v>
      </c>
      <c r="EH48">
        <v>1.9332160621979198E-2</v>
      </c>
      <c r="EI48">
        <v>2.9139458098325801</v>
      </c>
      <c r="EJ48">
        <v>0.23626231389511601</v>
      </c>
      <c r="EK48">
        <v>1.59200872751484E-2</v>
      </c>
      <c r="EL48" s="1">
        <v>5.43267384689336E-4</v>
      </c>
      <c r="EM48">
        <v>9.7963255899830307E-2</v>
      </c>
      <c r="EN48">
        <v>2.8867951665417098E-3</v>
      </c>
      <c r="EO48">
        <v>3.87641072607397E-2</v>
      </c>
      <c r="EP48">
        <v>1.2684509142041199E-3</v>
      </c>
    </row>
    <row r="49" spans="1:146">
      <c r="A49" s="2" t="s">
        <v>114</v>
      </c>
      <c r="B49">
        <v>41</v>
      </c>
      <c r="C49">
        <v>2.3430871667765798</v>
      </c>
      <c r="D49">
        <v>9.8652483988166104E-2</v>
      </c>
      <c r="E49">
        <v>8.0351517318794793E-2</v>
      </c>
      <c r="F49">
        <v>2.6067682695669701E-3</v>
      </c>
      <c r="G49">
        <v>0.41106519384797802</v>
      </c>
      <c r="H49">
        <v>1.28105212804901E-2</v>
      </c>
      <c r="I49">
        <v>1.32735435864369</v>
      </c>
      <c r="J49">
        <v>6.7448161259776096E-2</v>
      </c>
      <c r="K49">
        <v>3.3472651582901798</v>
      </c>
      <c r="L49">
        <v>0.107145291559054</v>
      </c>
      <c r="M49">
        <v>0.23452227401888801</v>
      </c>
      <c r="N49">
        <v>9.5035571663520096E-3</v>
      </c>
      <c r="O49">
        <v>0.16683300524539499</v>
      </c>
      <c r="P49">
        <v>4.6200357992476999E-3</v>
      </c>
      <c r="Q49">
        <v>0.106169001065111</v>
      </c>
      <c r="R49">
        <v>3.1177798338242399E-3</v>
      </c>
      <c r="S49">
        <v>0.99848255971480004</v>
      </c>
      <c r="T49">
        <v>3.5380102144011397E-2</v>
      </c>
      <c r="U49">
        <v>0.44920505006139799</v>
      </c>
      <c r="V49">
        <v>1.2433066363225999E-2</v>
      </c>
      <c r="W49">
        <v>0.35419628103732098</v>
      </c>
      <c r="X49">
        <v>2.2032177910203201E-2</v>
      </c>
      <c r="Y49">
        <v>10.1407322313771</v>
      </c>
      <c r="Z49">
        <v>0.403352824557971</v>
      </c>
      <c r="AA49">
        <v>1.45543948095112</v>
      </c>
      <c r="AB49">
        <v>5.4453151800570698E-2</v>
      </c>
      <c r="AC49">
        <v>5.3334324069962804</v>
      </c>
      <c r="AD49">
        <v>0.14009234483480201</v>
      </c>
      <c r="AE49">
        <v>0.19643417446066</v>
      </c>
      <c r="AF49">
        <v>1.0536907837531599E-2</v>
      </c>
      <c r="AG49">
        <v>0.11531489121785</v>
      </c>
      <c r="AH49">
        <v>4.3034800458250097E-3</v>
      </c>
      <c r="AI49">
        <v>9.65221672560925E-2</v>
      </c>
      <c r="AJ49">
        <v>3.0094153908285298E-3</v>
      </c>
      <c r="AK49">
        <v>2.87311174972031</v>
      </c>
      <c r="AL49">
        <v>0.112719584665868</v>
      </c>
      <c r="AM49">
        <v>4.5148931959189897E-2</v>
      </c>
      <c r="AN49">
        <v>1.4059184442615799E-3</v>
      </c>
      <c r="AO49">
        <v>8.7250712361953697E-2</v>
      </c>
      <c r="AP49">
        <v>6.2269595572612604E-3</v>
      </c>
      <c r="AQ49">
        <v>0.23320276315927399</v>
      </c>
      <c r="AR49">
        <v>1.2102436354389E-2</v>
      </c>
      <c r="AS49">
        <v>1.8437579441495699</v>
      </c>
      <c r="AT49">
        <v>6.3069689727294306E-2</v>
      </c>
      <c r="AU49">
        <v>16.384236762754099</v>
      </c>
      <c r="AV49">
        <v>1.5318484527852001</v>
      </c>
      <c r="AW49">
        <v>0.90191424012206101</v>
      </c>
      <c r="AX49">
        <v>2.57271103065395E-2</v>
      </c>
      <c r="AY49">
        <v>5.2498908073338603E-2</v>
      </c>
      <c r="AZ49">
        <v>2.3469673120821702E-3</v>
      </c>
      <c r="BA49">
        <v>0.17517046771171699</v>
      </c>
      <c r="BB49">
        <v>6.23822714594201E-3</v>
      </c>
      <c r="BC49">
        <v>0.28111340961569797</v>
      </c>
      <c r="BD49">
        <v>1.30588463975415E-2</v>
      </c>
      <c r="BE49">
        <v>1.6436344124370701</v>
      </c>
      <c r="BF49">
        <v>5.9660647191930698E-2</v>
      </c>
      <c r="BG49">
        <v>0.132638458737519</v>
      </c>
      <c r="BH49">
        <v>4.0234524868222104E-3</v>
      </c>
      <c r="BI49">
        <v>2.3110897373858401E-2</v>
      </c>
      <c r="BJ49" s="1">
        <v>8.5503756376695001E-4</v>
      </c>
      <c r="BK49">
        <v>3.26004482299369E-2</v>
      </c>
      <c r="BL49">
        <v>1.0639802225635099E-3</v>
      </c>
      <c r="BM49">
        <v>7.8174842705399095E-2</v>
      </c>
      <c r="BN49">
        <v>2.84891154976071E-3</v>
      </c>
      <c r="BO49">
        <v>1.3638845713758501</v>
      </c>
      <c r="BP49">
        <v>5.8346636118522199E-2</v>
      </c>
      <c r="BQ49">
        <v>2.01125727847969E-2</v>
      </c>
      <c r="BR49">
        <v>1.2454238095107701E-3</v>
      </c>
      <c r="BS49">
        <v>7.5552742584373403E-2</v>
      </c>
      <c r="BT49">
        <v>3.1768525825494002E-3</v>
      </c>
      <c r="BU49">
        <v>0.51433566357956195</v>
      </c>
      <c r="BV49">
        <v>1.78158585319153E-2</v>
      </c>
      <c r="BW49">
        <v>0.118764571177255</v>
      </c>
      <c r="BX49">
        <v>1.2581780759110201E-2</v>
      </c>
      <c r="BY49">
        <v>0.28864278044630798</v>
      </c>
      <c r="BZ49">
        <v>2.0803085703488801E-2</v>
      </c>
      <c r="CA49">
        <v>0.141960067017398</v>
      </c>
      <c r="CB49">
        <v>9.0148860774243601E-3</v>
      </c>
      <c r="CC49">
        <v>0.180164273959807</v>
      </c>
      <c r="CD49">
        <v>1.1241240498515E-2</v>
      </c>
      <c r="CE49">
        <v>2.1847833807930001E-2</v>
      </c>
      <c r="CF49" s="1">
        <v>8.07996074324852E-4</v>
      </c>
      <c r="CG49">
        <v>1.9369733371930001E-2</v>
      </c>
      <c r="CH49">
        <v>2.2817449921421098E-3</v>
      </c>
      <c r="CI49">
        <v>4.2405832470128198E-2</v>
      </c>
      <c r="CJ49">
        <v>1.4480711704211401E-3</v>
      </c>
      <c r="CK49">
        <v>0.213614886605691</v>
      </c>
      <c r="CL49">
        <v>8.0630475797995298E-3</v>
      </c>
      <c r="CM49">
        <v>0.16325125646822</v>
      </c>
      <c r="CN49">
        <v>4.9341497778575402E-3</v>
      </c>
      <c r="CO49">
        <v>4.1706940539360901E-2</v>
      </c>
      <c r="CP49">
        <v>1.3049312631551401E-3</v>
      </c>
      <c r="CQ49">
        <v>0.81824969176569695</v>
      </c>
      <c r="CR49">
        <v>2.4499202392493199E-2</v>
      </c>
      <c r="CS49">
        <v>5.0987304278322203E-2</v>
      </c>
      <c r="CT49">
        <v>2.6348398685677099E-3</v>
      </c>
      <c r="CU49">
        <v>0.38202879349156899</v>
      </c>
      <c r="CV49">
        <v>1.01122846563232E-2</v>
      </c>
      <c r="CW49">
        <v>0.55150486165138302</v>
      </c>
      <c r="CX49">
        <v>1.52776335935459E-2</v>
      </c>
      <c r="CY49">
        <v>0.11778207488725601</v>
      </c>
      <c r="CZ49">
        <v>4.7280974932575404E-3</v>
      </c>
      <c r="DA49">
        <v>0.200694135325793</v>
      </c>
      <c r="DB49">
        <v>1.0906285828807399E-2</v>
      </c>
      <c r="DC49">
        <v>0.97260885910911299</v>
      </c>
      <c r="DD49">
        <v>4.1195434761622997E-2</v>
      </c>
      <c r="DE49">
        <v>1.10266274600572E-2</v>
      </c>
      <c r="DF49" s="1">
        <v>8.1215114746026698E-4</v>
      </c>
      <c r="DG49">
        <v>0.19831765628175799</v>
      </c>
      <c r="DH49">
        <v>9.8590672447573004E-3</v>
      </c>
      <c r="DI49">
        <v>0.82161930090472901</v>
      </c>
      <c r="DJ49">
        <v>3.4055259951163597E-2</v>
      </c>
      <c r="DK49">
        <v>6.8776030605186694E-2</v>
      </c>
      <c r="DL49">
        <v>2.3612678443546901E-3</v>
      </c>
      <c r="DM49">
        <v>0.11464142735850399</v>
      </c>
      <c r="DN49">
        <v>8.2186921101795908E-3</v>
      </c>
      <c r="DO49">
        <v>7.5780061956396597E-2</v>
      </c>
      <c r="DP49">
        <v>2.1905007739691099E-3</v>
      </c>
      <c r="DQ49">
        <v>0.35493414520914202</v>
      </c>
      <c r="DR49">
        <v>4.1858102036841399E-2</v>
      </c>
      <c r="DS49">
        <v>4.8246997912995103E-2</v>
      </c>
      <c r="DT49">
        <v>1.5370455932692999E-3</v>
      </c>
      <c r="DU49">
        <v>1.1385819861977</v>
      </c>
      <c r="DV49">
        <v>3.1998649007046999E-2</v>
      </c>
      <c r="DW49">
        <v>2.2101704422593699E-2</v>
      </c>
      <c r="DX49">
        <v>1.7618901762446099E-3</v>
      </c>
      <c r="DY49">
        <v>0.13568509352903599</v>
      </c>
      <c r="DZ49">
        <v>4.7185531548190702E-3</v>
      </c>
      <c r="EA49">
        <v>4.7088837066526598E-2</v>
      </c>
      <c r="EB49">
        <v>3.9846043078333301E-3</v>
      </c>
      <c r="EC49">
        <v>0.13802448682878601</v>
      </c>
      <c r="ED49">
        <v>5.4504088557789801E-3</v>
      </c>
      <c r="EE49">
        <v>5.5330850656902103E-2</v>
      </c>
      <c r="EF49">
        <v>3.2624514633608701E-3</v>
      </c>
      <c r="EG49">
        <v>0.43786502439588598</v>
      </c>
      <c r="EH49">
        <v>1.64133819562747E-2</v>
      </c>
      <c r="EI49">
        <v>2.4091823979540399</v>
      </c>
      <c r="EJ49">
        <v>0.17742035025483699</v>
      </c>
      <c r="EK49">
        <v>1.5715879100058699E-2</v>
      </c>
      <c r="EL49">
        <v>1.6607853026640001E-3</v>
      </c>
      <c r="EM49">
        <v>7.5237510790435294E-2</v>
      </c>
      <c r="EN49">
        <v>2.3913886909582502E-3</v>
      </c>
      <c r="EO49">
        <v>3.2811831838805303E-2</v>
      </c>
      <c r="EP49">
        <v>1.12772539968891E-3</v>
      </c>
    </row>
    <row r="50" spans="1:146">
      <c r="A50" s="2" t="s">
        <v>115</v>
      </c>
      <c r="B50">
        <v>42</v>
      </c>
      <c r="C50">
        <v>2.12027918936711</v>
      </c>
      <c r="D50">
        <v>0.156536786287683</v>
      </c>
      <c r="E50">
        <v>6.6059803276815904E-2</v>
      </c>
      <c r="F50">
        <v>2.27818539901949E-3</v>
      </c>
      <c r="G50">
        <v>0.38069338653495599</v>
      </c>
      <c r="H50">
        <v>1.3256669085339E-2</v>
      </c>
      <c r="I50">
        <v>1.1024407453155101</v>
      </c>
      <c r="J50">
        <v>3.0245586009143701E-2</v>
      </c>
      <c r="K50">
        <v>3.1802348563566998</v>
      </c>
      <c r="L50">
        <v>0.101303947595098</v>
      </c>
      <c r="M50">
        <v>0.21529177590642101</v>
      </c>
      <c r="N50">
        <v>9.8862842191155108E-3</v>
      </c>
      <c r="O50">
        <v>0.15884111411314</v>
      </c>
      <c r="P50">
        <v>4.4694770528551199E-3</v>
      </c>
      <c r="Q50">
        <v>0.10037212006943901</v>
      </c>
      <c r="R50">
        <v>3.6278895291318699E-3</v>
      </c>
      <c r="S50">
        <v>0.50387673986574499</v>
      </c>
      <c r="T50">
        <v>1.31295419197337E-2</v>
      </c>
      <c r="U50">
        <v>0.32289611106366001</v>
      </c>
      <c r="V50">
        <v>9.5586939461767897E-3</v>
      </c>
      <c r="W50">
        <v>0.18635342777665601</v>
      </c>
      <c r="X50">
        <v>6.31070647310388E-3</v>
      </c>
      <c r="Y50">
        <v>6.7795623728888996</v>
      </c>
      <c r="Z50">
        <v>0.21329136684021699</v>
      </c>
      <c r="AA50">
        <v>1.23960351378315</v>
      </c>
      <c r="AB50">
        <v>4.4155345131006198E-2</v>
      </c>
      <c r="AC50">
        <v>3.8518098813764499</v>
      </c>
      <c r="AD50">
        <v>0.12780007643224001</v>
      </c>
      <c r="AE50">
        <v>0.152156460690753</v>
      </c>
      <c r="AF50">
        <v>5.1140576892985904E-3</v>
      </c>
      <c r="AG50">
        <v>9.7647593225468302E-2</v>
      </c>
      <c r="AH50">
        <v>3.1922366663373301E-3</v>
      </c>
      <c r="AI50">
        <v>8.2648125871442796E-2</v>
      </c>
      <c r="AJ50">
        <v>2.7431705500891601E-3</v>
      </c>
      <c r="AK50">
        <v>1.9636115094153599</v>
      </c>
      <c r="AL50">
        <v>5.59593319387112E-2</v>
      </c>
      <c r="AM50">
        <v>5.1907298677950797E-2</v>
      </c>
      <c r="AN50">
        <v>1.3114361066791601E-3</v>
      </c>
      <c r="AO50">
        <v>8.7249931337908496E-2</v>
      </c>
      <c r="AP50">
        <v>2.5422750687756198E-3</v>
      </c>
      <c r="AQ50">
        <v>0.20418468228147499</v>
      </c>
      <c r="AR50">
        <v>5.6689259496094102E-3</v>
      </c>
      <c r="AS50">
        <v>0.42243503001210903</v>
      </c>
      <c r="AT50">
        <v>1.24962830573191E-2</v>
      </c>
      <c r="AU50">
        <v>13.1348007957183</v>
      </c>
      <c r="AV50">
        <v>0.70750329884386698</v>
      </c>
      <c r="AW50">
        <v>0.77827036953860096</v>
      </c>
      <c r="AX50">
        <v>2.33832166114064E-2</v>
      </c>
      <c r="AY50">
        <v>4.8716968726471403E-2</v>
      </c>
      <c r="AZ50">
        <v>1.73152487481726E-3</v>
      </c>
      <c r="BA50">
        <v>0.146935137499212</v>
      </c>
      <c r="BB50">
        <v>4.1202082358322099E-3</v>
      </c>
      <c r="BC50">
        <v>0.26592273192767701</v>
      </c>
      <c r="BD50">
        <v>8.6850031978654395E-3</v>
      </c>
      <c r="BE50">
        <v>1.4318236958330299</v>
      </c>
      <c r="BF50">
        <v>4.3374843051400602E-2</v>
      </c>
      <c r="BG50">
        <v>0.11477353098686199</v>
      </c>
      <c r="BH50">
        <v>4.6603909549419297E-3</v>
      </c>
      <c r="BI50">
        <v>2.2165459428379601E-2</v>
      </c>
      <c r="BJ50" s="1">
        <v>7.3270230547609896E-4</v>
      </c>
      <c r="BK50">
        <v>3.0949989107739499E-2</v>
      </c>
      <c r="BL50">
        <v>3.3651261675807002E-3</v>
      </c>
      <c r="BM50">
        <v>6.7994318694935094E-2</v>
      </c>
      <c r="BN50">
        <v>2.0837928529915299E-3</v>
      </c>
      <c r="BO50">
        <v>1.1804186992650001</v>
      </c>
      <c r="BP50">
        <v>3.9669814355966199E-2</v>
      </c>
      <c r="BQ50">
        <v>2.02357095386754E-2</v>
      </c>
      <c r="BR50">
        <v>2.2187830995551001E-3</v>
      </c>
      <c r="BS50">
        <v>7.1008333289025699E-2</v>
      </c>
      <c r="BT50">
        <v>2.6274682088538799E-3</v>
      </c>
      <c r="BU50">
        <v>0.41326901423239498</v>
      </c>
      <c r="BV50">
        <v>1.1951784739722301E-2</v>
      </c>
      <c r="BW50">
        <v>0.117665938304887</v>
      </c>
      <c r="BX50">
        <v>4.360965640222E-3</v>
      </c>
      <c r="BY50">
        <v>0.26581530425387301</v>
      </c>
      <c r="BZ50">
        <v>7.1926048584724398E-3</v>
      </c>
      <c r="CA50">
        <v>0.128187502563818</v>
      </c>
      <c r="CB50">
        <v>7.0402409816246797E-3</v>
      </c>
      <c r="CC50">
        <v>0.171002390641669</v>
      </c>
      <c r="CD50">
        <v>7.1672685882437802E-3</v>
      </c>
      <c r="CE50">
        <v>1.8450980464593699E-2</v>
      </c>
      <c r="CF50" s="1">
        <v>8.3325980805565097E-4</v>
      </c>
      <c r="CG50">
        <v>2.1329940990130199E-2</v>
      </c>
      <c r="CH50">
        <v>1.8871147885410201E-3</v>
      </c>
      <c r="CI50">
        <v>4.0786473160291999E-2</v>
      </c>
      <c r="CJ50">
        <v>3.0278822279967898E-3</v>
      </c>
      <c r="CK50">
        <v>0.19019867203923799</v>
      </c>
      <c r="CL50">
        <v>6.6344593868738503E-3</v>
      </c>
      <c r="CM50">
        <v>0.12905715745824201</v>
      </c>
      <c r="CN50">
        <v>3.9657231786747902E-3</v>
      </c>
      <c r="CO50">
        <v>3.7614279466343402E-2</v>
      </c>
      <c r="CP50">
        <v>1.6979713595203199E-3</v>
      </c>
      <c r="CQ50">
        <v>0.71155571718799604</v>
      </c>
      <c r="CR50">
        <v>2.9491937112483199E-2</v>
      </c>
      <c r="CS50">
        <v>5.5669244718525503E-2</v>
      </c>
      <c r="CT50">
        <v>1.87239103780421E-3</v>
      </c>
      <c r="CU50">
        <v>0.33100887966063203</v>
      </c>
      <c r="CV50">
        <v>9.2140470973490693E-3</v>
      </c>
      <c r="CW50">
        <v>0.42710527867854797</v>
      </c>
      <c r="CX50">
        <v>1.28129422583935E-2</v>
      </c>
      <c r="CY50">
        <v>0.11224996992705399</v>
      </c>
      <c r="CZ50">
        <v>5.02477385670795E-3</v>
      </c>
      <c r="DA50">
        <v>0.19690931970928199</v>
      </c>
      <c r="DB50">
        <v>1.0329645826778901E-2</v>
      </c>
      <c r="DC50">
        <v>0.60547564560865497</v>
      </c>
      <c r="DD50">
        <v>1.32074136148706E-2</v>
      </c>
      <c r="DE50">
        <v>9.7228441341360508E-3</v>
      </c>
      <c r="DF50">
        <v>1.2497946765426099E-3</v>
      </c>
      <c r="DG50">
        <v>0.18564602998851201</v>
      </c>
      <c r="DH50">
        <v>4.9872404615956597E-3</v>
      </c>
      <c r="DI50">
        <v>0.71690049237567099</v>
      </c>
      <c r="DJ50">
        <v>1.69287655742732E-2</v>
      </c>
      <c r="DK50">
        <v>7.4622202034956703E-2</v>
      </c>
      <c r="DL50">
        <v>3.1500764714040399E-3</v>
      </c>
      <c r="DM50">
        <v>0.113082576444638</v>
      </c>
      <c r="DN50">
        <v>4.8366964755701299E-3</v>
      </c>
      <c r="DO50">
        <v>6.3313780459509403E-2</v>
      </c>
      <c r="DP50">
        <v>1.79479917725625E-3</v>
      </c>
      <c r="DQ50">
        <v>0.30763053413152303</v>
      </c>
      <c r="DR50">
        <v>6.7300559568607907E-2</v>
      </c>
      <c r="DS50">
        <v>4.7430662996454202E-2</v>
      </c>
      <c r="DT50">
        <v>3.4063832620149E-3</v>
      </c>
      <c r="DU50">
        <v>1.08917098611143</v>
      </c>
      <c r="DV50">
        <v>7.2131167127003404E-2</v>
      </c>
      <c r="DW50">
        <v>1.9890160542544E-2</v>
      </c>
      <c r="DX50">
        <v>2.48135761194787E-3</v>
      </c>
      <c r="DY50">
        <v>0.113146785543637</v>
      </c>
      <c r="DZ50">
        <v>4.6244046311091297E-3</v>
      </c>
      <c r="EA50">
        <v>4.21758814243339E-2</v>
      </c>
      <c r="EB50">
        <v>1.4245779684684901E-3</v>
      </c>
      <c r="EC50">
        <v>0.13014708923590701</v>
      </c>
      <c r="ED50">
        <v>1.0971420359389901E-2</v>
      </c>
      <c r="EE50">
        <v>4.7707605364547101E-2</v>
      </c>
      <c r="EF50">
        <v>2.2255779732201601E-3</v>
      </c>
      <c r="EG50">
        <v>0.1163023148148</v>
      </c>
      <c r="EH50">
        <v>2.9679074738634499E-3</v>
      </c>
      <c r="EI50">
        <v>2.20661024522837</v>
      </c>
      <c r="EJ50">
        <v>9.8654852226103207E-2</v>
      </c>
      <c r="EK50">
        <v>1.34844064398564E-2</v>
      </c>
      <c r="EL50">
        <v>1.0625429625982299E-3</v>
      </c>
      <c r="EM50">
        <v>6.4084932615562598E-2</v>
      </c>
      <c r="EN50">
        <v>2.2907441674750598E-3</v>
      </c>
      <c r="EO50">
        <v>3.5363164538382001E-2</v>
      </c>
      <c r="EP50">
        <v>1.14583967775591E-3</v>
      </c>
    </row>
    <row r="51" spans="1:146">
      <c r="A51" s="2" t="s">
        <v>116</v>
      </c>
      <c r="B51">
        <v>43</v>
      </c>
      <c r="C51">
        <v>2.1555120820595599</v>
      </c>
      <c r="D51">
        <v>0.15654180115090299</v>
      </c>
      <c r="E51">
        <v>6.0899521650038299E-2</v>
      </c>
      <c r="F51">
        <v>1.8380211855796101E-3</v>
      </c>
      <c r="G51">
        <v>0.48991928068366603</v>
      </c>
      <c r="H51">
        <v>2.1036059261034499E-2</v>
      </c>
      <c r="I51">
        <v>1.1188779970685401</v>
      </c>
      <c r="J51">
        <v>4.3019187960037099E-2</v>
      </c>
      <c r="K51">
        <v>3.40494922304973</v>
      </c>
      <c r="L51">
        <v>0.106972067386154</v>
      </c>
      <c r="M51">
        <v>0.17608002290664401</v>
      </c>
      <c r="N51">
        <v>6.5350001006046696E-3</v>
      </c>
      <c r="O51">
        <v>0.157573655525588</v>
      </c>
      <c r="P51">
        <v>4.6491748797971803E-3</v>
      </c>
      <c r="Q51">
        <v>0.12370728544852901</v>
      </c>
      <c r="R51">
        <v>3.6302240305105698E-3</v>
      </c>
      <c r="S51">
        <v>0.58863652851146597</v>
      </c>
      <c r="T51">
        <v>1.6236649215064999E-2</v>
      </c>
      <c r="U51">
        <v>0.381029542848006</v>
      </c>
      <c r="V51">
        <v>1.04157689838048E-2</v>
      </c>
      <c r="W51">
        <v>0.122033286214749</v>
      </c>
      <c r="X51">
        <v>4.0896003299469696E-3</v>
      </c>
      <c r="Y51">
        <v>7.2495209396330198</v>
      </c>
      <c r="Z51">
        <v>0.27694376407447202</v>
      </c>
      <c r="AA51">
        <v>1.41492341818186</v>
      </c>
      <c r="AB51">
        <v>3.1884873662203599E-2</v>
      </c>
      <c r="AC51">
        <v>4.3610381501489996</v>
      </c>
      <c r="AD51">
        <v>0.17532180538966699</v>
      </c>
      <c r="AE51">
        <v>0.18230978074051701</v>
      </c>
      <c r="AF51">
        <v>1.13600507812033E-2</v>
      </c>
      <c r="AG51">
        <v>0.115402629899652</v>
      </c>
      <c r="AH51">
        <v>4.1074674294157296E-3</v>
      </c>
      <c r="AI51">
        <v>8.7767154265407099E-2</v>
      </c>
      <c r="AJ51">
        <v>2.9037756263308599E-3</v>
      </c>
      <c r="AK51">
        <v>2.3623398291925901</v>
      </c>
      <c r="AL51">
        <v>0.169266108499665</v>
      </c>
      <c r="AM51">
        <v>4.88485936387726E-2</v>
      </c>
      <c r="AN51">
        <v>1.8082707870471801E-3</v>
      </c>
      <c r="AO51">
        <v>8.4344454364923702E-2</v>
      </c>
      <c r="AP51">
        <v>2.3799447066020999E-3</v>
      </c>
      <c r="AQ51">
        <v>0.23364371593790501</v>
      </c>
      <c r="AR51">
        <v>7.5513129927740098E-3</v>
      </c>
      <c r="AS51">
        <v>0.46484382979128802</v>
      </c>
      <c r="AT51">
        <v>2.2894851097736001E-2</v>
      </c>
      <c r="AU51">
        <v>18.0289618642676</v>
      </c>
      <c r="AV51">
        <v>0.82026281559154002</v>
      </c>
      <c r="AW51">
        <v>0.97817333389975702</v>
      </c>
      <c r="AX51">
        <v>2.6258820795878501E-2</v>
      </c>
      <c r="AY51">
        <v>5.5381295246562601E-2</v>
      </c>
      <c r="AZ51">
        <v>2.01338671968387E-3</v>
      </c>
      <c r="BA51">
        <v>0.18298027996079999</v>
      </c>
      <c r="BB51">
        <v>4.0047154818802699E-3</v>
      </c>
      <c r="BC51">
        <v>0.272165916206276</v>
      </c>
      <c r="BD51">
        <v>8.1162333330294205E-3</v>
      </c>
      <c r="BE51">
        <v>1.52285073459271</v>
      </c>
      <c r="BF51">
        <v>4.99025839814278E-2</v>
      </c>
      <c r="BG51">
        <v>0.12087993740477</v>
      </c>
      <c r="BH51">
        <v>7.1865147429430003E-3</v>
      </c>
      <c r="BI51">
        <v>1.8163095268501898E-2</v>
      </c>
      <c r="BJ51">
        <v>2.0911966822534499E-3</v>
      </c>
      <c r="BK51">
        <v>2.8086468895712001E-2</v>
      </c>
      <c r="BL51">
        <v>2.5559504018555601E-3</v>
      </c>
      <c r="BM51">
        <v>7.1593192571062197E-2</v>
      </c>
      <c r="BN51">
        <v>3.4173899468256E-3</v>
      </c>
      <c r="BO51">
        <v>1.0573407691890799</v>
      </c>
      <c r="BP51">
        <v>5.1751056567856397E-2</v>
      </c>
      <c r="BQ51">
        <v>1.9416690408391699E-2</v>
      </c>
      <c r="BR51">
        <v>1.2988633500126E-3</v>
      </c>
      <c r="BS51">
        <v>6.6705862544050906E-2</v>
      </c>
      <c r="BT51">
        <v>2.2415106414079302E-3</v>
      </c>
      <c r="BU51">
        <v>0.407808706061766</v>
      </c>
      <c r="BV51">
        <v>2.5350858325336598E-2</v>
      </c>
      <c r="BW51">
        <v>0.125252327894223</v>
      </c>
      <c r="BX51">
        <v>7.0748303350379E-3</v>
      </c>
      <c r="BY51">
        <v>0.29052401126913802</v>
      </c>
      <c r="BZ51">
        <v>8.6794109721173105E-3</v>
      </c>
      <c r="CA51">
        <v>0.13625503676557399</v>
      </c>
      <c r="CB51">
        <v>8.5593087206953591E-3</v>
      </c>
      <c r="CC51">
        <v>0.176988735629975</v>
      </c>
      <c r="CD51">
        <v>9.4059909205462203E-3</v>
      </c>
      <c r="CE51">
        <v>2.4706599951066801E-2</v>
      </c>
      <c r="CF51" s="1">
        <v>9.6906323263641603E-4</v>
      </c>
      <c r="CG51">
        <v>2.04004073669364E-2</v>
      </c>
      <c r="CH51">
        <v>1.7229271641442899E-3</v>
      </c>
      <c r="CI51">
        <v>3.6685040818803402E-2</v>
      </c>
      <c r="CJ51">
        <v>2.0405275101401102E-3</v>
      </c>
      <c r="CK51">
        <v>0.20324057744233101</v>
      </c>
      <c r="CL51">
        <v>1.00665720746507E-2</v>
      </c>
      <c r="CM51">
        <v>0.16316627970522199</v>
      </c>
      <c r="CN51">
        <v>4.34779066674506E-3</v>
      </c>
      <c r="CO51">
        <v>3.8964635010423798E-2</v>
      </c>
      <c r="CP51">
        <v>3.9363212308214301E-3</v>
      </c>
      <c r="CQ51">
        <v>0.83062847573864995</v>
      </c>
      <c r="CR51">
        <v>2.4870925917657799E-2</v>
      </c>
      <c r="CS51">
        <v>5.7062117622298902E-2</v>
      </c>
      <c r="CT51">
        <v>1.9588507165282901E-3</v>
      </c>
      <c r="CU51">
        <v>0.369077933390631</v>
      </c>
      <c r="CV51">
        <v>9.7546197756642593E-3</v>
      </c>
      <c r="CW51">
        <v>0.51448526917781801</v>
      </c>
      <c r="CX51">
        <v>1.5908225593799698E-2</v>
      </c>
      <c r="CY51">
        <v>0.12779065272326001</v>
      </c>
      <c r="CZ51">
        <v>5.8158990041085401E-3</v>
      </c>
      <c r="DA51">
        <v>0.24445908362129101</v>
      </c>
      <c r="DB51">
        <v>1.1359389635194001E-2</v>
      </c>
      <c r="DC51">
        <v>0.77244095987652195</v>
      </c>
      <c r="DD51">
        <v>4.4852158745871097E-2</v>
      </c>
      <c r="DE51">
        <v>1.20448000863004E-2</v>
      </c>
      <c r="DF51">
        <v>2.05791303117749E-3</v>
      </c>
      <c r="DG51">
        <v>0.18914218813184899</v>
      </c>
      <c r="DH51">
        <v>5.43229959369315E-3</v>
      </c>
      <c r="DI51">
        <v>0.74810335868306199</v>
      </c>
      <c r="DJ51">
        <v>1.6540377504410099E-2</v>
      </c>
      <c r="DK51">
        <v>6.28818300977005E-2</v>
      </c>
      <c r="DL51">
        <v>9.2463531193090094E-3</v>
      </c>
      <c r="DM51">
        <v>0.12699848281992299</v>
      </c>
      <c r="DN51">
        <v>4.7125374211569697E-3</v>
      </c>
      <c r="DO51">
        <v>8.5128878948428299E-2</v>
      </c>
      <c r="DP51">
        <v>2.8481555544287501E-3</v>
      </c>
      <c r="DQ51">
        <v>0.34159295271281498</v>
      </c>
      <c r="DR51">
        <v>2.8466586969421202E-2</v>
      </c>
      <c r="DS51">
        <v>6.0738757040800798E-2</v>
      </c>
      <c r="DT51">
        <v>2.0050096109100802E-3</v>
      </c>
      <c r="DU51">
        <v>1.0197923357713701</v>
      </c>
      <c r="DV51">
        <v>6.4220922307381301E-2</v>
      </c>
      <c r="DW51">
        <v>2.3007190661067701E-2</v>
      </c>
      <c r="DX51">
        <v>1.5176612949388099E-3</v>
      </c>
      <c r="DY51">
        <v>0.123598137385976</v>
      </c>
      <c r="DZ51">
        <v>3.9727997430567498E-3</v>
      </c>
      <c r="EA51">
        <v>5.1696549747588298E-2</v>
      </c>
      <c r="EB51">
        <v>2.3254335673972902E-3</v>
      </c>
      <c r="EC51">
        <v>0.14186525226059399</v>
      </c>
      <c r="ED51">
        <v>1.1293217089119199E-2</v>
      </c>
      <c r="EE51">
        <v>4.9846553528764097E-2</v>
      </c>
      <c r="EF51">
        <v>1.46914084745693E-3</v>
      </c>
      <c r="EG51">
        <v>0.11258411269468301</v>
      </c>
      <c r="EH51">
        <v>3.53418342098591E-3</v>
      </c>
      <c r="EI51">
        <v>2.4207611605988202</v>
      </c>
      <c r="EJ51">
        <v>0.13651720534235301</v>
      </c>
      <c r="EK51">
        <v>1.1713909669464E-2</v>
      </c>
      <c r="EL51" s="1">
        <v>9.4231938183579101E-4</v>
      </c>
      <c r="EM51">
        <v>7.4268753767232798E-2</v>
      </c>
      <c r="EN51">
        <v>3.8047753318738802E-3</v>
      </c>
      <c r="EO51">
        <v>2.9491186652836499E-2</v>
      </c>
      <c r="EP51">
        <v>1.8455664978774501E-3</v>
      </c>
    </row>
    <row r="52" spans="1:146">
      <c r="A52" s="2" t="s">
        <v>117</v>
      </c>
      <c r="B52">
        <v>44</v>
      </c>
      <c r="C52">
        <v>1.8129433847696399</v>
      </c>
      <c r="D52">
        <v>7.3247603474686201E-2</v>
      </c>
      <c r="E52">
        <v>5.4675772770130603E-2</v>
      </c>
      <c r="F52">
        <v>2.1277695485257099E-3</v>
      </c>
      <c r="G52">
        <v>0.43231921910113602</v>
      </c>
      <c r="H52">
        <v>1.16122679902583E-2</v>
      </c>
      <c r="I52">
        <v>1.0945320430673</v>
      </c>
      <c r="J52">
        <v>2.2470477644172902E-2</v>
      </c>
      <c r="K52">
        <v>2.9192218914715502</v>
      </c>
      <c r="L52">
        <v>0.106636303991534</v>
      </c>
      <c r="M52">
        <v>0.18702563866036401</v>
      </c>
      <c r="N52">
        <v>3.9452027772891203E-3</v>
      </c>
      <c r="O52">
        <v>0.14758809170909501</v>
      </c>
      <c r="P52">
        <v>4.3316157177068996E-3</v>
      </c>
      <c r="Q52">
        <v>0.104065110017534</v>
      </c>
      <c r="R52">
        <v>3.3401471572696399E-3</v>
      </c>
      <c r="S52">
        <v>0.51289068183223296</v>
      </c>
      <c r="T52">
        <v>1.3787338225322901E-2</v>
      </c>
      <c r="U52">
        <v>0.29991931794569798</v>
      </c>
      <c r="V52">
        <v>8.7418185202007108E-3</v>
      </c>
      <c r="W52">
        <v>8.5803383601300201E-2</v>
      </c>
      <c r="X52">
        <v>3.1808761137639401E-3</v>
      </c>
      <c r="Y52">
        <v>6.6837963298482999</v>
      </c>
      <c r="Z52">
        <v>0.17775055574330301</v>
      </c>
      <c r="AA52">
        <v>1.2769432338226001</v>
      </c>
      <c r="AB52">
        <v>8.9703733481089801E-2</v>
      </c>
      <c r="AC52">
        <v>3.7046064179840301</v>
      </c>
      <c r="AD52">
        <v>9.6157344575003703E-2</v>
      </c>
      <c r="AE52">
        <v>0.18547943759534499</v>
      </c>
      <c r="AF52">
        <v>1.0673866073138E-2</v>
      </c>
      <c r="AG52">
        <v>9.6410449639257004E-2</v>
      </c>
      <c r="AH52">
        <v>5.8281613111729504E-3</v>
      </c>
      <c r="AI52">
        <v>8.8928173468855495E-2</v>
      </c>
      <c r="AJ52">
        <v>3.1667510455874598E-3</v>
      </c>
      <c r="AK52">
        <v>2.5369610407307599</v>
      </c>
      <c r="AL52">
        <v>9.6161427902765995E-2</v>
      </c>
      <c r="AM52">
        <v>4.53283726529723E-2</v>
      </c>
      <c r="AN52">
        <v>2.5294620005443802E-3</v>
      </c>
      <c r="AO52">
        <v>7.2610433248711595E-2</v>
      </c>
      <c r="AP52">
        <v>7.3844470632587903E-3</v>
      </c>
      <c r="AQ52">
        <v>0.20847965638786201</v>
      </c>
      <c r="AR52">
        <v>1.61504163670423E-2</v>
      </c>
      <c r="AS52">
        <v>0.39688155138669801</v>
      </c>
      <c r="AT52">
        <v>1.1459878466098999E-2</v>
      </c>
      <c r="AU52">
        <v>14.496850501160401</v>
      </c>
      <c r="AV52">
        <v>0.42996338464914002</v>
      </c>
      <c r="AW52">
        <v>0.81759634195588804</v>
      </c>
      <c r="AX52">
        <v>3.2682844011405698E-2</v>
      </c>
      <c r="AY52">
        <v>4.0526247446225003E-2</v>
      </c>
      <c r="AZ52">
        <v>2.96619394960497E-3</v>
      </c>
      <c r="BA52">
        <v>0.168437049376222</v>
      </c>
      <c r="BB52">
        <v>7.9226300805670894E-3</v>
      </c>
      <c r="BC52">
        <v>0.25219426804289402</v>
      </c>
      <c r="BD52">
        <v>8.8252806290030905E-3</v>
      </c>
      <c r="BE52">
        <v>1.45375687669722</v>
      </c>
      <c r="BF52">
        <v>4.1730175189241402E-2</v>
      </c>
      <c r="BG52">
        <v>0.115132939577586</v>
      </c>
      <c r="BH52">
        <v>4.3417254507425104E-3</v>
      </c>
      <c r="BI52">
        <v>1.84199021773566E-2</v>
      </c>
      <c r="BJ52">
        <v>1.1629882542129599E-3</v>
      </c>
      <c r="BK52">
        <v>2.21806963319339E-2</v>
      </c>
      <c r="BL52">
        <v>1.6742906704390601E-3</v>
      </c>
      <c r="BM52">
        <v>6.0770088032328001E-2</v>
      </c>
      <c r="BN52">
        <v>1.21721992971629E-2</v>
      </c>
      <c r="BO52">
        <v>1.0915948990018001</v>
      </c>
      <c r="BP52">
        <v>3.4812398955515897E-2</v>
      </c>
      <c r="BQ52">
        <v>1.66463248540933E-2</v>
      </c>
      <c r="BR52" s="1">
        <v>5.6083382956293403E-4</v>
      </c>
      <c r="BS52">
        <v>6.5976141975515198E-2</v>
      </c>
      <c r="BT52">
        <v>4.4285212668707498E-3</v>
      </c>
      <c r="BU52">
        <v>0.36463264852583499</v>
      </c>
      <c r="BV52">
        <v>9.0229668356330492E-3</v>
      </c>
      <c r="BW52">
        <v>0.14979508496881799</v>
      </c>
      <c r="BX52">
        <v>7.9558218356835606E-3</v>
      </c>
      <c r="BY52">
        <v>0.25485686493314602</v>
      </c>
      <c r="BZ52">
        <v>8.1121909704496998E-3</v>
      </c>
      <c r="CA52">
        <v>0.13157687780874899</v>
      </c>
      <c r="CB52">
        <v>7.9461180439998804E-3</v>
      </c>
      <c r="CC52">
        <v>0.14562013488169701</v>
      </c>
      <c r="CD52">
        <v>1.1876168064456001E-2</v>
      </c>
      <c r="CE52">
        <v>1.7921458826028299E-2</v>
      </c>
      <c r="CF52">
        <v>1.63059041504724E-3</v>
      </c>
      <c r="CG52">
        <v>1.9453858444477199E-2</v>
      </c>
      <c r="CH52">
        <v>1.39252365692737E-3</v>
      </c>
      <c r="CI52">
        <v>3.4254140383478099E-2</v>
      </c>
      <c r="CJ52">
        <v>1.4533909396161099E-3</v>
      </c>
      <c r="CK52">
        <v>0.192114709572098</v>
      </c>
      <c r="CL52">
        <v>9.2516944608065296E-3</v>
      </c>
      <c r="CM52">
        <v>0.13512199943766001</v>
      </c>
      <c r="CN52">
        <v>4.3934992203855999E-3</v>
      </c>
      <c r="CO52">
        <v>4.0378454089095302E-2</v>
      </c>
      <c r="CP52">
        <v>2.1646410061106902E-3</v>
      </c>
      <c r="CQ52">
        <v>0.70907083789624403</v>
      </c>
      <c r="CR52">
        <v>2.3519276840512499E-2</v>
      </c>
      <c r="CS52">
        <v>3.98762030845905E-2</v>
      </c>
      <c r="CT52">
        <v>3.3711301311610798E-3</v>
      </c>
      <c r="CU52">
        <v>0.299755873517001</v>
      </c>
      <c r="CV52">
        <v>8.0850881514508092E-3</v>
      </c>
      <c r="CW52">
        <v>0.54915286391101803</v>
      </c>
      <c r="CX52">
        <v>1.52289594135064E-2</v>
      </c>
      <c r="CY52">
        <v>0.10300390269601201</v>
      </c>
      <c r="CZ52">
        <v>3.7383799010402398E-3</v>
      </c>
      <c r="DA52">
        <v>0.20422665135222001</v>
      </c>
      <c r="DB52">
        <v>6.6190784898006796E-3</v>
      </c>
      <c r="DC52">
        <v>0.80144832584313996</v>
      </c>
      <c r="DD52">
        <v>2.4095318192616899E-2</v>
      </c>
      <c r="DE52">
        <v>8.6523373130767203E-3</v>
      </c>
      <c r="DF52" s="1">
        <v>9.6654915674758304E-4</v>
      </c>
      <c r="DG52">
        <v>0.177021948932056</v>
      </c>
      <c r="DH52">
        <v>1.13005753228279E-2</v>
      </c>
      <c r="DI52">
        <v>0.64238897099143</v>
      </c>
      <c r="DJ52">
        <v>1.41734701760011E-2</v>
      </c>
      <c r="DK52">
        <v>6.4066529015562396E-2</v>
      </c>
      <c r="DL52">
        <v>2.5154225344259E-3</v>
      </c>
      <c r="DM52">
        <v>9.7071516142637496E-2</v>
      </c>
      <c r="DN52">
        <v>5.2901007903004699E-3</v>
      </c>
      <c r="DO52">
        <v>7.8418223423679503E-2</v>
      </c>
      <c r="DP52">
        <v>4.0533651690334302E-3</v>
      </c>
      <c r="DQ52">
        <v>0.29093779348708299</v>
      </c>
      <c r="DR52">
        <v>2.2656978535210901E-2</v>
      </c>
      <c r="DS52">
        <v>5.8129510093916099E-2</v>
      </c>
      <c r="DT52">
        <v>2.6985682222211999E-3</v>
      </c>
      <c r="DU52">
        <v>1.01392196080898</v>
      </c>
      <c r="DV52">
        <v>3.93770910693301E-2</v>
      </c>
      <c r="DW52">
        <v>2.1566032131605201E-2</v>
      </c>
      <c r="DX52">
        <v>2.1639255705493202E-3</v>
      </c>
      <c r="DY52">
        <v>9.6906263673998697E-2</v>
      </c>
      <c r="DZ52">
        <v>4.8393980507493899E-3</v>
      </c>
      <c r="EA52">
        <v>4.0505962247618099E-2</v>
      </c>
      <c r="EB52">
        <v>1.75277407115515E-3</v>
      </c>
      <c r="EC52">
        <v>0.118529853641582</v>
      </c>
      <c r="ED52">
        <v>4.95379594073014E-3</v>
      </c>
      <c r="EE52">
        <v>3.9258575566211797E-2</v>
      </c>
      <c r="EF52">
        <v>1.0609879336888001E-3</v>
      </c>
      <c r="EG52">
        <v>0.112074759271548</v>
      </c>
      <c r="EH52">
        <v>2.7182387421232001E-3</v>
      </c>
      <c r="EI52">
        <v>2.05121703970141</v>
      </c>
      <c r="EJ52">
        <v>5.8120436141319599E-2</v>
      </c>
      <c r="EK52">
        <v>1.32629119077689E-2</v>
      </c>
      <c r="EL52" s="1">
        <v>7.66583325992091E-4</v>
      </c>
      <c r="EM52">
        <v>6.9186556934734897E-2</v>
      </c>
      <c r="EN52">
        <v>2.13704527481224E-3</v>
      </c>
      <c r="EO52">
        <v>3.1895577291472202E-2</v>
      </c>
      <c r="EP52">
        <v>3.0193926847240102E-3</v>
      </c>
    </row>
    <row r="53" spans="1:146">
      <c r="A53" s="2" t="s">
        <v>118</v>
      </c>
      <c r="B53">
        <v>45</v>
      </c>
      <c r="C53">
        <v>2.5872718365623699</v>
      </c>
      <c r="D53">
        <v>0.26543427023747601</v>
      </c>
      <c r="E53">
        <v>9.3225913574355404E-2</v>
      </c>
      <c r="F53">
        <v>2.9309311518523002E-3</v>
      </c>
      <c r="G53">
        <v>0.36571229475525802</v>
      </c>
      <c r="H53">
        <v>1.6644836079265299E-2</v>
      </c>
      <c r="I53">
        <v>1.47455065039986</v>
      </c>
      <c r="J53">
        <v>9.5410531406802696E-2</v>
      </c>
      <c r="K53">
        <v>4.3066203990493799</v>
      </c>
      <c r="L53">
        <v>0.16884255815735699</v>
      </c>
      <c r="M53">
        <v>0.29197493341757402</v>
      </c>
      <c r="N53">
        <v>5.4681249050823402E-3</v>
      </c>
      <c r="O53">
        <v>0.20999378221443599</v>
      </c>
      <c r="P53">
        <v>5.5403278982859702E-3</v>
      </c>
      <c r="Q53">
        <v>0.13593314700133199</v>
      </c>
      <c r="R53">
        <v>9.0505964620422596E-3</v>
      </c>
      <c r="S53">
        <v>0.99733039547228097</v>
      </c>
      <c r="T53">
        <v>4.7577596489604003E-2</v>
      </c>
      <c r="U53">
        <v>0.50108497141852304</v>
      </c>
      <c r="V53">
        <v>1.6453448683077399E-2</v>
      </c>
      <c r="W53">
        <v>0.40588454829185799</v>
      </c>
      <c r="X53">
        <v>1.6164881590456499E-2</v>
      </c>
      <c r="Y53">
        <v>9.6732324780650707</v>
      </c>
      <c r="Z53">
        <v>0.52373120878524604</v>
      </c>
      <c r="AA53">
        <v>1.47933527825439</v>
      </c>
      <c r="AB53">
        <v>7.1786437909108505E-2</v>
      </c>
      <c r="AC53">
        <v>6.1504265143559902</v>
      </c>
      <c r="AD53">
        <v>0.30033342070433</v>
      </c>
      <c r="AE53">
        <v>0.20703542611992601</v>
      </c>
      <c r="AF53">
        <v>9.7901123280255305E-3</v>
      </c>
      <c r="AG53">
        <v>0.125663153892658</v>
      </c>
      <c r="AH53">
        <v>1.03864732046135E-2</v>
      </c>
      <c r="AI53">
        <v>0.122106093698025</v>
      </c>
      <c r="AJ53">
        <v>3.9649261527063802E-3</v>
      </c>
      <c r="AK53">
        <v>2.2037476054976102</v>
      </c>
      <c r="AL53">
        <v>8.9832074803265896E-2</v>
      </c>
      <c r="AM53">
        <v>5.7466790988818899E-2</v>
      </c>
      <c r="AN53">
        <v>2.2842182323411799E-3</v>
      </c>
      <c r="AO53">
        <v>0.100426192508481</v>
      </c>
      <c r="AP53">
        <v>6.2866626285685697E-3</v>
      </c>
      <c r="AQ53">
        <v>0.27984898753234499</v>
      </c>
      <c r="AR53">
        <v>6.9723098107930702E-3</v>
      </c>
      <c r="AS53">
        <v>2.29650855586141</v>
      </c>
      <c r="AT53">
        <v>9.3729355446534005E-2</v>
      </c>
      <c r="AU53">
        <v>18.9276072174288</v>
      </c>
      <c r="AV53">
        <v>0.72804028016579203</v>
      </c>
      <c r="AW53">
        <v>1.0129745804513299</v>
      </c>
      <c r="AX53">
        <v>4.2623806859959798E-2</v>
      </c>
      <c r="AY53">
        <v>7.6034784261126198E-2</v>
      </c>
      <c r="AZ53">
        <v>2.3925210655795898E-3</v>
      </c>
      <c r="BA53">
        <v>0.18771199028642399</v>
      </c>
      <c r="BB53">
        <v>5.9195599231691102E-3</v>
      </c>
      <c r="BC53">
        <v>0.34540024639025002</v>
      </c>
      <c r="BD53">
        <v>1.02651319973385E-2</v>
      </c>
      <c r="BE53">
        <v>1.73198403983966</v>
      </c>
      <c r="BF53">
        <v>5.4333512210665999E-2</v>
      </c>
      <c r="BG53">
        <v>0.14324997476798901</v>
      </c>
      <c r="BH53">
        <v>4.7115139064064504E-3</v>
      </c>
      <c r="BI53">
        <v>2.4245994151284499E-2</v>
      </c>
      <c r="BJ53">
        <v>1.0096311463502099E-3</v>
      </c>
      <c r="BK53">
        <v>4.1572117567488097E-2</v>
      </c>
      <c r="BL53">
        <v>2.9698829488044001E-3</v>
      </c>
      <c r="BM53">
        <v>8.1089226908459502E-2</v>
      </c>
      <c r="BN53">
        <v>1.1189893900234799E-2</v>
      </c>
      <c r="BO53">
        <v>1.47996762118604</v>
      </c>
      <c r="BP53">
        <v>5.3496617656161503E-2</v>
      </c>
      <c r="BQ53">
        <v>2.7041491964964699E-2</v>
      </c>
      <c r="BR53" s="1">
        <v>8.0266954789375402E-4</v>
      </c>
      <c r="BS53">
        <v>0.106976879791259</v>
      </c>
      <c r="BT53">
        <v>8.1524831210764807E-3</v>
      </c>
      <c r="BU53">
        <v>0.60241260346675496</v>
      </c>
      <c r="BV53">
        <v>3.7531786715848302E-2</v>
      </c>
      <c r="BW53">
        <v>0.100918040466543</v>
      </c>
      <c r="BX53">
        <v>1.1167584616990699E-2</v>
      </c>
      <c r="BY53">
        <v>0.31145734756474103</v>
      </c>
      <c r="BZ53">
        <v>7.9593944971673401E-3</v>
      </c>
      <c r="CA53">
        <v>0.15563975346578901</v>
      </c>
      <c r="CB53">
        <v>5.1831202294906802E-3</v>
      </c>
      <c r="CC53">
        <v>0.223638492743056</v>
      </c>
      <c r="CD53">
        <v>9.4749770406332302E-3</v>
      </c>
      <c r="CE53">
        <v>2.36292927267127E-2</v>
      </c>
      <c r="CF53">
        <v>3.99287013457223E-3</v>
      </c>
      <c r="CG53">
        <v>2.9914943836000601E-2</v>
      </c>
      <c r="CH53">
        <v>2.5316607552036299E-3</v>
      </c>
      <c r="CI53">
        <v>5.0709386490561698E-2</v>
      </c>
      <c r="CJ53">
        <v>3.6540331018317601E-3</v>
      </c>
      <c r="CK53">
        <v>0.21232962122497501</v>
      </c>
      <c r="CL53">
        <v>1.939076430486E-2</v>
      </c>
      <c r="CM53">
        <v>0.17625443390413301</v>
      </c>
      <c r="CN53">
        <v>4.5876383394308799E-3</v>
      </c>
      <c r="CO53">
        <v>3.8008423260063803E-2</v>
      </c>
      <c r="CP53">
        <v>1.3651918605860299E-3</v>
      </c>
      <c r="CQ53">
        <v>0.96339210777602802</v>
      </c>
      <c r="CR53">
        <v>3.1757708512765298E-2</v>
      </c>
      <c r="CS53">
        <v>7.1416448567158203E-2</v>
      </c>
      <c r="CT53">
        <v>3.5362777416819398E-3</v>
      </c>
      <c r="CU53">
        <v>0.46618090598181799</v>
      </c>
      <c r="CV53">
        <v>2.7653520177989398E-2</v>
      </c>
      <c r="CW53">
        <v>0.68200663853858701</v>
      </c>
      <c r="CX53">
        <v>3.8169556307566299E-2</v>
      </c>
      <c r="CY53">
        <v>0.14606237913274001</v>
      </c>
      <c r="CZ53">
        <v>5.1904726636828801E-3</v>
      </c>
      <c r="DA53">
        <v>0.254632976263586</v>
      </c>
      <c r="DB53">
        <v>1.3713790713291299E-2</v>
      </c>
      <c r="DC53">
        <v>0.69346307087871095</v>
      </c>
      <c r="DD53">
        <v>1.6480020261708E-2</v>
      </c>
      <c r="DE53">
        <v>1.2737214491534501E-2</v>
      </c>
      <c r="DF53" s="1">
        <v>7.6526971637036305E-4</v>
      </c>
      <c r="DG53">
        <v>0.22831451719475299</v>
      </c>
      <c r="DH53">
        <v>8.7739435661112492E-3</v>
      </c>
      <c r="DI53">
        <v>0.881314181052125</v>
      </c>
      <c r="DJ53">
        <v>5.17120118941541E-2</v>
      </c>
      <c r="DK53">
        <v>6.9881672061001904E-2</v>
      </c>
      <c r="DL53">
        <v>2.9553257988945698E-3</v>
      </c>
      <c r="DM53">
        <v>0.135992439085552</v>
      </c>
      <c r="DN53">
        <v>5.7557573339327298E-3</v>
      </c>
      <c r="DO53">
        <v>8.4433667585664798E-2</v>
      </c>
      <c r="DP53">
        <v>7.1766616684644296E-3</v>
      </c>
      <c r="DQ53">
        <v>0.36895857321621101</v>
      </c>
      <c r="DR53">
        <v>8.5703364844672295E-2</v>
      </c>
      <c r="DS53">
        <v>6.6229425280214901E-2</v>
      </c>
      <c r="DT53">
        <v>2.1277428501634298E-3</v>
      </c>
      <c r="DU53">
        <v>1.2181409762764699</v>
      </c>
      <c r="DV53">
        <v>6.5105105796722698E-2</v>
      </c>
      <c r="DW53">
        <v>3.0335953224285998E-2</v>
      </c>
      <c r="DX53">
        <v>2.20138419053529E-3</v>
      </c>
      <c r="DY53">
        <v>0.15909371954541099</v>
      </c>
      <c r="DZ53">
        <v>5.7374660734844998E-3</v>
      </c>
      <c r="EA53">
        <v>6.1116379114351603E-2</v>
      </c>
      <c r="EB53">
        <v>5.7069384118223002E-3</v>
      </c>
      <c r="EC53">
        <v>0.17715258562798</v>
      </c>
      <c r="ED53">
        <v>6.1796189290359398E-3</v>
      </c>
      <c r="EE53">
        <v>6.8119992055418799E-2</v>
      </c>
      <c r="EF53">
        <v>3.0875143395252299E-3</v>
      </c>
      <c r="EG53">
        <v>0.44653979986338499</v>
      </c>
      <c r="EH53">
        <v>2.0094822438310199E-2</v>
      </c>
      <c r="EI53">
        <v>2.3792370972459098</v>
      </c>
      <c r="EJ53">
        <v>0.21314612069119601</v>
      </c>
      <c r="EK53">
        <v>1.4599738543439499E-2</v>
      </c>
      <c r="EL53">
        <v>2.08327359807146E-3</v>
      </c>
      <c r="EM53">
        <v>8.7784935542247103E-2</v>
      </c>
      <c r="EN53">
        <v>2.5308036273677401E-3</v>
      </c>
      <c r="EO53">
        <v>4.6289999513095599E-2</v>
      </c>
      <c r="EP53">
        <v>1.5323425128861399E-3</v>
      </c>
    </row>
    <row r="54" spans="1:146">
      <c r="A54" s="2" t="s">
        <v>119</v>
      </c>
      <c r="B54">
        <v>46</v>
      </c>
      <c r="C54">
        <v>2.1518233662631601</v>
      </c>
      <c r="D54">
        <v>0.113612797370834</v>
      </c>
      <c r="E54">
        <v>4.5626406728226501E-2</v>
      </c>
      <c r="F54">
        <v>2.68672365953715E-3</v>
      </c>
      <c r="G54">
        <v>0.35075522775595702</v>
      </c>
      <c r="H54">
        <v>1.7555973683549699E-2</v>
      </c>
      <c r="I54">
        <v>1.04020976730823</v>
      </c>
      <c r="J54">
        <v>3.27125447538507E-2</v>
      </c>
      <c r="K54">
        <v>4.0621898333573503</v>
      </c>
      <c r="L54">
        <v>0.133736798309326</v>
      </c>
      <c r="M54">
        <v>0.38549692600093799</v>
      </c>
      <c r="N54">
        <v>9.7934885380186708E-3</v>
      </c>
      <c r="O54">
        <v>0.162274266629584</v>
      </c>
      <c r="P54">
        <v>4.94981981015133E-3</v>
      </c>
      <c r="Q54">
        <v>0.107229168077789</v>
      </c>
      <c r="R54">
        <v>6.1687701136697E-3</v>
      </c>
      <c r="S54">
        <v>0.35704707709352601</v>
      </c>
      <c r="T54">
        <v>1.5458683974974401E-2</v>
      </c>
      <c r="U54">
        <v>0.30599047341486102</v>
      </c>
      <c r="V54">
        <v>9.9563831389211602E-3</v>
      </c>
      <c r="W54">
        <v>0.20962427528720201</v>
      </c>
      <c r="X54">
        <v>6.8723483771362002E-3</v>
      </c>
      <c r="Y54">
        <v>6.0267551258033301</v>
      </c>
      <c r="Z54">
        <v>0.21000094752953699</v>
      </c>
      <c r="AA54">
        <v>1.34648257998271</v>
      </c>
      <c r="AB54">
        <v>5.6225064198131003E-2</v>
      </c>
      <c r="AC54">
        <v>1.56281572284542</v>
      </c>
      <c r="AD54">
        <v>6.4915646659420706E-2</v>
      </c>
      <c r="AE54">
        <v>0.13933308240547301</v>
      </c>
      <c r="AF54">
        <v>4.0861980094866598E-3</v>
      </c>
      <c r="AG54">
        <v>0.100541663899955</v>
      </c>
      <c r="AH54">
        <v>3.3577524300628498E-3</v>
      </c>
      <c r="AI54">
        <v>0.10110144577604201</v>
      </c>
      <c r="AJ54">
        <v>3.8339377415017501E-3</v>
      </c>
      <c r="AK54">
        <v>2.3217339243605402</v>
      </c>
      <c r="AL54">
        <v>0.166689179609258</v>
      </c>
      <c r="AM54">
        <v>4.8924179366423397E-2</v>
      </c>
      <c r="AN54">
        <v>5.1149566921712703E-3</v>
      </c>
      <c r="AO54">
        <v>9.8776605336132806E-2</v>
      </c>
      <c r="AP54">
        <v>2.9210354113793999E-3</v>
      </c>
      <c r="AQ54">
        <v>0.170896299734274</v>
      </c>
      <c r="AR54">
        <v>5.3166857724238799E-3</v>
      </c>
      <c r="AS54">
        <v>0.40989081405232602</v>
      </c>
      <c r="AT54">
        <v>1.3948185659751099E-2</v>
      </c>
      <c r="AU54">
        <v>16.2228012741523</v>
      </c>
      <c r="AV54">
        <v>0.53187454081666596</v>
      </c>
      <c r="AW54">
        <v>0.77719915377761395</v>
      </c>
      <c r="AX54">
        <v>2.93555557506089E-2</v>
      </c>
      <c r="AY54">
        <v>6.9031161696460897E-2</v>
      </c>
      <c r="AZ54">
        <v>3.2359226193471599E-3</v>
      </c>
      <c r="BA54">
        <v>0.15886398208570099</v>
      </c>
      <c r="BB54">
        <v>5.6138106035862802E-3</v>
      </c>
      <c r="BC54">
        <v>0.183888696272344</v>
      </c>
      <c r="BD54">
        <v>1.05890416461195E-2</v>
      </c>
      <c r="BE54">
        <v>1.5530647601104299</v>
      </c>
      <c r="BF54">
        <v>5.4245917252232698E-2</v>
      </c>
      <c r="BG54">
        <v>9.63465665889775E-2</v>
      </c>
      <c r="BH54">
        <v>3.3347162350335002E-3</v>
      </c>
      <c r="BI54">
        <v>1.9740907424979599E-2</v>
      </c>
      <c r="BJ54">
        <v>1.44379751195868E-3</v>
      </c>
      <c r="BK54">
        <v>2.55276702185727E-2</v>
      </c>
      <c r="BL54" s="1">
        <v>9.0543941880447197E-4</v>
      </c>
      <c r="BM54">
        <v>6.0349043036462602E-2</v>
      </c>
      <c r="BN54">
        <v>2.3939088218056601E-3</v>
      </c>
      <c r="BO54">
        <v>0.82192230206643502</v>
      </c>
      <c r="BP54">
        <v>3.82748025514675E-2</v>
      </c>
      <c r="BQ54">
        <v>2.34824190560677E-2</v>
      </c>
      <c r="BR54">
        <v>1.10789918490406E-3</v>
      </c>
      <c r="BS54">
        <v>2.0782352403878698E-2</v>
      </c>
      <c r="BT54">
        <v>1.0685897890495199E-3</v>
      </c>
      <c r="BU54">
        <v>0.183889626288404</v>
      </c>
      <c r="BV54">
        <v>6.5056918395337698E-3</v>
      </c>
      <c r="BW54">
        <v>6.3995697977548199E-2</v>
      </c>
      <c r="BX54">
        <v>1.6412180191722201E-3</v>
      </c>
      <c r="BY54">
        <v>0.48925465589323403</v>
      </c>
      <c r="BZ54">
        <v>1.7956568256111499E-2</v>
      </c>
      <c r="CA54">
        <v>0.140358151849728</v>
      </c>
      <c r="CB54">
        <v>9.2930173402137294E-3</v>
      </c>
      <c r="CC54">
        <v>0.25225749911744</v>
      </c>
      <c r="CD54">
        <v>1.3829622338530301E-2</v>
      </c>
      <c r="CE54">
        <v>2.2678294940587401E-2</v>
      </c>
      <c r="CF54">
        <v>2.8769813042886601E-3</v>
      </c>
      <c r="CG54">
        <v>2.9290460228037898E-2</v>
      </c>
      <c r="CH54">
        <v>1.1621051414413301E-3</v>
      </c>
      <c r="CI54">
        <v>3.4605657092827397E-2</v>
      </c>
      <c r="CJ54">
        <v>2.8641965908883099E-3</v>
      </c>
      <c r="CK54">
        <v>0.229560892562546</v>
      </c>
      <c r="CL54">
        <v>7.1108500327692501E-3</v>
      </c>
      <c r="CM54">
        <v>0.15272341691434199</v>
      </c>
      <c r="CN54">
        <v>1.01770644562343E-2</v>
      </c>
      <c r="CO54">
        <v>4.0710955471430998E-2</v>
      </c>
      <c r="CP54">
        <v>3.6540939018436698E-3</v>
      </c>
      <c r="CQ54">
        <v>0.828693990320722</v>
      </c>
      <c r="CR54">
        <v>3.3061385019348702E-2</v>
      </c>
      <c r="CS54">
        <v>4.2690516978795501E-2</v>
      </c>
      <c r="CT54">
        <v>4.0361663952870304E-3</v>
      </c>
      <c r="CU54">
        <v>0.32417272239864298</v>
      </c>
      <c r="CV54">
        <v>8.2266178824416704E-3</v>
      </c>
      <c r="CW54">
        <v>0.232170315208094</v>
      </c>
      <c r="CX54">
        <v>7.0947395173600204E-3</v>
      </c>
      <c r="CY54">
        <v>0.124917925293124</v>
      </c>
      <c r="CZ54">
        <v>4.6604509301835699E-3</v>
      </c>
      <c r="DA54">
        <v>0.30085364147093502</v>
      </c>
      <c r="DB54">
        <v>2.0241917173093499E-2</v>
      </c>
      <c r="DC54">
        <v>0.79083632533413295</v>
      </c>
      <c r="DD54">
        <v>3.8481972265537602E-2</v>
      </c>
      <c r="DE54">
        <v>9.8350814220255194E-3</v>
      </c>
      <c r="DF54" s="1">
        <v>6.4107026805538896E-4</v>
      </c>
      <c r="DG54">
        <v>0.19966932888266101</v>
      </c>
      <c r="DH54">
        <v>2.14374206164594E-2</v>
      </c>
      <c r="DI54">
        <v>0.725111367192114</v>
      </c>
      <c r="DJ54">
        <v>2.9964817650205599E-2</v>
      </c>
      <c r="DK54">
        <v>7.4176582329066598E-2</v>
      </c>
      <c r="DL54">
        <v>5.0855784029713398E-3</v>
      </c>
      <c r="DM54">
        <v>0.14083916677055899</v>
      </c>
      <c r="DN54">
        <v>1.0664535978284999E-2</v>
      </c>
      <c r="DO54">
        <v>7.0024823286120599E-2</v>
      </c>
      <c r="DP54">
        <v>4.6391640988304303E-3</v>
      </c>
      <c r="DQ54">
        <v>0.33075192446962398</v>
      </c>
      <c r="DR54">
        <v>2.5543219764565799E-2</v>
      </c>
      <c r="DS54">
        <v>4.5719217307133103E-2</v>
      </c>
      <c r="DT54">
        <v>2.03133313069593E-3</v>
      </c>
      <c r="DU54">
        <v>0.88053999980897402</v>
      </c>
      <c r="DV54">
        <v>3.0350760710122701E-2</v>
      </c>
      <c r="DW54">
        <v>2.3306060579109601E-2</v>
      </c>
      <c r="DX54" s="1">
        <v>9.4608353025764803E-4</v>
      </c>
      <c r="DY54">
        <v>6.7612371423700898E-2</v>
      </c>
      <c r="DZ54">
        <v>1.94416944238291E-3</v>
      </c>
      <c r="EA54">
        <v>3.99923701420037E-2</v>
      </c>
      <c r="EB54">
        <v>2.5704764897112602E-3</v>
      </c>
      <c r="EC54">
        <v>0.13395199872526101</v>
      </c>
      <c r="ED54">
        <v>4.3872290488660799E-3</v>
      </c>
      <c r="EE54">
        <v>4.6196357281805399E-2</v>
      </c>
      <c r="EF54">
        <v>1.17344431846589E-3</v>
      </c>
      <c r="EG54">
        <v>5.2939303745078499E-2</v>
      </c>
      <c r="EH54">
        <v>2.8266290512341001E-3</v>
      </c>
      <c r="EI54">
        <v>2.6974125005035998</v>
      </c>
      <c r="EJ54">
        <v>0.197536419832884</v>
      </c>
      <c r="EK54">
        <v>1.6212891926533399E-2</v>
      </c>
      <c r="EL54">
        <v>1.4580568754618199E-3</v>
      </c>
      <c r="EM54">
        <v>7.7532084071042603E-2</v>
      </c>
      <c r="EN54">
        <v>2.7120587382080102E-3</v>
      </c>
      <c r="EO54">
        <v>3.81219321021882E-2</v>
      </c>
      <c r="EP54">
        <v>1.76184062380143E-3</v>
      </c>
    </row>
    <row r="55" spans="1:146">
      <c r="A55" s="2" t="s">
        <v>120</v>
      </c>
      <c r="B55">
        <v>47</v>
      </c>
      <c r="C55">
        <v>2.09335922362397</v>
      </c>
      <c r="D55">
        <v>0.124551208952675</v>
      </c>
      <c r="E55">
        <v>4.3649210646641998E-2</v>
      </c>
      <c r="F55">
        <v>1.35792870912561E-3</v>
      </c>
      <c r="G55">
        <v>0.46016927225684101</v>
      </c>
      <c r="H55">
        <v>1.4307295556536301E-2</v>
      </c>
      <c r="I55">
        <v>1.18631006609349</v>
      </c>
      <c r="J55">
        <v>7.3785999882209005E-2</v>
      </c>
      <c r="K55">
        <v>4.0891619118369098</v>
      </c>
      <c r="L55">
        <v>0.15988977359763701</v>
      </c>
      <c r="M55">
        <v>0.408024308174741</v>
      </c>
      <c r="N55">
        <v>5.7105889852354296E-3</v>
      </c>
      <c r="O55">
        <v>0.18822289164783401</v>
      </c>
      <c r="P55">
        <v>6.5569218977761497E-3</v>
      </c>
      <c r="Q55">
        <v>0.10448735468014</v>
      </c>
      <c r="R55">
        <v>6.1503615523259402E-3</v>
      </c>
      <c r="S55">
        <v>0.41436261505334199</v>
      </c>
      <c r="T55">
        <v>1.14638326144983E-2</v>
      </c>
      <c r="U55">
        <v>0.32614421789412501</v>
      </c>
      <c r="V55">
        <v>1.07874848107729E-2</v>
      </c>
      <c r="W55">
        <v>0.11867112002747</v>
      </c>
      <c r="X55">
        <v>3.9594005095218597E-3</v>
      </c>
      <c r="Y55">
        <v>6.5603448960928601</v>
      </c>
      <c r="Z55">
        <v>0.27620462570269999</v>
      </c>
      <c r="AA55">
        <v>1.4113890447067401</v>
      </c>
      <c r="AB55">
        <v>3.4973126290332703E-2</v>
      </c>
      <c r="AC55">
        <v>1.56808900422885</v>
      </c>
      <c r="AD55">
        <v>0.16139147416138899</v>
      </c>
      <c r="AE55">
        <v>0.17698617845053299</v>
      </c>
      <c r="AF55">
        <v>1.1958611750387E-2</v>
      </c>
      <c r="AG55">
        <v>0.103817250579262</v>
      </c>
      <c r="AH55">
        <v>5.1802227593364799E-3</v>
      </c>
      <c r="AI55">
        <v>0.12168423793062701</v>
      </c>
      <c r="AJ55">
        <v>5.0370925844790701E-3</v>
      </c>
      <c r="AK55">
        <v>2.7293581136055098</v>
      </c>
      <c r="AL55">
        <v>0.17504224147229999</v>
      </c>
      <c r="AM55">
        <v>4.3759802210656902E-2</v>
      </c>
      <c r="AN55">
        <v>3.1844101294057499E-3</v>
      </c>
      <c r="AO55">
        <v>9.5599011565997205E-2</v>
      </c>
      <c r="AP55">
        <v>3.70286082668504E-3</v>
      </c>
      <c r="AQ55">
        <v>0.16519660070565001</v>
      </c>
      <c r="AR55">
        <v>4.9538011163311199E-3</v>
      </c>
      <c r="AS55">
        <v>0.52670786857517005</v>
      </c>
      <c r="AT55">
        <v>2.8304620743793599E-2</v>
      </c>
      <c r="AU55">
        <v>17.440748574323301</v>
      </c>
      <c r="AV55">
        <v>0.51475058960347297</v>
      </c>
      <c r="AW55">
        <v>0.87635263105830696</v>
      </c>
      <c r="AX55">
        <v>2.4011609733847E-2</v>
      </c>
      <c r="AY55">
        <v>5.2819038290851099E-2</v>
      </c>
      <c r="AZ55">
        <v>7.6826091600013004E-3</v>
      </c>
      <c r="BA55">
        <v>0.15248500123089401</v>
      </c>
      <c r="BB55">
        <v>9.3435917548043094E-3</v>
      </c>
      <c r="BC55">
        <v>0.193500870168272</v>
      </c>
      <c r="BD55">
        <v>8.3127640806622601E-3</v>
      </c>
      <c r="BE55">
        <v>1.7517748648309299</v>
      </c>
      <c r="BF55">
        <v>4.9281765556968601E-2</v>
      </c>
      <c r="BG55">
        <v>0.115522769347772</v>
      </c>
      <c r="BH55">
        <v>6.0353373895159802E-3</v>
      </c>
      <c r="BI55">
        <v>1.8525926011213001E-2</v>
      </c>
      <c r="BJ55">
        <v>1.91735758512843E-3</v>
      </c>
      <c r="BK55">
        <v>2.4654175816474999E-2</v>
      </c>
      <c r="BL55">
        <v>2.4938110952044202E-3</v>
      </c>
      <c r="BM55">
        <v>7.8808220017238806E-2</v>
      </c>
      <c r="BN55">
        <v>5.33576420799599E-3</v>
      </c>
      <c r="BO55">
        <v>1.0097597626534001</v>
      </c>
      <c r="BP55">
        <v>5.4795817774171203E-2</v>
      </c>
      <c r="BQ55">
        <v>2.1424896992248199E-2</v>
      </c>
      <c r="BR55">
        <v>1.7702031726931E-3</v>
      </c>
      <c r="BS55">
        <v>2.48868390538367E-2</v>
      </c>
      <c r="BT55">
        <v>1.54344623861101E-3</v>
      </c>
      <c r="BU55">
        <v>0.202803139277347</v>
      </c>
      <c r="BV55">
        <v>6.5077496844755103E-3</v>
      </c>
      <c r="BW55">
        <v>5.9038059493488101E-2</v>
      </c>
      <c r="BX55">
        <v>4.0923714860412203E-3</v>
      </c>
      <c r="BY55">
        <v>0.50397097078592201</v>
      </c>
      <c r="BZ55">
        <v>1.42048949605311E-2</v>
      </c>
      <c r="CA55">
        <v>0.16422236794002801</v>
      </c>
      <c r="CB55">
        <v>8.2807422964320497E-3</v>
      </c>
      <c r="CC55">
        <v>0.22767758814024699</v>
      </c>
      <c r="CD55">
        <v>8.06055971414389E-3</v>
      </c>
      <c r="CE55">
        <v>2.3781947057102501E-2</v>
      </c>
      <c r="CF55" s="1">
        <v>9.0025462529020803E-4</v>
      </c>
      <c r="CG55">
        <v>2.2857472304535699E-2</v>
      </c>
      <c r="CH55">
        <v>1.01126236775534E-3</v>
      </c>
      <c r="CI55">
        <v>3.40732759548995E-2</v>
      </c>
      <c r="CJ55">
        <v>2.8423316577400599E-3</v>
      </c>
      <c r="CK55">
        <v>0.21769685545783099</v>
      </c>
      <c r="CL55">
        <v>1.16191064790139E-2</v>
      </c>
      <c r="CM55">
        <v>0.14302423882562901</v>
      </c>
      <c r="CN55">
        <v>4.1559520840891402E-3</v>
      </c>
      <c r="CO55">
        <v>4.4871756953018399E-2</v>
      </c>
      <c r="CP55">
        <v>3.1142971450686401E-3</v>
      </c>
      <c r="CQ55">
        <v>0.92411046650859996</v>
      </c>
      <c r="CR55">
        <v>2.78099843918641E-2</v>
      </c>
      <c r="CS55">
        <v>5.3883686755391902E-2</v>
      </c>
      <c r="CT55">
        <v>2.0454248609301801E-3</v>
      </c>
      <c r="CU55">
        <v>0.32785261791180897</v>
      </c>
      <c r="CV55">
        <v>9.5549270092746205E-3</v>
      </c>
      <c r="CW55">
        <v>0.272033503291361</v>
      </c>
      <c r="CX55">
        <v>8.1416779863944799E-3</v>
      </c>
      <c r="CY55">
        <v>0.11311105301906101</v>
      </c>
      <c r="CZ55">
        <v>3.4350823611595002E-3</v>
      </c>
      <c r="DA55">
        <v>0.26637463473128098</v>
      </c>
      <c r="DB55">
        <v>1.27872584755368E-2</v>
      </c>
      <c r="DC55">
        <v>0.88893829137409697</v>
      </c>
      <c r="DD55">
        <v>3.5887139120168998E-2</v>
      </c>
      <c r="DE55">
        <v>1.6944628902814601E-2</v>
      </c>
      <c r="DF55" s="1">
        <v>9.68185095379145E-4</v>
      </c>
      <c r="DG55">
        <v>0.200733179074437</v>
      </c>
      <c r="DH55">
        <v>1.1173935632539E-2</v>
      </c>
      <c r="DI55">
        <v>0.73693436244705801</v>
      </c>
      <c r="DJ55">
        <v>2.10858270529404E-2</v>
      </c>
      <c r="DK55">
        <v>7.0195078695374405E-2</v>
      </c>
      <c r="DL55">
        <v>5.4248085630292896E-3</v>
      </c>
      <c r="DM55">
        <v>0.12824321896504501</v>
      </c>
      <c r="DN55">
        <v>7.10377858251106E-3</v>
      </c>
      <c r="DO55">
        <v>8.0624292167654904E-2</v>
      </c>
      <c r="DP55">
        <v>5.5284035152154496E-3</v>
      </c>
      <c r="DQ55">
        <v>0.35069520743879101</v>
      </c>
      <c r="DR55">
        <v>2.4158632371690199E-2</v>
      </c>
      <c r="DS55">
        <v>4.4756229409854902E-2</v>
      </c>
      <c r="DT55">
        <v>1.5638280558304999E-3</v>
      </c>
      <c r="DU55">
        <v>0.99969855939062002</v>
      </c>
      <c r="DV55">
        <v>5.93036539153926E-2</v>
      </c>
      <c r="DW55">
        <v>2.4560030245089799E-2</v>
      </c>
      <c r="DX55">
        <v>2.03415509090578E-3</v>
      </c>
      <c r="DY55">
        <v>7.8079005089106604E-2</v>
      </c>
      <c r="DZ55">
        <v>2.2998850519571502E-3</v>
      </c>
      <c r="EA55">
        <v>4.2971179666644099E-2</v>
      </c>
      <c r="EB55">
        <v>4.8031456013695696E-3</v>
      </c>
      <c r="EC55">
        <v>0.137589859831273</v>
      </c>
      <c r="ED55">
        <v>5.6421986751622397E-3</v>
      </c>
      <c r="EE55">
        <v>4.8173349775471802E-2</v>
      </c>
      <c r="EF55">
        <v>1.16039343880182E-3</v>
      </c>
      <c r="EG55">
        <v>6.2703321763418099E-2</v>
      </c>
      <c r="EH55">
        <v>3.9302303042913203E-3</v>
      </c>
      <c r="EI55">
        <v>2.6073018600268099</v>
      </c>
      <c r="EJ55">
        <v>0.179131552136582</v>
      </c>
      <c r="EK55">
        <v>1.6443219210790599E-2</v>
      </c>
      <c r="EL55">
        <v>1.07088833023192E-3</v>
      </c>
      <c r="EM55">
        <v>8.1422639892217805E-2</v>
      </c>
      <c r="EN55">
        <v>4.0359822762111698E-3</v>
      </c>
      <c r="EO55">
        <v>4.02358105947851E-2</v>
      </c>
      <c r="EP55">
        <v>1.9289615047532701E-3</v>
      </c>
    </row>
    <row r="56" spans="1:146">
      <c r="A56" s="2" t="s">
        <v>121</v>
      </c>
      <c r="B56">
        <v>48</v>
      </c>
      <c r="C56">
        <v>2.2364561800155802</v>
      </c>
      <c r="D56">
        <v>0.25522459941400299</v>
      </c>
      <c r="E56">
        <v>4.5863809561666698E-2</v>
      </c>
      <c r="F56">
        <v>1.62673223515918E-3</v>
      </c>
      <c r="G56">
        <v>0.59453464353933805</v>
      </c>
      <c r="H56">
        <v>2.4293464454087699E-2</v>
      </c>
      <c r="I56">
        <v>1.3646034834823999</v>
      </c>
      <c r="J56">
        <v>6.7595461482192504E-2</v>
      </c>
      <c r="K56">
        <v>4.3271130053595197</v>
      </c>
      <c r="L56">
        <v>0.132336771256546</v>
      </c>
      <c r="M56">
        <v>0.38412027302366802</v>
      </c>
      <c r="N56">
        <v>9.0750990699877392E-3</v>
      </c>
      <c r="O56">
        <v>0.19592759380455099</v>
      </c>
      <c r="P56">
        <v>5.9887305272730701E-3</v>
      </c>
      <c r="Q56">
        <v>0.115899481783853</v>
      </c>
      <c r="R56">
        <v>3.2000442985812101E-3</v>
      </c>
      <c r="S56">
        <v>0.43312961158456298</v>
      </c>
      <c r="T56">
        <v>1.9841914133058001E-2</v>
      </c>
      <c r="U56">
        <v>0.32034630553885401</v>
      </c>
      <c r="V56">
        <v>8.8825213940375899E-3</v>
      </c>
      <c r="W56">
        <v>0.14484130356515301</v>
      </c>
      <c r="X56">
        <v>4.5303116481543101E-3</v>
      </c>
      <c r="Y56">
        <v>6.6439954224059798</v>
      </c>
      <c r="Z56">
        <v>0.39031361921108898</v>
      </c>
      <c r="AA56">
        <v>1.3812941275408499</v>
      </c>
      <c r="AB56">
        <v>0.102143893777579</v>
      </c>
      <c r="AC56">
        <v>1.66567984507853</v>
      </c>
      <c r="AD56">
        <v>0.105923909345886</v>
      </c>
      <c r="AE56">
        <v>0.16658673093283</v>
      </c>
      <c r="AF56">
        <v>5.96755965006277E-3</v>
      </c>
      <c r="AG56">
        <v>0.10328106122723101</v>
      </c>
      <c r="AH56">
        <v>4.81906285008983E-3</v>
      </c>
      <c r="AI56">
        <v>0.12491767820764201</v>
      </c>
      <c r="AJ56">
        <v>4.1784128369561002E-3</v>
      </c>
      <c r="AK56">
        <v>2.1998445054407298</v>
      </c>
      <c r="AL56">
        <v>8.73792166430164E-2</v>
      </c>
      <c r="AM56">
        <v>5.3112817811892803E-2</v>
      </c>
      <c r="AN56">
        <v>2.7821023058268498E-3</v>
      </c>
      <c r="AO56">
        <v>0.12404296160257799</v>
      </c>
      <c r="AP56">
        <v>3.91302998318711E-3</v>
      </c>
      <c r="AQ56">
        <v>0.173724131563395</v>
      </c>
      <c r="AR56">
        <v>9.1794194876115408E-3</v>
      </c>
      <c r="AS56">
        <v>0.468742631990822</v>
      </c>
      <c r="AT56">
        <v>1.47176594570199E-2</v>
      </c>
      <c r="AU56">
        <v>15.5191500813562</v>
      </c>
      <c r="AV56">
        <v>1.25904064868044</v>
      </c>
      <c r="AW56">
        <v>0.93262390003921103</v>
      </c>
      <c r="AX56">
        <v>2.9921118936807E-2</v>
      </c>
      <c r="AY56">
        <v>7.4373002311913405E-2</v>
      </c>
      <c r="AZ56">
        <v>6.35849697375387E-3</v>
      </c>
      <c r="BA56">
        <v>0.17278737157921201</v>
      </c>
      <c r="BB56">
        <v>7.0518859315603696E-3</v>
      </c>
      <c r="BC56">
        <v>0.193577540216333</v>
      </c>
      <c r="BD56">
        <v>1.02532749289019E-2</v>
      </c>
      <c r="BE56">
        <v>2.0652782410461299</v>
      </c>
      <c r="BF56">
        <v>8.1448812066704596E-2</v>
      </c>
      <c r="BG56">
        <v>0.121283627335217</v>
      </c>
      <c r="BH56">
        <v>4.7863988140462903E-3</v>
      </c>
      <c r="BI56">
        <v>2.1584951733077101E-2</v>
      </c>
      <c r="BJ56">
        <v>2.8243012739355001E-3</v>
      </c>
      <c r="BK56">
        <v>3.0034859556251001E-2</v>
      </c>
      <c r="BL56">
        <v>1.8525858360144999E-3</v>
      </c>
      <c r="BM56">
        <v>8.3828849741818395E-2</v>
      </c>
      <c r="BN56">
        <v>6.9617190129525096E-3</v>
      </c>
      <c r="BO56">
        <v>1.0255761461700299</v>
      </c>
      <c r="BP56">
        <v>5.6321976254269102E-2</v>
      </c>
      <c r="BQ56">
        <v>2.36811385393603E-2</v>
      </c>
      <c r="BR56">
        <v>2.49540053484548E-3</v>
      </c>
      <c r="BS56">
        <v>2.9857500709986499E-2</v>
      </c>
      <c r="BT56">
        <v>2.0859608253571199E-3</v>
      </c>
      <c r="BU56">
        <v>0.215257049368385</v>
      </c>
      <c r="BV56">
        <v>9.1899230216826496E-3</v>
      </c>
      <c r="BW56">
        <v>4.8840656428465898E-2</v>
      </c>
      <c r="BX56">
        <v>3.18807751394754E-3</v>
      </c>
      <c r="BY56">
        <v>0.59214658874605597</v>
      </c>
      <c r="BZ56">
        <v>2.56407492078265E-2</v>
      </c>
      <c r="CA56">
        <v>0.170670517971198</v>
      </c>
      <c r="CB56">
        <v>7.1223304936664398E-3</v>
      </c>
      <c r="CC56">
        <v>0.26396592340888803</v>
      </c>
      <c r="CD56">
        <v>1.02221984590421E-2</v>
      </c>
      <c r="CE56">
        <v>2.31019438979011E-2</v>
      </c>
      <c r="CF56" s="1">
        <v>9.0192278891358798E-4</v>
      </c>
      <c r="CG56">
        <v>2.91166500099726E-2</v>
      </c>
      <c r="CH56">
        <v>1.6387159546263001E-3</v>
      </c>
      <c r="CI56">
        <v>3.6435639569527702E-2</v>
      </c>
      <c r="CJ56">
        <v>3.19408033620541E-3</v>
      </c>
      <c r="CK56">
        <v>0.22374466206163901</v>
      </c>
      <c r="CL56">
        <v>1.238174756706E-2</v>
      </c>
      <c r="CM56">
        <v>0.138934678386163</v>
      </c>
      <c r="CN56">
        <v>7.0583796257499103E-3</v>
      </c>
      <c r="CO56">
        <v>4.2466743289482599E-2</v>
      </c>
      <c r="CP56">
        <v>3.2526808434582299E-3</v>
      </c>
      <c r="CQ56">
        <v>1.1040516499824899</v>
      </c>
      <c r="CR56">
        <v>3.9250386587259802E-2</v>
      </c>
      <c r="CS56">
        <v>5.3732658658127798E-2</v>
      </c>
      <c r="CT56">
        <v>4.7161080061800201E-3</v>
      </c>
      <c r="CU56">
        <v>0.35047192785805198</v>
      </c>
      <c r="CV56">
        <v>1.0873015702093701E-2</v>
      </c>
      <c r="CW56">
        <v>0.28068972987898999</v>
      </c>
      <c r="CX56">
        <v>1.9622994535980098E-2</v>
      </c>
      <c r="CY56">
        <v>0.12587008446624101</v>
      </c>
      <c r="CZ56">
        <v>4.4568568200276503E-3</v>
      </c>
      <c r="DA56">
        <v>0.27907217694736403</v>
      </c>
      <c r="DB56">
        <v>1.04697949016239E-2</v>
      </c>
      <c r="DC56">
        <v>0.67832147136618004</v>
      </c>
      <c r="DD56">
        <v>1.8394775584709901E-2</v>
      </c>
      <c r="DE56">
        <v>1.2418415584879E-2</v>
      </c>
      <c r="DF56" s="1">
        <v>6.7025606362412305E-4</v>
      </c>
      <c r="DG56">
        <v>0.226460174667583</v>
      </c>
      <c r="DH56">
        <v>1.4910574348433601E-2</v>
      </c>
      <c r="DI56">
        <v>0.71439062500616102</v>
      </c>
      <c r="DJ56">
        <v>5.2502223385102402E-2</v>
      </c>
      <c r="DK56">
        <v>7.2475040724863798E-2</v>
      </c>
      <c r="DL56">
        <v>5.0400453228434498E-3</v>
      </c>
      <c r="DM56">
        <v>0.14644945374896601</v>
      </c>
      <c r="DN56">
        <v>5.1163011448609897E-3</v>
      </c>
      <c r="DO56">
        <v>8.5138900838818907E-2</v>
      </c>
      <c r="DP56">
        <v>9.74283565690519E-3</v>
      </c>
      <c r="DQ56">
        <v>0.33346056456197398</v>
      </c>
      <c r="DR56">
        <v>8.4822230636282595E-2</v>
      </c>
      <c r="DS56">
        <v>5.1117859595602097E-2</v>
      </c>
      <c r="DT56">
        <v>1.9143761718041399E-3</v>
      </c>
      <c r="DU56">
        <v>0.96843108753266005</v>
      </c>
      <c r="DV56">
        <v>2.3531005364435802E-2</v>
      </c>
      <c r="DW56">
        <v>2.3070899154321398E-2</v>
      </c>
      <c r="DX56">
        <v>3.8524339966000201E-3</v>
      </c>
      <c r="DY56">
        <v>7.1093930754082199E-2</v>
      </c>
      <c r="DZ56">
        <v>4.5054553207681302E-3</v>
      </c>
      <c r="EA56">
        <v>5.1983001557149001E-2</v>
      </c>
      <c r="EB56">
        <v>1.74534331416521E-3</v>
      </c>
      <c r="EC56">
        <v>0.17823242670171499</v>
      </c>
      <c r="ED56">
        <v>7.2217682428645999E-3</v>
      </c>
      <c r="EE56">
        <v>4.7508160925307602E-2</v>
      </c>
      <c r="EF56">
        <v>2.8772510999057399E-3</v>
      </c>
      <c r="EG56">
        <v>5.0778297189749903E-2</v>
      </c>
      <c r="EH56">
        <v>1.6285729559868201E-3</v>
      </c>
      <c r="EI56">
        <v>2.7625117642730901</v>
      </c>
      <c r="EJ56">
        <v>0.21610806945751501</v>
      </c>
      <c r="EK56">
        <v>1.35085682739099E-2</v>
      </c>
      <c r="EL56">
        <v>1.3097859408384199E-3</v>
      </c>
      <c r="EM56">
        <v>8.4332825608280704E-2</v>
      </c>
      <c r="EN56">
        <v>4.1597508946595698E-3</v>
      </c>
      <c r="EO56">
        <v>4.2705544250628197E-2</v>
      </c>
      <c r="EP56">
        <v>2.0096544922246998E-3</v>
      </c>
    </row>
    <row r="57" spans="1:146">
      <c r="A57" s="2" t="s">
        <v>122</v>
      </c>
      <c r="B57">
        <v>49</v>
      </c>
      <c r="C57">
        <v>1.5046239351280399</v>
      </c>
      <c r="D57">
        <v>0.130691950224753</v>
      </c>
      <c r="E57">
        <v>0.28548455849108301</v>
      </c>
      <c r="F57">
        <v>1.9920979640894801E-2</v>
      </c>
      <c r="G57">
        <v>0.298107260688452</v>
      </c>
      <c r="H57">
        <v>9.8264504378485495E-3</v>
      </c>
      <c r="I57">
        <v>1.30217891166833</v>
      </c>
      <c r="J57">
        <v>0.122450553880198</v>
      </c>
      <c r="K57">
        <v>6.4676047678007</v>
      </c>
      <c r="L57">
        <v>0.33308448629405202</v>
      </c>
      <c r="M57">
        <v>0.67296183906777995</v>
      </c>
      <c r="N57">
        <v>4.7684136065425098E-2</v>
      </c>
      <c r="O57">
        <v>2.4637694104149501</v>
      </c>
      <c r="P57">
        <v>9.2766670399035495E-2</v>
      </c>
      <c r="Q57">
        <v>0.446331995785892</v>
      </c>
      <c r="R57">
        <v>1.3798189388286201E-2</v>
      </c>
      <c r="S57">
        <v>1.1855248627844499</v>
      </c>
      <c r="T57">
        <v>5.7043964595800502E-2</v>
      </c>
      <c r="U57">
        <v>0.57679562710248999</v>
      </c>
      <c r="V57">
        <v>3.9768107872972198E-2</v>
      </c>
      <c r="W57">
        <v>0.366726432298002</v>
      </c>
      <c r="X57">
        <v>1.43979283170966E-2</v>
      </c>
      <c r="Y57">
        <v>7.9661173452393896</v>
      </c>
      <c r="Z57">
        <v>0.55730829321603603</v>
      </c>
      <c r="AA57">
        <v>0.75018079885135802</v>
      </c>
      <c r="AB57">
        <v>4.7720133356617497E-2</v>
      </c>
      <c r="AC57">
        <v>2.2252566948370101</v>
      </c>
      <c r="AD57">
        <v>0.182542404906615</v>
      </c>
      <c r="AE57">
        <v>0.31005710907070799</v>
      </c>
      <c r="AF57">
        <v>7.6552831413591298E-3</v>
      </c>
      <c r="AG57">
        <v>0.12934602313150301</v>
      </c>
      <c r="AH57">
        <v>5.7207662971135902E-3</v>
      </c>
      <c r="AI57">
        <v>0.18294200326135299</v>
      </c>
      <c r="AJ57">
        <v>8.7420327695257698E-3</v>
      </c>
      <c r="AK57">
        <v>2.4619422873553201</v>
      </c>
      <c r="AL57">
        <v>0.29717232620395401</v>
      </c>
      <c r="AM57">
        <v>8.1718474809737096E-2</v>
      </c>
      <c r="AN57">
        <v>1.90165449532476E-3</v>
      </c>
      <c r="AO57">
        <v>0.14126164506109201</v>
      </c>
      <c r="AP57">
        <v>6.7117171653071099E-3</v>
      </c>
      <c r="AQ57">
        <v>0.19988672913274999</v>
      </c>
      <c r="AR57">
        <v>1.55738184922459E-2</v>
      </c>
      <c r="AS57">
        <v>12.1513694813271</v>
      </c>
      <c r="AT57">
        <v>0.75222659581358498</v>
      </c>
      <c r="AU57">
        <v>24.0475057605011</v>
      </c>
      <c r="AV57">
        <v>1.7511197740892099</v>
      </c>
      <c r="AW57">
        <v>1.35821384258036</v>
      </c>
      <c r="AX57">
        <v>9.2615749517307597E-2</v>
      </c>
      <c r="AY57">
        <v>5.8225500064361099E-2</v>
      </c>
      <c r="AZ57">
        <v>1.3822244755302201E-3</v>
      </c>
      <c r="BA57">
        <v>0.157940751310644</v>
      </c>
      <c r="BB57">
        <v>6.60612222277966E-3</v>
      </c>
      <c r="BC57">
        <v>0.35024585203807401</v>
      </c>
      <c r="BD57">
        <v>2.37811741336133E-2</v>
      </c>
      <c r="BE57">
        <v>1.9385916066203199</v>
      </c>
      <c r="BF57">
        <v>0.110016763698743</v>
      </c>
      <c r="BG57">
        <v>0.12858853007593701</v>
      </c>
      <c r="BH57">
        <v>5.6352485720355602E-3</v>
      </c>
      <c r="BI57">
        <v>5.0251161002364597E-2</v>
      </c>
      <c r="BJ57">
        <v>1.60444400538455E-3</v>
      </c>
      <c r="BK57">
        <v>5.3920815883072098E-2</v>
      </c>
      <c r="BL57">
        <v>1.25919908881959E-3</v>
      </c>
      <c r="BM57">
        <v>0.13790937777569201</v>
      </c>
      <c r="BN57">
        <v>6.6073847018116296E-3</v>
      </c>
      <c r="BO57">
        <v>1.3779541831481601</v>
      </c>
      <c r="BP57">
        <v>0.101247159781628</v>
      </c>
      <c r="BQ57">
        <v>0.104329169305833</v>
      </c>
      <c r="BR57">
        <v>1.07871011520529E-2</v>
      </c>
      <c r="BS57">
        <v>5.1932220159412602E-2</v>
      </c>
      <c r="BT57">
        <v>3.69414006037876E-3</v>
      </c>
      <c r="BU57">
        <v>0.30868155361065502</v>
      </c>
      <c r="BV57">
        <v>2.1841425791686499E-2</v>
      </c>
      <c r="BW57">
        <v>0.123645675651799</v>
      </c>
      <c r="BX57">
        <v>1.7712321517423801E-2</v>
      </c>
      <c r="BY57">
        <v>0.27142648419877002</v>
      </c>
      <c r="BZ57">
        <v>1.77956194634608E-2</v>
      </c>
      <c r="CA57">
        <v>0.16488042822471199</v>
      </c>
      <c r="CB57">
        <v>1.15289638363278E-2</v>
      </c>
      <c r="CC57">
        <v>0.29074993058234899</v>
      </c>
      <c r="CD57">
        <v>9.2426373530805992E-3</v>
      </c>
      <c r="CE57">
        <v>3.9382750136496301E-2</v>
      </c>
      <c r="CF57">
        <v>1.6899241094815499E-3</v>
      </c>
      <c r="CG57">
        <v>3.1588769919778402E-2</v>
      </c>
      <c r="CH57">
        <v>1.9198038824384601E-3</v>
      </c>
      <c r="CI57">
        <v>0.13880111634332601</v>
      </c>
      <c r="CJ57">
        <v>9.3410043879881399E-3</v>
      </c>
      <c r="CK57">
        <v>0.30410064193976799</v>
      </c>
      <c r="CL57">
        <v>8.8422189087367098E-3</v>
      </c>
      <c r="CM57">
        <v>0.63025531711049898</v>
      </c>
      <c r="CN57">
        <v>3.0448641522453E-2</v>
      </c>
      <c r="CO57">
        <v>6.1589843391119198E-2</v>
      </c>
      <c r="CP57">
        <v>4.6323867705117703E-3</v>
      </c>
      <c r="CQ57">
        <v>1.01412770066804</v>
      </c>
      <c r="CR57">
        <v>3.6084418481429098E-2</v>
      </c>
      <c r="CS57">
        <v>6.2386319699861401E-2</v>
      </c>
      <c r="CT57">
        <v>3.3750092049792302E-3</v>
      </c>
      <c r="CU57">
        <v>0.39699485834432902</v>
      </c>
      <c r="CV57">
        <v>4.0924772904578799E-2</v>
      </c>
      <c r="CW57">
        <v>0.58649635521853405</v>
      </c>
      <c r="CX57">
        <v>1.5008252175966101E-2</v>
      </c>
      <c r="CY57">
        <v>0.180564433441744</v>
      </c>
      <c r="CZ57">
        <v>6.9819749306171E-3</v>
      </c>
      <c r="DA57">
        <v>0.25607478962226998</v>
      </c>
      <c r="DB57">
        <v>2.2763978723943701E-2</v>
      </c>
      <c r="DC57">
        <v>0.81610671225061804</v>
      </c>
      <c r="DD57">
        <v>7.9029209213097695E-2</v>
      </c>
      <c r="DE57">
        <v>2.5044178364061399E-2</v>
      </c>
      <c r="DF57">
        <v>2.05250383417181E-3</v>
      </c>
      <c r="DG57">
        <v>0.202196876151996</v>
      </c>
      <c r="DH57">
        <v>1.6806495772993799E-2</v>
      </c>
      <c r="DI57">
        <v>0.69199730533485804</v>
      </c>
      <c r="DJ57">
        <v>5.3580185734677502E-2</v>
      </c>
      <c r="DK57">
        <v>9.4768353325334703E-2</v>
      </c>
      <c r="DL57">
        <v>2.7067378390609798E-3</v>
      </c>
      <c r="DM57">
        <v>9.8408228943737006E-2</v>
      </c>
      <c r="DN57">
        <v>6.0825513344589504E-3</v>
      </c>
      <c r="DO57">
        <v>0.121422943096706</v>
      </c>
      <c r="DP57">
        <v>3.23252075565378E-3</v>
      </c>
      <c r="DQ57">
        <v>0.47989259936652801</v>
      </c>
      <c r="DR57">
        <v>3.9360105139662697E-2</v>
      </c>
      <c r="DS57">
        <v>0.120461408293874</v>
      </c>
      <c r="DT57">
        <v>6.0973713938001599E-3</v>
      </c>
      <c r="DU57">
        <v>0.78506707106930995</v>
      </c>
      <c r="DV57">
        <v>3.6706398604169098E-2</v>
      </c>
      <c r="DW57">
        <v>3.83102796907571E-2</v>
      </c>
      <c r="DX57">
        <v>3.3842581596379199E-3</v>
      </c>
      <c r="DY57">
        <v>8.5199976880534004E-2</v>
      </c>
      <c r="DZ57">
        <v>7.4683459220966199E-3</v>
      </c>
      <c r="EA57">
        <v>6.1463666257371902E-2</v>
      </c>
      <c r="EB57">
        <v>3.8844073390310999E-3</v>
      </c>
      <c r="EC57">
        <v>0.135430443519649</v>
      </c>
      <c r="ED57">
        <v>4.6248322363743304E-3</v>
      </c>
      <c r="EE57">
        <v>4.81303272326431E-2</v>
      </c>
      <c r="EF57">
        <v>2.73394874900598E-3</v>
      </c>
      <c r="EG57">
        <v>1.0722998909333099</v>
      </c>
      <c r="EH57">
        <v>5.6122450746235203E-2</v>
      </c>
      <c r="EI57">
        <v>1.0353326774175799</v>
      </c>
      <c r="EJ57">
        <v>0.10016824104119899</v>
      </c>
      <c r="EK57">
        <v>2.29777111572507E-2</v>
      </c>
      <c r="EL57" s="1">
        <v>8.5701479669102502E-4</v>
      </c>
      <c r="EM57">
        <v>0.154450432227664</v>
      </c>
      <c r="EN57">
        <v>6.6708228592944003E-3</v>
      </c>
      <c r="EO57">
        <v>6.3304381920438593E-2</v>
      </c>
      <c r="EP57">
        <v>1.5665493865143999E-3</v>
      </c>
    </row>
    <row r="58" spans="1:146">
      <c r="A58" s="2" t="s">
        <v>123</v>
      </c>
      <c r="B58">
        <v>50</v>
      </c>
      <c r="C58">
        <v>1.28938913753408</v>
      </c>
      <c r="D58">
        <v>0.13377344014120099</v>
      </c>
      <c r="E58">
        <v>0.36438977171400599</v>
      </c>
      <c r="F58">
        <v>1.96305361832304E-2</v>
      </c>
      <c r="G58">
        <v>0.38890341801436301</v>
      </c>
      <c r="H58">
        <v>1.8719561910513799E-2</v>
      </c>
      <c r="I58">
        <v>1.28898507910683</v>
      </c>
      <c r="J58">
        <v>0.12533678356545699</v>
      </c>
      <c r="K58">
        <v>6.49640600068936</v>
      </c>
      <c r="L58">
        <v>0.18425871096931601</v>
      </c>
      <c r="M58">
        <v>0.65158571479453897</v>
      </c>
      <c r="N58">
        <v>4.5866390072215699E-2</v>
      </c>
      <c r="O58">
        <v>2.42553687666569</v>
      </c>
      <c r="P58">
        <v>9.7621003799547995E-2</v>
      </c>
      <c r="Q58">
        <v>0.47430514776411498</v>
      </c>
      <c r="R58">
        <v>3.29942904729238E-2</v>
      </c>
      <c r="S58">
        <v>1.0675062769496999</v>
      </c>
      <c r="T58">
        <v>5.3055366049270303E-2</v>
      </c>
      <c r="U58">
        <v>0.58332026384343105</v>
      </c>
      <c r="V58">
        <v>2.9386181968589099E-2</v>
      </c>
      <c r="W58">
        <v>0.33733323206946902</v>
      </c>
      <c r="X58">
        <v>1.8237308448251301E-2</v>
      </c>
      <c r="Y58">
        <v>8.01790747716033</v>
      </c>
      <c r="Z58">
        <v>0.57068981481849701</v>
      </c>
      <c r="AA58">
        <v>0.661654009696378</v>
      </c>
      <c r="AB58">
        <v>6.5539999024564394E-2</v>
      </c>
      <c r="AC58">
        <v>2.16434195223309</v>
      </c>
      <c r="AD58">
        <v>0.158283953192451</v>
      </c>
      <c r="AE58">
        <v>0.37234601164692199</v>
      </c>
      <c r="AF58">
        <v>1.1893349042720399E-2</v>
      </c>
      <c r="AG58">
        <v>0.13690202242734001</v>
      </c>
      <c r="AH58">
        <v>4.2450795626606504E-3</v>
      </c>
      <c r="AI58">
        <v>0.22034581430213801</v>
      </c>
      <c r="AJ58">
        <v>1.20143247747528E-2</v>
      </c>
      <c r="AK58">
        <v>2.8502271654675799</v>
      </c>
      <c r="AL58">
        <v>0.24177181445604201</v>
      </c>
      <c r="AM58">
        <v>8.2387788006169901E-2</v>
      </c>
      <c r="AN58">
        <v>2.2344869756375802E-3</v>
      </c>
      <c r="AO58">
        <v>0.12767692186886201</v>
      </c>
      <c r="AP58">
        <v>3.2913591405310098E-3</v>
      </c>
      <c r="AQ58">
        <v>0.22499601471728201</v>
      </c>
      <c r="AR58">
        <v>5.3064212817321901E-3</v>
      </c>
      <c r="AS58">
        <v>15.2600002117271</v>
      </c>
      <c r="AT58">
        <v>0.63775822886706501</v>
      </c>
      <c r="AU58">
        <v>17.037142678413399</v>
      </c>
      <c r="AV58">
        <v>1.7984026829450299</v>
      </c>
      <c r="AW58">
        <v>1.2537911459867199</v>
      </c>
      <c r="AX58">
        <v>8.1136692088750906E-2</v>
      </c>
      <c r="AY58">
        <v>5.6669737635825397E-2</v>
      </c>
      <c r="AZ58">
        <v>4.1019836405554498E-3</v>
      </c>
      <c r="BA58">
        <v>0.145104695902219</v>
      </c>
      <c r="BB58">
        <v>1.41530419480241E-2</v>
      </c>
      <c r="BC58">
        <v>0.36390929078600298</v>
      </c>
      <c r="BD58">
        <v>3.1551736474569103E-2</v>
      </c>
      <c r="BE58">
        <v>1.9000641946186501</v>
      </c>
      <c r="BF58">
        <v>0.131047298182319</v>
      </c>
      <c r="BG58">
        <v>0.12672519479990399</v>
      </c>
      <c r="BH58">
        <v>7.4551368309038399E-3</v>
      </c>
      <c r="BI58">
        <v>6.7772481104877699E-2</v>
      </c>
      <c r="BJ58">
        <v>2.5827175704691602E-3</v>
      </c>
      <c r="BK58">
        <v>5.2274140732181999E-2</v>
      </c>
      <c r="BL58">
        <v>1.3178072983831099E-3</v>
      </c>
      <c r="BM58">
        <v>0.121852790437091</v>
      </c>
      <c r="BN58">
        <v>3.31872613477223E-3</v>
      </c>
      <c r="BO58">
        <v>1.2694076342614899</v>
      </c>
      <c r="BP58">
        <v>0.100408200299239</v>
      </c>
      <c r="BQ58">
        <v>0.148688888222613</v>
      </c>
      <c r="BR58">
        <v>8.3717272388084095E-3</v>
      </c>
      <c r="BS58">
        <v>5.3569468558465901E-2</v>
      </c>
      <c r="BT58">
        <v>3.3538020084582201E-3</v>
      </c>
      <c r="BU58">
        <v>0.26914824395661002</v>
      </c>
      <c r="BV58">
        <v>1.6000092703315202E-2</v>
      </c>
      <c r="BW58">
        <v>0.115925620160133</v>
      </c>
      <c r="BX58">
        <v>1.9610821162193599E-2</v>
      </c>
      <c r="BY58">
        <v>0.25040894039378803</v>
      </c>
      <c r="BZ58">
        <v>2.3348520076533201E-2</v>
      </c>
      <c r="CA58">
        <v>0.16286257797372999</v>
      </c>
      <c r="CB58">
        <v>1.2476111985219E-2</v>
      </c>
      <c r="CC58">
        <v>0.30527452474855699</v>
      </c>
      <c r="CD58">
        <v>1.42594464800277E-2</v>
      </c>
      <c r="CE58">
        <v>4.4836154178760197E-2</v>
      </c>
      <c r="CF58">
        <v>3.3492965665994101E-3</v>
      </c>
      <c r="CG58">
        <v>3.3742320203371499E-2</v>
      </c>
      <c r="CH58">
        <v>2.9875510339289401E-3</v>
      </c>
      <c r="CI58">
        <v>0.147034808635572</v>
      </c>
      <c r="CJ58">
        <v>7.7345148079501604E-3</v>
      </c>
      <c r="CK58">
        <v>0.25928369850067801</v>
      </c>
      <c r="CL58">
        <v>3.3316242085621998E-2</v>
      </c>
      <c r="CM58">
        <v>0.74259152911892401</v>
      </c>
      <c r="CN58">
        <v>3.87567331714452E-2</v>
      </c>
      <c r="CO58">
        <v>6.1415874967556003E-2</v>
      </c>
      <c r="CP58">
        <v>2.8683054745707098E-3</v>
      </c>
      <c r="CQ58">
        <v>0.83307377087059198</v>
      </c>
      <c r="CR58">
        <v>2.5855264675419501E-2</v>
      </c>
      <c r="CS58">
        <v>5.86871635380634E-2</v>
      </c>
      <c r="CT58">
        <v>1.61524759444591E-3</v>
      </c>
      <c r="CU58">
        <v>0.349448934211534</v>
      </c>
      <c r="CV58">
        <v>3.3580787927218497E-2</v>
      </c>
      <c r="CW58">
        <v>0.63763111946860296</v>
      </c>
      <c r="CX58">
        <v>2.7403731900112801E-2</v>
      </c>
      <c r="CY58">
        <v>0.16441965035078401</v>
      </c>
      <c r="CZ58">
        <v>1.63129598438694E-2</v>
      </c>
      <c r="DA58">
        <v>0.25361038177348699</v>
      </c>
      <c r="DB58">
        <v>1.08056150899579E-2</v>
      </c>
      <c r="DC58">
        <v>0.83949321183272596</v>
      </c>
      <c r="DD58">
        <v>6.1406480720188603E-2</v>
      </c>
      <c r="DE58">
        <v>2.38602251011482E-2</v>
      </c>
      <c r="DF58">
        <v>1.0623685546632699E-3</v>
      </c>
      <c r="DG58">
        <v>0.170836336184472</v>
      </c>
      <c r="DH58">
        <v>1.02997600000616E-2</v>
      </c>
      <c r="DI58">
        <v>0.69918121980370196</v>
      </c>
      <c r="DJ58">
        <v>4.7897767695172698E-2</v>
      </c>
      <c r="DK58">
        <v>9.0633883450886701E-2</v>
      </c>
      <c r="DL58">
        <v>5.16006001226551E-3</v>
      </c>
      <c r="DM58">
        <v>9.0081452205153997E-2</v>
      </c>
      <c r="DN58">
        <v>3.04799096023584E-3</v>
      </c>
      <c r="DO58">
        <v>0.12602578671474499</v>
      </c>
      <c r="DP58">
        <v>5.5817549297251697E-3</v>
      </c>
      <c r="DQ58">
        <v>0.49752546215955201</v>
      </c>
      <c r="DR58">
        <v>3.4917897240414698E-2</v>
      </c>
      <c r="DS58">
        <v>0.12947214488662501</v>
      </c>
      <c r="DT58">
        <v>1.6566064907368401E-2</v>
      </c>
      <c r="DU58">
        <v>0.87269786340915101</v>
      </c>
      <c r="DV58">
        <v>3.5840478088786397E-2</v>
      </c>
      <c r="DW58">
        <v>3.6766418992529901E-2</v>
      </c>
      <c r="DX58">
        <v>4.0466577642415498E-3</v>
      </c>
      <c r="DY58">
        <v>0.103502428318432</v>
      </c>
      <c r="DZ58">
        <v>2.8750775709095199E-3</v>
      </c>
      <c r="EA58">
        <v>6.06974999206423E-2</v>
      </c>
      <c r="EB58">
        <v>1.59968869121411E-3</v>
      </c>
      <c r="EC58">
        <v>0.126960465076771</v>
      </c>
      <c r="ED58">
        <v>4.9558529141857299E-3</v>
      </c>
      <c r="EE58">
        <v>4.6506066685208299E-2</v>
      </c>
      <c r="EF58">
        <v>3.1658928821518099E-3</v>
      </c>
      <c r="EG58">
        <v>1.57744167361545</v>
      </c>
      <c r="EH58">
        <v>5.0172008064602501E-2</v>
      </c>
      <c r="EI58">
        <v>0.90603958031717302</v>
      </c>
      <c r="EJ58">
        <v>7.98139851752558E-2</v>
      </c>
      <c r="EK58">
        <v>2.2190162165900199E-2</v>
      </c>
      <c r="EL58">
        <v>1.13968359815482E-3</v>
      </c>
      <c r="EM58">
        <v>0.16008821757965599</v>
      </c>
      <c r="EN58">
        <v>5.9472479743996401E-3</v>
      </c>
      <c r="EO58">
        <v>6.6459507079041594E-2</v>
      </c>
      <c r="EP58">
        <v>2.1455702969336702E-3</v>
      </c>
    </row>
    <row r="59" spans="1:146">
      <c r="A59" s="2" t="s">
        <v>124</v>
      </c>
      <c r="B59">
        <v>51</v>
      </c>
      <c r="C59">
        <v>1.30334427055029</v>
      </c>
      <c r="D59">
        <v>7.8330697890660897E-2</v>
      </c>
      <c r="E59">
        <v>0.28614570341949902</v>
      </c>
      <c r="F59">
        <v>2.0484230435924001E-2</v>
      </c>
      <c r="G59">
        <v>0.384480538330291</v>
      </c>
      <c r="H59">
        <v>1.0501102427059501E-2</v>
      </c>
      <c r="I59">
        <v>1.3415491726059501</v>
      </c>
      <c r="J59">
        <v>0.116948279407025</v>
      </c>
      <c r="K59">
        <v>6.0979216537038301</v>
      </c>
      <c r="L59">
        <v>0.174360582098783</v>
      </c>
      <c r="M59">
        <v>0.67786158486939496</v>
      </c>
      <c r="N59">
        <v>1.3141892044779399E-2</v>
      </c>
      <c r="O59">
        <v>2.5848491149773798</v>
      </c>
      <c r="P59">
        <v>0.174630536420042</v>
      </c>
      <c r="Q59">
        <v>0.44672009936053197</v>
      </c>
      <c r="R59">
        <v>3.34082827724674E-2</v>
      </c>
      <c r="S59">
        <v>1.0679964417329899</v>
      </c>
      <c r="T59">
        <v>6.4939153176778994E-2</v>
      </c>
      <c r="U59">
        <v>0.484652549660543</v>
      </c>
      <c r="V59">
        <v>2.3813603771982099E-2</v>
      </c>
      <c r="W59">
        <v>0.31209087871368402</v>
      </c>
      <c r="X59">
        <v>1.6277529095622401E-2</v>
      </c>
      <c r="Y59">
        <v>8.0324495176293205</v>
      </c>
      <c r="Z59">
        <v>0.52359621644975396</v>
      </c>
      <c r="AA59">
        <v>0.68851946119059504</v>
      </c>
      <c r="AB59">
        <v>3.4212504024644E-2</v>
      </c>
      <c r="AC59">
        <v>2.5825974707173098</v>
      </c>
      <c r="AD59">
        <v>0.188770666525748</v>
      </c>
      <c r="AE59">
        <v>0.30271822476784399</v>
      </c>
      <c r="AF59">
        <v>9.3183919218025706E-3</v>
      </c>
      <c r="AG59">
        <v>0.13914039074329701</v>
      </c>
      <c r="AH59">
        <v>7.0733651032796703E-3</v>
      </c>
      <c r="AI59">
        <v>0.208742104059084</v>
      </c>
      <c r="AJ59">
        <v>4.6477020308793703E-3</v>
      </c>
      <c r="AK59">
        <v>2.2746667043750102</v>
      </c>
      <c r="AL59">
        <v>0.11409787764498799</v>
      </c>
      <c r="AM59">
        <v>9.2068373059767894E-2</v>
      </c>
      <c r="AN59">
        <v>2.5211872284449299E-3</v>
      </c>
      <c r="AO59">
        <v>0.12626386628325501</v>
      </c>
      <c r="AP59">
        <v>4.8104637196750202E-3</v>
      </c>
      <c r="AQ59">
        <v>0.203782133273924</v>
      </c>
      <c r="AR59">
        <v>5.8603707421551804E-3</v>
      </c>
      <c r="AS59">
        <v>12.301039121695901</v>
      </c>
      <c r="AT59">
        <v>0.36336760564173498</v>
      </c>
      <c r="AU59">
        <v>15.5647231212665</v>
      </c>
      <c r="AV59">
        <v>1.6881010216530401</v>
      </c>
      <c r="AW59">
        <v>1.1986606781118601</v>
      </c>
      <c r="AX59">
        <v>6.7156637567007196E-2</v>
      </c>
      <c r="AY59">
        <v>6.0367280009413597E-2</v>
      </c>
      <c r="AZ59">
        <v>1.63673426671835E-3</v>
      </c>
      <c r="BA59">
        <v>0.16489983081628001</v>
      </c>
      <c r="BB59">
        <v>1.03244154872572E-2</v>
      </c>
      <c r="BC59">
        <v>0.33719016698543902</v>
      </c>
      <c r="BD59">
        <v>9.8811222211823702E-3</v>
      </c>
      <c r="BE59">
        <v>1.9886825944088999</v>
      </c>
      <c r="BF59">
        <v>0.16385400499550901</v>
      </c>
      <c r="BG59">
        <v>0.113310976101186</v>
      </c>
      <c r="BH59">
        <v>8.9925162913714607E-3</v>
      </c>
      <c r="BI59">
        <v>5.7165978090707899E-2</v>
      </c>
      <c r="BJ59">
        <v>3.74373820297243E-3</v>
      </c>
      <c r="BK59">
        <v>5.9409462913420502E-2</v>
      </c>
      <c r="BL59">
        <v>4.8929678704119602E-3</v>
      </c>
      <c r="BM59">
        <v>0.130706211358351</v>
      </c>
      <c r="BN59">
        <v>4.7665545211427202E-3</v>
      </c>
      <c r="BO59">
        <v>1.7187321702977201</v>
      </c>
      <c r="BP59">
        <v>6.0243489429209998E-2</v>
      </c>
      <c r="BQ59">
        <v>0.22013493717572</v>
      </c>
      <c r="BR59">
        <v>3.3234197318303002E-2</v>
      </c>
      <c r="BS59">
        <v>5.5279434822134398E-2</v>
      </c>
      <c r="BT59">
        <v>3.7183925967442201E-3</v>
      </c>
      <c r="BU59">
        <v>0.26835885172825802</v>
      </c>
      <c r="BV59">
        <v>1.20426319728099E-2</v>
      </c>
      <c r="BW59">
        <v>0.13031779972982999</v>
      </c>
      <c r="BX59">
        <v>1.6522912978043199E-2</v>
      </c>
      <c r="BY59">
        <v>0.23548270945878999</v>
      </c>
      <c r="BZ59">
        <v>1.3228201696738899E-2</v>
      </c>
      <c r="CA59">
        <v>0.17573051552710001</v>
      </c>
      <c r="CB59">
        <v>4.8060473350470699E-3</v>
      </c>
      <c r="CC59">
        <v>0.30957491650183</v>
      </c>
      <c r="CD59">
        <v>1.4235529800554401E-2</v>
      </c>
      <c r="CE59">
        <v>4.3384321399205603E-2</v>
      </c>
      <c r="CF59">
        <v>3.3278779207447299E-3</v>
      </c>
      <c r="CG59">
        <v>3.7438010115990898E-2</v>
      </c>
      <c r="CH59">
        <v>1.57242703449386E-3</v>
      </c>
      <c r="CI59">
        <v>0.148562341003357</v>
      </c>
      <c r="CJ59">
        <v>4.2295888535414999E-3</v>
      </c>
      <c r="CK59">
        <v>0.30137804990418698</v>
      </c>
      <c r="CL59">
        <v>1.73932128990676E-2</v>
      </c>
      <c r="CM59">
        <v>0.56512728442526405</v>
      </c>
      <c r="CN59">
        <v>4.5995754368514601E-2</v>
      </c>
      <c r="CO59">
        <v>5.9560285680162701E-2</v>
      </c>
      <c r="CP59">
        <v>1.86165827007488E-3</v>
      </c>
      <c r="CQ59">
        <v>0.768492966698475</v>
      </c>
      <c r="CR59">
        <v>2.4908995973320702E-2</v>
      </c>
      <c r="CS59">
        <v>6.2827397069938007E-2</v>
      </c>
      <c r="CT59">
        <v>3.07423341393997E-3</v>
      </c>
      <c r="CU59">
        <v>0.37074385085501599</v>
      </c>
      <c r="CV59">
        <v>3.61489943747672E-2</v>
      </c>
      <c r="CW59">
        <v>0.626519083727201</v>
      </c>
      <c r="CX59">
        <v>1.63841000100267E-2</v>
      </c>
      <c r="CY59">
        <v>0.15965054470998599</v>
      </c>
      <c r="CZ59">
        <v>5.2795844931170796E-3</v>
      </c>
      <c r="DA59">
        <v>0.245142881895481</v>
      </c>
      <c r="DB59">
        <v>9.4117130975722094E-3</v>
      </c>
      <c r="DC59">
        <v>0.58845642389465402</v>
      </c>
      <c r="DD59">
        <v>3.7206015720926099E-2</v>
      </c>
      <c r="DE59">
        <v>2.5039682765791701E-2</v>
      </c>
      <c r="DF59">
        <v>1.14811969937839E-3</v>
      </c>
      <c r="DG59">
        <v>0.168457546466101</v>
      </c>
      <c r="DH59">
        <v>3.81580777152646E-3</v>
      </c>
      <c r="DI59">
        <v>0.71727285224841797</v>
      </c>
      <c r="DJ59">
        <v>3.2263051233147197E-2</v>
      </c>
      <c r="DK59">
        <v>7.9952259552240806E-2</v>
      </c>
      <c r="DL59">
        <v>2.78864065720612E-3</v>
      </c>
      <c r="DM59">
        <v>0.10109585369723</v>
      </c>
      <c r="DN59">
        <v>8.1189762245229505E-3</v>
      </c>
      <c r="DO59">
        <v>0.11790116336921801</v>
      </c>
      <c r="DP59">
        <v>8.0690439046597808E-3</v>
      </c>
      <c r="DQ59">
        <v>0.40393294205154001</v>
      </c>
      <c r="DR59">
        <v>8.8333251117661202E-2</v>
      </c>
      <c r="DS59">
        <v>0.12687447480328401</v>
      </c>
      <c r="DT59">
        <v>3.9171348019291204E-3</v>
      </c>
      <c r="DU59">
        <v>0.78536651736045504</v>
      </c>
      <c r="DV59">
        <v>3.3104268341094603E-2</v>
      </c>
      <c r="DW59">
        <v>4.0265788749275402E-2</v>
      </c>
      <c r="DX59">
        <v>2.6142076271430002E-3</v>
      </c>
      <c r="DY59">
        <v>0.102929715587532</v>
      </c>
      <c r="DZ59">
        <v>4.0665497228139598E-3</v>
      </c>
      <c r="EA59">
        <v>5.8178216476672401E-2</v>
      </c>
      <c r="EB59">
        <v>1.94784747324456E-3</v>
      </c>
      <c r="EC59">
        <v>0.134315073104429</v>
      </c>
      <c r="ED59">
        <v>4.1507816504799998E-3</v>
      </c>
      <c r="EE59">
        <v>5.2735425893231901E-2</v>
      </c>
      <c r="EF59">
        <v>3.50105910688548E-3</v>
      </c>
      <c r="EG59">
        <v>2.0079358284056599</v>
      </c>
      <c r="EH59">
        <v>0.112042370050855</v>
      </c>
      <c r="EI59">
        <v>0.75955623750646295</v>
      </c>
      <c r="EJ59">
        <v>8.1175655832932597E-2</v>
      </c>
      <c r="EK59">
        <v>2.5133669311234799E-2</v>
      </c>
      <c r="EL59" s="1">
        <v>7.37510101947189E-4</v>
      </c>
      <c r="EM59">
        <v>0.15788658887981699</v>
      </c>
      <c r="EN59">
        <v>3.7552204737747001E-3</v>
      </c>
      <c r="EO59">
        <v>7.0191906880541804E-2</v>
      </c>
      <c r="EP59">
        <v>2.24068586550354E-3</v>
      </c>
    </row>
    <row r="60" spans="1:146">
      <c r="A60" s="2" t="s">
        <v>125</v>
      </c>
      <c r="B60">
        <v>52</v>
      </c>
      <c r="C60">
        <v>1.45830850410066</v>
      </c>
      <c r="D60">
        <v>0.11358809016279001</v>
      </c>
      <c r="E60">
        <v>0.54109616087547197</v>
      </c>
      <c r="F60">
        <v>4.3920168343352897E-2</v>
      </c>
      <c r="G60">
        <v>0.34314486215276702</v>
      </c>
      <c r="H60">
        <v>1.9035633713970199E-2</v>
      </c>
      <c r="I60">
        <v>1.4537834285447699</v>
      </c>
      <c r="J60">
        <v>0.15664661297142601</v>
      </c>
      <c r="K60">
        <v>6.2447552349597899</v>
      </c>
      <c r="L60">
        <v>0.34980384935383202</v>
      </c>
      <c r="M60">
        <v>0.85456751085748694</v>
      </c>
      <c r="N60">
        <v>7.5572122498012706E-2</v>
      </c>
      <c r="O60">
        <v>3.1007488917280499</v>
      </c>
      <c r="P60">
        <v>0.12696104490412199</v>
      </c>
      <c r="Q60">
        <v>0.41103513052480001</v>
      </c>
      <c r="R60">
        <v>2.0752559777158199E-2</v>
      </c>
      <c r="S60">
        <v>1.2741818301297401</v>
      </c>
      <c r="T60">
        <v>8.7484070899519595E-2</v>
      </c>
      <c r="U60">
        <v>0.63592505838179902</v>
      </c>
      <c r="V60">
        <v>3.2233123945300701E-2</v>
      </c>
      <c r="W60">
        <v>0.57580004046130595</v>
      </c>
      <c r="X60">
        <v>2.9363818221719899E-2</v>
      </c>
      <c r="Y60">
        <v>8.9905827554766908</v>
      </c>
      <c r="Z60">
        <v>0.662624124825275</v>
      </c>
      <c r="AA60">
        <v>0.73997875624810705</v>
      </c>
      <c r="AB60">
        <v>4.1435862429687803E-2</v>
      </c>
      <c r="AC60">
        <v>2.7465864895497498</v>
      </c>
      <c r="AD60">
        <v>0.218020512951907</v>
      </c>
      <c r="AE60">
        <v>0.35315374317273301</v>
      </c>
      <c r="AF60">
        <v>1.83753059465004E-2</v>
      </c>
      <c r="AG60">
        <v>0.12687505217398001</v>
      </c>
      <c r="AH60">
        <v>7.3003884714118701E-3</v>
      </c>
      <c r="AI60">
        <v>0.211558425813648</v>
      </c>
      <c r="AJ60">
        <v>1.3264971703986999E-2</v>
      </c>
      <c r="AK60">
        <v>2.2928168559226898</v>
      </c>
      <c r="AL60">
        <v>0.27185979254699499</v>
      </c>
      <c r="AM60">
        <v>8.7525597660283602E-2</v>
      </c>
      <c r="AN60">
        <v>2.10785774044016E-3</v>
      </c>
      <c r="AO60">
        <v>0.13276684798803001</v>
      </c>
      <c r="AP60">
        <v>8.7431131986402798E-3</v>
      </c>
      <c r="AQ60">
        <v>0.21003908961418499</v>
      </c>
      <c r="AR60">
        <v>1.33020652101966E-2</v>
      </c>
      <c r="AS60">
        <v>15.817331437300799</v>
      </c>
      <c r="AT60">
        <v>1.0333938130186</v>
      </c>
      <c r="AU60">
        <v>26.5755281453139</v>
      </c>
      <c r="AV60">
        <v>2.48258354691212</v>
      </c>
      <c r="AW60">
        <v>1.27993150776444</v>
      </c>
      <c r="AX60">
        <v>0.100119625636621</v>
      </c>
      <c r="AY60">
        <v>6.4783671057536601E-2</v>
      </c>
      <c r="AZ60">
        <v>2.7813476942984902E-3</v>
      </c>
      <c r="BA60">
        <v>0.178735074009265</v>
      </c>
      <c r="BB60">
        <v>7.3227957184358004E-3</v>
      </c>
      <c r="BC60">
        <v>0.38865937536538903</v>
      </c>
      <c r="BD60">
        <v>1.06918572583249E-2</v>
      </c>
      <c r="BE60">
        <v>2.15362968671446</v>
      </c>
      <c r="BF60">
        <v>0.15504675741555701</v>
      </c>
      <c r="BG60">
        <v>0.146390522337425</v>
      </c>
      <c r="BH60">
        <v>4.7297540483527299E-3</v>
      </c>
      <c r="BI60">
        <v>5.5318439056240697E-2</v>
      </c>
      <c r="BJ60">
        <v>3.3439485211300699E-3</v>
      </c>
      <c r="BK60">
        <v>6.0397112494774502E-2</v>
      </c>
      <c r="BL60">
        <v>1.66127715477175E-3</v>
      </c>
      <c r="BM60">
        <v>0.12911041919305699</v>
      </c>
      <c r="BN60">
        <v>7.9041067967058204E-3</v>
      </c>
      <c r="BO60">
        <v>1.36118038690867</v>
      </c>
      <c r="BP60">
        <v>0.14727304801817201</v>
      </c>
      <c r="BQ60">
        <v>0.122844852875048</v>
      </c>
      <c r="BR60">
        <v>1.69596239529099E-2</v>
      </c>
      <c r="BS60">
        <v>6.5172841711013493E-2</v>
      </c>
      <c r="BT60">
        <v>2.2131089751233398E-3</v>
      </c>
      <c r="BU60">
        <v>0.32336733390883898</v>
      </c>
      <c r="BV60">
        <v>2.0163929247663099E-2</v>
      </c>
      <c r="BW60">
        <v>0.14048904347982299</v>
      </c>
      <c r="BX60">
        <v>1.9359662023541599E-2</v>
      </c>
      <c r="BY60">
        <v>0.26147513853947801</v>
      </c>
      <c r="BZ60">
        <v>1.2193403913181E-2</v>
      </c>
      <c r="CA60">
        <v>0.164807842898127</v>
      </c>
      <c r="CB60">
        <v>1.34851980448772E-2</v>
      </c>
      <c r="CC60">
        <v>0.32342324702532099</v>
      </c>
      <c r="CD60">
        <v>1.3123944919500599E-2</v>
      </c>
      <c r="CE60">
        <v>4.6483047326436697E-2</v>
      </c>
      <c r="CF60">
        <v>3.74495223611934E-3</v>
      </c>
      <c r="CG60">
        <v>3.7226675133566797E-2</v>
      </c>
      <c r="CH60">
        <v>1.31768706765019E-3</v>
      </c>
      <c r="CI60">
        <v>0.243947414413481</v>
      </c>
      <c r="CJ60">
        <v>1.2705332214839301E-2</v>
      </c>
      <c r="CK60">
        <v>0.31851879424387702</v>
      </c>
      <c r="CL60">
        <v>3.8129730777737098E-2</v>
      </c>
      <c r="CM60">
        <v>0.68587272783325004</v>
      </c>
      <c r="CN60">
        <v>4.5963579355578002E-2</v>
      </c>
      <c r="CO60">
        <v>6.9655883926339701E-2</v>
      </c>
      <c r="CP60">
        <v>2.7261398995022902E-3</v>
      </c>
      <c r="CQ60">
        <v>1.0737016930633301</v>
      </c>
      <c r="CR60">
        <v>3.64579582450925E-2</v>
      </c>
      <c r="CS60">
        <v>5.9105325804469103E-2</v>
      </c>
      <c r="CT60">
        <v>2.4294715422864999E-3</v>
      </c>
      <c r="CU60">
        <v>0.44446384762140101</v>
      </c>
      <c r="CV60">
        <v>3.8010000348472697E-2</v>
      </c>
      <c r="CW60">
        <v>0.72401855696971595</v>
      </c>
      <c r="CX60">
        <v>4.3260659729308301E-2</v>
      </c>
      <c r="CY60">
        <v>0.187593212162665</v>
      </c>
      <c r="CZ60">
        <v>1.23318501789149E-2</v>
      </c>
      <c r="DA60">
        <v>0.26134411383622203</v>
      </c>
      <c r="DB60">
        <v>1.80384643402649E-2</v>
      </c>
      <c r="DC60">
        <v>0.79729769512287796</v>
      </c>
      <c r="DD60">
        <v>6.2566720680151497E-2</v>
      </c>
      <c r="DE60">
        <v>2.65653585193735E-2</v>
      </c>
      <c r="DF60">
        <v>1.6100683752840899E-3</v>
      </c>
      <c r="DG60">
        <v>0.21658874693968599</v>
      </c>
      <c r="DH60">
        <v>7.6423602120772299E-3</v>
      </c>
      <c r="DI60">
        <v>0.73500565786078198</v>
      </c>
      <c r="DJ60">
        <v>6.2883087333463705E-2</v>
      </c>
      <c r="DK60">
        <v>9.8387269433607497E-2</v>
      </c>
      <c r="DL60">
        <v>3.48602633018454E-3</v>
      </c>
      <c r="DM60">
        <v>0.12846233389900499</v>
      </c>
      <c r="DN60">
        <v>1.1935194341534399E-2</v>
      </c>
      <c r="DO60">
        <v>0.17827492576321799</v>
      </c>
      <c r="DP60">
        <v>1.44497796900256E-2</v>
      </c>
      <c r="DQ60">
        <v>0.492662841160658</v>
      </c>
      <c r="DR60">
        <v>4.9641339494360802E-2</v>
      </c>
      <c r="DS60">
        <v>0.136241283121801</v>
      </c>
      <c r="DT60">
        <v>6.8547589449894702E-3</v>
      </c>
      <c r="DU60">
        <v>0.838641283205667</v>
      </c>
      <c r="DV60">
        <v>4.52395483562038E-2</v>
      </c>
      <c r="DW60">
        <v>4.15764481600783E-2</v>
      </c>
      <c r="DX60">
        <v>1.2763282814123799E-3</v>
      </c>
      <c r="DY60">
        <v>9.9818571421871005E-2</v>
      </c>
      <c r="DZ60">
        <v>2.6989654734229599E-3</v>
      </c>
      <c r="EA60">
        <v>5.75958414097359E-2</v>
      </c>
      <c r="EB60">
        <v>2.3832340051168298E-3</v>
      </c>
      <c r="EC60">
        <v>0.169829780182813</v>
      </c>
      <c r="ED60">
        <v>1.11915249950633E-2</v>
      </c>
      <c r="EE60">
        <v>5.3835880239507299E-2</v>
      </c>
      <c r="EF60">
        <v>1.9272912868238401E-3</v>
      </c>
      <c r="EG60">
        <v>1.1710855679211001</v>
      </c>
      <c r="EH60">
        <v>4.19303346915623E-2</v>
      </c>
      <c r="EI60">
        <v>1.0058931827089499</v>
      </c>
      <c r="EJ60">
        <v>7.6254126118094206E-2</v>
      </c>
      <c r="EK60">
        <v>2.21242556251771E-2</v>
      </c>
      <c r="EL60" s="1">
        <v>7.2789955198159103E-4</v>
      </c>
      <c r="EM60">
        <v>0.155502974813061</v>
      </c>
      <c r="EN60">
        <v>3.53728957743683E-3</v>
      </c>
      <c r="EO60">
        <v>6.4373738061058297E-2</v>
      </c>
      <c r="EP60">
        <v>2.9911784311327599E-3</v>
      </c>
    </row>
    <row r="61" spans="1:146">
      <c r="A61" s="2" t="s">
        <v>126</v>
      </c>
      <c r="B61">
        <v>53</v>
      </c>
      <c r="C61">
        <v>1.38130127533866</v>
      </c>
      <c r="D61">
        <v>0.14296680864186401</v>
      </c>
      <c r="E61">
        <v>0.48315809473793297</v>
      </c>
      <c r="F61">
        <v>2.5428334908794401E-2</v>
      </c>
      <c r="G61">
        <v>0.398264660264532</v>
      </c>
      <c r="H61">
        <v>2.3782142119666502E-2</v>
      </c>
      <c r="I61">
        <v>1.5489620335066201</v>
      </c>
      <c r="J61">
        <v>0.139783021134783</v>
      </c>
      <c r="K61">
        <v>7.3827587070871203</v>
      </c>
      <c r="L61">
        <v>0.50083011677755196</v>
      </c>
      <c r="M61">
        <v>0.74018299872282001</v>
      </c>
      <c r="N61">
        <v>2.3918452133475401E-2</v>
      </c>
      <c r="O61">
        <v>4.0484895109285501</v>
      </c>
      <c r="P61">
        <v>0.25486261727063098</v>
      </c>
      <c r="Q61">
        <v>0.45466156667228302</v>
      </c>
      <c r="R61">
        <v>2.4292438506311E-2</v>
      </c>
      <c r="S61">
        <v>1.24822041926775</v>
      </c>
      <c r="T61">
        <v>8.5071950209493E-2</v>
      </c>
      <c r="U61">
        <v>0.672550210099358</v>
      </c>
      <c r="V61">
        <v>4.9684136811126101E-2</v>
      </c>
      <c r="W61">
        <v>0.60719220927256401</v>
      </c>
      <c r="X61">
        <v>3.7308979045509998E-2</v>
      </c>
      <c r="Y61">
        <v>9.7328305138772908</v>
      </c>
      <c r="Z61">
        <v>0.82229177441208501</v>
      </c>
      <c r="AA61">
        <v>0.72742906041376398</v>
      </c>
      <c r="AB61">
        <v>7.1733693807747495E-2</v>
      </c>
      <c r="AC61">
        <v>2.6200802794309799</v>
      </c>
      <c r="AD61">
        <v>0.21101050332240101</v>
      </c>
      <c r="AE61">
        <v>0.38140670076285399</v>
      </c>
      <c r="AF61">
        <v>2.4031513140206798E-2</v>
      </c>
      <c r="AG61">
        <v>0.13739322711003499</v>
      </c>
      <c r="AH61">
        <v>1.1548658407515899E-2</v>
      </c>
      <c r="AI61">
        <v>0.26354377372098098</v>
      </c>
      <c r="AJ61">
        <v>1.5415932218888701E-2</v>
      </c>
      <c r="AK61">
        <v>2.8088043659542801</v>
      </c>
      <c r="AL61">
        <v>0.27703379638563103</v>
      </c>
      <c r="AM61">
        <v>9.5536346583064202E-2</v>
      </c>
      <c r="AN61">
        <v>5.0225861134929701E-3</v>
      </c>
      <c r="AO61">
        <v>0.141334803571733</v>
      </c>
      <c r="AP61">
        <v>1.0165544390885E-2</v>
      </c>
      <c r="AQ61">
        <v>0.21142788937346299</v>
      </c>
      <c r="AR61">
        <v>1.2764926221368E-2</v>
      </c>
      <c r="AS61">
        <v>16.7571161526668</v>
      </c>
      <c r="AT61">
        <v>0.98018788532650103</v>
      </c>
      <c r="AU61">
        <v>19.383398752293701</v>
      </c>
      <c r="AV61">
        <v>2.1591692422856399</v>
      </c>
      <c r="AW61">
        <v>1.5343549060041799</v>
      </c>
      <c r="AX61">
        <v>0.145911603839596</v>
      </c>
      <c r="AY61">
        <v>6.3630183391499395E-2</v>
      </c>
      <c r="AZ61">
        <v>2.0427745918060402E-3</v>
      </c>
      <c r="BA61">
        <v>0.201571510803215</v>
      </c>
      <c r="BB61">
        <v>1.26676178184568E-2</v>
      </c>
      <c r="BC61">
        <v>0.35196798616108399</v>
      </c>
      <c r="BD61">
        <v>1.8353876914332799E-2</v>
      </c>
      <c r="BE61">
        <v>2.3184738418097202</v>
      </c>
      <c r="BF61">
        <v>0.134508527007452</v>
      </c>
      <c r="BG61">
        <v>0.151856012699776</v>
      </c>
      <c r="BH61">
        <v>5.1239255476019001E-3</v>
      </c>
      <c r="BI61">
        <v>5.2332719449893199E-2</v>
      </c>
      <c r="BJ61">
        <v>2.15823520633158E-3</v>
      </c>
      <c r="BK61">
        <v>6.4433728116448596E-2</v>
      </c>
      <c r="BL61">
        <v>3.3998708037497201E-3</v>
      </c>
      <c r="BM61">
        <v>0.15275938655823099</v>
      </c>
      <c r="BN61">
        <v>1.03397309973E-2</v>
      </c>
      <c r="BO61">
        <v>1.1780897164531901</v>
      </c>
      <c r="BP61">
        <v>6.6336055235942396E-2</v>
      </c>
      <c r="BQ61">
        <v>0.13642328909691101</v>
      </c>
      <c r="BR61">
        <v>1.42793526693315E-2</v>
      </c>
      <c r="BS61">
        <v>5.9497082841297802E-2</v>
      </c>
      <c r="BT61">
        <v>1.8191098159981E-3</v>
      </c>
      <c r="BU61">
        <v>0.29511411748472499</v>
      </c>
      <c r="BV61">
        <v>1.5890985245450601E-2</v>
      </c>
      <c r="BW61">
        <v>0.14518988919916001</v>
      </c>
      <c r="BX61">
        <v>1.43638680962806E-2</v>
      </c>
      <c r="BY61">
        <v>0.26551636686277602</v>
      </c>
      <c r="BZ61">
        <v>2.11035393948923E-2</v>
      </c>
      <c r="CA61">
        <v>0.179776078524329</v>
      </c>
      <c r="CB61">
        <v>4.8363520118986803E-3</v>
      </c>
      <c r="CC61">
        <v>0.39488640443767897</v>
      </c>
      <c r="CD61">
        <v>2.5312750893454201E-2</v>
      </c>
      <c r="CE61">
        <v>5.3093948232385203E-2</v>
      </c>
      <c r="CF61">
        <v>2.4949063297905298E-3</v>
      </c>
      <c r="CG61">
        <v>4.0708560594737098E-2</v>
      </c>
      <c r="CH61">
        <v>1.18172915222073E-3</v>
      </c>
      <c r="CI61">
        <v>0.20627413675179301</v>
      </c>
      <c r="CJ61">
        <v>2.1184052561041201E-2</v>
      </c>
      <c r="CK61">
        <v>0.33285786143064899</v>
      </c>
      <c r="CL61">
        <v>2.40480852520196E-2</v>
      </c>
      <c r="CM61">
        <v>0.63931429963643105</v>
      </c>
      <c r="CN61">
        <v>5.4288762802206798E-2</v>
      </c>
      <c r="CO61">
        <v>6.71797818871184E-2</v>
      </c>
      <c r="CP61">
        <v>2.9165413197201999E-3</v>
      </c>
      <c r="CQ61">
        <v>1.1938488310375099</v>
      </c>
      <c r="CR61">
        <v>5.2632967596038999E-2</v>
      </c>
      <c r="CS61">
        <v>6.4518799881062905E-2</v>
      </c>
      <c r="CT61">
        <v>2.2105400944945701E-3</v>
      </c>
      <c r="CU61">
        <v>0.51493187627067105</v>
      </c>
      <c r="CV61">
        <v>4.4428590059411001E-2</v>
      </c>
      <c r="CW61">
        <v>0.63798008199400202</v>
      </c>
      <c r="CX61">
        <v>4.7854080839469099E-2</v>
      </c>
      <c r="CY61">
        <v>0.18900031999230399</v>
      </c>
      <c r="CZ61">
        <v>2.06447587055987E-2</v>
      </c>
      <c r="DA61">
        <v>0.27081064447475101</v>
      </c>
      <c r="DB61">
        <v>2.5819569943176801E-2</v>
      </c>
      <c r="DC61">
        <v>0.89196196933269301</v>
      </c>
      <c r="DD61">
        <v>7.1993387062899705E-2</v>
      </c>
      <c r="DE61">
        <v>2.7078905505684099E-2</v>
      </c>
      <c r="DF61">
        <v>1.0142741851727E-3</v>
      </c>
      <c r="DG61">
        <v>0.19765406926102799</v>
      </c>
      <c r="DH61">
        <v>1.1450239524503501E-2</v>
      </c>
      <c r="DI61">
        <v>0.74804050002417299</v>
      </c>
      <c r="DJ61">
        <v>8.3898744307324399E-2</v>
      </c>
      <c r="DK61">
        <v>9.9178125764452701E-2</v>
      </c>
      <c r="DL61">
        <v>5.2143475435922002E-3</v>
      </c>
      <c r="DM61">
        <v>0.110159540854729</v>
      </c>
      <c r="DN61">
        <v>5.4832276281272397E-3</v>
      </c>
      <c r="DO61">
        <v>0.187521510614612</v>
      </c>
      <c r="DP61">
        <v>7.0508685214613204E-3</v>
      </c>
      <c r="DQ61">
        <v>0.56812816911348696</v>
      </c>
      <c r="DR61">
        <v>5.4636232995930102E-2</v>
      </c>
      <c r="DS61">
        <v>0.18394210148151199</v>
      </c>
      <c r="DT61">
        <v>8.9422563551278793E-3</v>
      </c>
      <c r="DU61">
        <v>0.90954709010479295</v>
      </c>
      <c r="DV61">
        <v>4.9119127958820903E-2</v>
      </c>
      <c r="DW61">
        <v>4.71082352871941E-2</v>
      </c>
      <c r="DX61">
        <v>2.5158659558103601E-3</v>
      </c>
      <c r="DY61">
        <v>0.106995307699982</v>
      </c>
      <c r="DZ61">
        <v>5.46516570304052E-3</v>
      </c>
      <c r="EA61">
        <v>6.7115389549347995E-2</v>
      </c>
      <c r="EB61">
        <v>1.73795671217163E-3</v>
      </c>
      <c r="EC61">
        <v>0.18105778567428499</v>
      </c>
      <c r="ED61">
        <v>5.7877456718835804E-3</v>
      </c>
      <c r="EE61">
        <v>5.6229323131912E-2</v>
      </c>
      <c r="EF61" s="1">
        <v>9.4554884807012698E-4</v>
      </c>
      <c r="EG61">
        <v>1.64875305588375</v>
      </c>
      <c r="EH61">
        <v>5.22493735130799E-2</v>
      </c>
      <c r="EI61">
        <v>0.98558062949981995</v>
      </c>
      <c r="EJ61">
        <v>7.6250241406438796E-2</v>
      </c>
      <c r="EK61">
        <v>2.7516223179380701E-2</v>
      </c>
      <c r="EL61" s="1">
        <v>8.7747050951072299E-4</v>
      </c>
      <c r="EM61">
        <v>0.17932018762060001</v>
      </c>
      <c r="EN61">
        <v>7.5420267687462501E-3</v>
      </c>
      <c r="EO61">
        <v>8.7330870244248696E-2</v>
      </c>
      <c r="EP61">
        <v>2.94808555271127E-3</v>
      </c>
    </row>
    <row r="62" spans="1:146">
      <c r="A62" s="2" t="s">
        <v>127</v>
      </c>
      <c r="B62">
        <v>54</v>
      </c>
      <c r="C62">
        <v>1.1953673565235301</v>
      </c>
      <c r="D62">
        <v>0.111198506911828</v>
      </c>
      <c r="E62">
        <v>0.48778887160960499</v>
      </c>
      <c r="F62">
        <v>2.6565707260547598E-2</v>
      </c>
      <c r="G62">
        <v>0.49450118382901898</v>
      </c>
      <c r="H62">
        <v>2.3862537166681401E-2</v>
      </c>
      <c r="I62">
        <v>1.35022871233044</v>
      </c>
      <c r="J62">
        <v>9.4572687677807604E-2</v>
      </c>
      <c r="K62">
        <v>5.9492045458651601</v>
      </c>
      <c r="L62">
        <v>0.36729455106076297</v>
      </c>
      <c r="M62">
        <v>0.71586316993743704</v>
      </c>
      <c r="N62">
        <v>1.74148912522397E-2</v>
      </c>
      <c r="O62">
        <v>3.6645267912748398</v>
      </c>
      <c r="P62">
        <v>0.171024062866103</v>
      </c>
      <c r="Q62">
        <v>0.39058319268393898</v>
      </c>
      <c r="R62">
        <v>2.6334258173844799E-2</v>
      </c>
      <c r="S62">
        <v>1.07373728538812</v>
      </c>
      <c r="T62">
        <v>5.5403095200733797E-2</v>
      </c>
      <c r="U62">
        <v>0.46926882264737602</v>
      </c>
      <c r="V62">
        <v>2.8251753027559001E-2</v>
      </c>
      <c r="W62">
        <v>0.46805168110117001</v>
      </c>
      <c r="X62">
        <v>1.91301307930564E-2</v>
      </c>
      <c r="Y62">
        <v>8.2003363371251403</v>
      </c>
      <c r="Z62">
        <v>0.38009986636183701</v>
      </c>
      <c r="AA62">
        <v>0.69595027410086097</v>
      </c>
      <c r="AB62">
        <v>5.24492894717749E-2</v>
      </c>
      <c r="AC62">
        <v>2.51375590764364</v>
      </c>
      <c r="AD62">
        <v>0.32642892803287399</v>
      </c>
      <c r="AE62">
        <v>0.32787124074078999</v>
      </c>
      <c r="AF62">
        <v>9.8168004856155292E-3</v>
      </c>
      <c r="AG62">
        <v>0.119595405976575</v>
      </c>
      <c r="AH62">
        <v>4.0674390403365604E-3</v>
      </c>
      <c r="AI62">
        <v>0.20574608202929601</v>
      </c>
      <c r="AJ62">
        <v>5.2769979747587896E-3</v>
      </c>
      <c r="AK62">
        <v>2.2445784145565502</v>
      </c>
      <c r="AL62">
        <v>0.14630005990994999</v>
      </c>
      <c r="AM62">
        <v>8.8686193802809898E-2</v>
      </c>
      <c r="AN62">
        <v>3.1784595344333802E-3</v>
      </c>
      <c r="AO62">
        <v>0.14989945165580601</v>
      </c>
      <c r="AP62">
        <v>1.45998446680107E-2</v>
      </c>
      <c r="AQ62">
        <v>0.19275326828054201</v>
      </c>
      <c r="AR62">
        <v>5.4412900314696503E-3</v>
      </c>
      <c r="AS62">
        <v>14.627595854732199</v>
      </c>
      <c r="AT62">
        <v>0.63379759686266801</v>
      </c>
      <c r="AU62">
        <v>17.806014992596701</v>
      </c>
      <c r="AV62">
        <v>1.2639677710719901</v>
      </c>
      <c r="AW62">
        <v>1.3409562745494299</v>
      </c>
      <c r="AX62">
        <v>0.105694437146994</v>
      </c>
      <c r="AY62">
        <v>6.9948088701345307E-2</v>
      </c>
      <c r="AZ62">
        <v>2.33369211312684E-3</v>
      </c>
      <c r="BA62">
        <v>0.16063906565416899</v>
      </c>
      <c r="BB62">
        <v>1.16355300374291E-2</v>
      </c>
      <c r="BC62">
        <v>0.29252138160654101</v>
      </c>
      <c r="BD62">
        <v>8.2898551500152906E-3</v>
      </c>
      <c r="BE62">
        <v>2.0861746504760799</v>
      </c>
      <c r="BF62">
        <v>7.9483937376466501E-2</v>
      </c>
      <c r="BG62">
        <v>0.115737640199699</v>
      </c>
      <c r="BH62">
        <v>8.87775110160678E-3</v>
      </c>
      <c r="BI62">
        <v>5.3991268021202403E-2</v>
      </c>
      <c r="BJ62">
        <v>2.0057137831832501E-3</v>
      </c>
      <c r="BK62">
        <v>5.8645835707769101E-2</v>
      </c>
      <c r="BL62">
        <v>1.59512371976676E-3</v>
      </c>
      <c r="BM62">
        <v>0.12880496844581699</v>
      </c>
      <c r="BN62">
        <v>6.6263339294384202E-3</v>
      </c>
      <c r="BO62">
        <v>1.0430911812288399</v>
      </c>
      <c r="BP62">
        <v>6.0669647206808799E-2</v>
      </c>
      <c r="BQ62">
        <v>0.111794015168587</v>
      </c>
      <c r="BR62">
        <v>1.7537785353209202E-2</v>
      </c>
      <c r="BS62">
        <v>5.65426785413694E-2</v>
      </c>
      <c r="BT62">
        <v>2.0005790428159502E-3</v>
      </c>
      <c r="BU62">
        <v>0.25848869496115701</v>
      </c>
      <c r="BV62">
        <v>1.0923009177686099E-2</v>
      </c>
      <c r="BW62">
        <v>0.137683550410411</v>
      </c>
      <c r="BX62">
        <v>1.5547696923829599E-2</v>
      </c>
      <c r="BY62">
        <v>0.23246984978898699</v>
      </c>
      <c r="BZ62">
        <v>6.9996928897143899E-3</v>
      </c>
      <c r="CA62">
        <v>0.15291965727942899</v>
      </c>
      <c r="CB62">
        <v>1.36923470354944E-2</v>
      </c>
      <c r="CC62">
        <v>0.30175460924263398</v>
      </c>
      <c r="CD62">
        <v>1.1575202311408499E-2</v>
      </c>
      <c r="CE62">
        <v>5.0934070631111501E-2</v>
      </c>
      <c r="CF62">
        <v>1.7550656224304599E-3</v>
      </c>
      <c r="CG62">
        <v>3.7060833217295301E-2</v>
      </c>
      <c r="CH62">
        <v>1.22612363401773E-3</v>
      </c>
      <c r="CI62">
        <v>0.19459818031699999</v>
      </c>
      <c r="CJ62">
        <v>1.12238177840152E-2</v>
      </c>
      <c r="CK62">
        <v>0.27450712559743701</v>
      </c>
      <c r="CL62">
        <v>2.14681990665814E-2</v>
      </c>
      <c r="CM62">
        <v>0.62567960791941102</v>
      </c>
      <c r="CN62">
        <v>4.6047185533920398E-2</v>
      </c>
      <c r="CO62">
        <v>6.6391743854087595E-2</v>
      </c>
      <c r="CP62">
        <v>3.32884600900646E-3</v>
      </c>
      <c r="CQ62">
        <v>0.89249821851159705</v>
      </c>
      <c r="CR62">
        <v>2.7484658212423099E-2</v>
      </c>
      <c r="CS62">
        <v>5.9732137921931799E-2</v>
      </c>
      <c r="CT62">
        <v>1.8593733306031699E-3</v>
      </c>
      <c r="CU62">
        <v>0.40347620524375699</v>
      </c>
      <c r="CV62">
        <v>5.3745175694911398E-2</v>
      </c>
      <c r="CW62">
        <v>0.60318764865173202</v>
      </c>
      <c r="CX62">
        <v>2.4182966186139802E-2</v>
      </c>
      <c r="CY62">
        <v>0.163519301130955</v>
      </c>
      <c r="CZ62">
        <v>6.8026600328670904E-3</v>
      </c>
      <c r="DA62">
        <v>0.22191568582009899</v>
      </c>
      <c r="DB62">
        <v>1.1255615855628001E-2</v>
      </c>
      <c r="DC62">
        <v>0.632735766171859</v>
      </c>
      <c r="DD62">
        <v>3.5760769845545097E-2</v>
      </c>
      <c r="DE62">
        <v>2.5393645511039099E-2</v>
      </c>
      <c r="DF62">
        <v>2.1886795392393301E-3</v>
      </c>
      <c r="DG62">
        <v>0.18141613135263401</v>
      </c>
      <c r="DH62">
        <v>5.0606110805083296E-3</v>
      </c>
      <c r="DI62">
        <v>0.644281334822146</v>
      </c>
      <c r="DJ62">
        <v>6.0371427828400798E-2</v>
      </c>
      <c r="DK62">
        <v>8.8920665397021897E-2</v>
      </c>
      <c r="DL62">
        <v>4.7578961950419697E-3</v>
      </c>
      <c r="DM62">
        <v>0.109329443961418</v>
      </c>
      <c r="DN62">
        <v>6.22567305446943E-3</v>
      </c>
      <c r="DO62">
        <v>0.17340067588684199</v>
      </c>
      <c r="DP62">
        <v>5.7581411731843397E-3</v>
      </c>
      <c r="DQ62">
        <v>0.51069478128405599</v>
      </c>
      <c r="DR62">
        <v>8.5264564790523495E-2</v>
      </c>
      <c r="DS62">
        <v>0.13532225296435299</v>
      </c>
      <c r="DT62">
        <v>6.2935660958101597E-3</v>
      </c>
      <c r="DU62">
        <v>0.81401207980491097</v>
      </c>
      <c r="DV62">
        <v>2.4470104297947302E-2</v>
      </c>
      <c r="DW62">
        <v>4.40438197507972E-2</v>
      </c>
      <c r="DX62">
        <v>2.8465461928585201E-3</v>
      </c>
      <c r="DY62">
        <v>9.1048609565316102E-2</v>
      </c>
      <c r="DZ62">
        <v>6.7766834219190799E-3</v>
      </c>
      <c r="EA62">
        <v>6.0730313277377601E-2</v>
      </c>
      <c r="EB62">
        <v>1.67726284836453E-3</v>
      </c>
      <c r="EC62">
        <v>0.16211695653634201</v>
      </c>
      <c r="ED62">
        <v>5.4503826083541797E-3</v>
      </c>
      <c r="EE62">
        <v>5.1192785621059597E-2</v>
      </c>
      <c r="EF62">
        <v>1.3456361213518299E-3</v>
      </c>
      <c r="EG62">
        <v>2.0608025336232498</v>
      </c>
      <c r="EH62">
        <v>0.117193257763845</v>
      </c>
      <c r="EI62">
        <v>0.78843856291530601</v>
      </c>
      <c r="EJ62">
        <v>6.8290584782216293E-2</v>
      </c>
      <c r="EK62">
        <v>2.4784111794623899E-2</v>
      </c>
      <c r="EL62">
        <v>1.07524426873848E-3</v>
      </c>
      <c r="EM62">
        <v>0.15118686781444399</v>
      </c>
      <c r="EN62">
        <v>3.6183039436453799E-3</v>
      </c>
      <c r="EO62">
        <v>7.4369505727802293E-2</v>
      </c>
      <c r="EP62">
        <v>2.7547015769407001E-3</v>
      </c>
    </row>
    <row r="63" spans="1:146">
      <c r="A63" s="2" t="s">
        <v>128</v>
      </c>
      <c r="B63">
        <v>55</v>
      </c>
      <c r="C63">
        <v>1.60610701369502</v>
      </c>
      <c r="D63">
        <v>0.13687342568053201</v>
      </c>
      <c r="E63">
        <v>0.112277203900601</v>
      </c>
      <c r="F63">
        <v>6.9650484324216E-3</v>
      </c>
      <c r="G63">
        <v>0.38220081231878</v>
      </c>
      <c r="H63">
        <v>2.4658616984684599E-2</v>
      </c>
      <c r="I63">
        <v>1.4495059520526601</v>
      </c>
      <c r="J63">
        <v>0.115919435502521</v>
      </c>
      <c r="K63">
        <v>6.6952547014896897</v>
      </c>
      <c r="L63">
        <v>0.41625678241571401</v>
      </c>
      <c r="M63">
        <v>0.435175847356776</v>
      </c>
      <c r="N63">
        <v>1.7724447484009798E-2</v>
      </c>
      <c r="O63">
        <v>2.56769430525594</v>
      </c>
      <c r="P63">
        <v>6.9702773090024706E-2</v>
      </c>
      <c r="Q63">
        <v>0.52973345557989504</v>
      </c>
      <c r="R63">
        <v>4.6949079275180598E-2</v>
      </c>
      <c r="S63">
        <v>0.97145921459155404</v>
      </c>
      <c r="T63">
        <v>8.0878428268156305E-2</v>
      </c>
      <c r="U63">
        <v>0.55844269567960303</v>
      </c>
      <c r="V63">
        <v>3.0925582809680999E-2</v>
      </c>
      <c r="W63">
        <v>0.325598974251124</v>
      </c>
      <c r="X63">
        <v>2.08597853774273E-2</v>
      </c>
      <c r="Y63">
        <v>8.6183250395317099</v>
      </c>
      <c r="Z63">
        <v>0.70163800839143198</v>
      </c>
      <c r="AA63">
        <v>0.86659342079102097</v>
      </c>
      <c r="AB63">
        <v>5.8594954906844202E-2</v>
      </c>
      <c r="AC63">
        <v>2.2443487918987501</v>
      </c>
      <c r="AD63">
        <v>0.14310124725015599</v>
      </c>
      <c r="AE63">
        <v>0.30777240901942499</v>
      </c>
      <c r="AF63">
        <v>1.41119508657416E-2</v>
      </c>
      <c r="AG63">
        <v>0.15059750866946001</v>
      </c>
      <c r="AH63">
        <v>6.74555099957875E-3</v>
      </c>
      <c r="AI63">
        <v>0.19582166986160099</v>
      </c>
      <c r="AJ63">
        <v>1.50244926100132E-2</v>
      </c>
      <c r="AK63">
        <v>2.0514454846971799</v>
      </c>
      <c r="AL63">
        <v>0.217547162083635</v>
      </c>
      <c r="AM63">
        <v>9.4179633804962901E-2</v>
      </c>
      <c r="AN63">
        <v>3.5092701493793202E-3</v>
      </c>
      <c r="AO63">
        <v>0.14801417419811999</v>
      </c>
      <c r="AP63">
        <v>7.3704760748998198E-3</v>
      </c>
      <c r="AQ63">
        <v>0.189374486300423</v>
      </c>
      <c r="AR63">
        <v>1.57393754674768E-2</v>
      </c>
      <c r="AS63">
        <v>6.6474671317240004</v>
      </c>
      <c r="AT63">
        <v>0.38132475818482597</v>
      </c>
      <c r="AU63">
        <v>18.6763026968381</v>
      </c>
      <c r="AV63">
        <v>3.5410421080589298</v>
      </c>
      <c r="AW63">
        <v>1.24385320061361</v>
      </c>
      <c r="AX63">
        <v>0.118615526012748</v>
      </c>
      <c r="AY63">
        <v>6.5385494281621798E-2</v>
      </c>
      <c r="AZ63">
        <v>4.3876292690129704E-3</v>
      </c>
      <c r="BA63">
        <v>0.17352357955227299</v>
      </c>
      <c r="BB63">
        <v>1.03911898769134E-2</v>
      </c>
      <c r="BC63">
        <v>0.27268775199610601</v>
      </c>
      <c r="BD63">
        <v>7.0952988185533396E-3</v>
      </c>
      <c r="BE63">
        <v>2.3773144031089202</v>
      </c>
      <c r="BF63">
        <v>0.12949930192098999</v>
      </c>
      <c r="BG63">
        <v>0.14801481339342601</v>
      </c>
      <c r="BH63">
        <v>7.0079580966399598E-3</v>
      </c>
      <c r="BI63">
        <v>3.6411710905901798E-2</v>
      </c>
      <c r="BJ63">
        <v>1.3025585779603099E-3</v>
      </c>
      <c r="BK63">
        <v>5.7816878360257798E-2</v>
      </c>
      <c r="BL63">
        <v>1.8318169982451901E-3</v>
      </c>
      <c r="BM63">
        <v>0.16626966193975501</v>
      </c>
      <c r="BN63">
        <v>5.1415642631486803E-3</v>
      </c>
      <c r="BO63">
        <v>1.2729394181626299</v>
      </c>
      <c r="BP63">
        <v>0.12805030964770001</v>
      </c>
      <c r="BQ63">
        <v>5.4739502236045498E-2</v>
      </c>
      <c r="BR63">
        <v>4.3807206964819601E-3</v>
      </c>
      <c r="BS63">
        <v>4.9033181456954102E-2</v>
      </c>
      <c r="BT63">
        <v>1.380804911331E-3</v>
      </c>
      <c r="BU63">
        <v>0.22751747726135399</v>
      </c>
      <c r="BV63">
        <v>1.31083647640455E-2</v>
      </c>
      <c r="BW63">
        <v>0.10137204798841901</v>
      </c>
      <c r="BX63">
        <v>8.1658068776948693E-3</v>
      </c>
      <c r="BY63">
        <v>0.26384150491966302</v>
      </c>
      <c r="BZ63">
        <v>2.0400735222860698E-2</v>
      </c>
      <c r="CA63">
        <v>0.181459649664761</v>
      </c>
      <c r="CB63">
        <v>8.0831161596369404E-3</v>
      </c>
      <c r="CC63">
        <v>0.39251987462043703</v>
      </c>
      <c r="CD63">
        <v>2.9321075223478901E-2</v>
      </c>
      <c r="CE63">
        <v>5.1777904536094002E-2</v>
      </c>
      <c r="CF63">
        <v>2.6935293194656098E-3</v>
      </c>
      <c r="CG63">
        <v>2.9393033672707201E-2</v>
      </c>
      <c r="CH63">
        <v>1.08792011198385E-3</v>
      </c>
      <c r="CI63">
        <v>7.08891140140607E-2</v>
      </c>
      <c r="CJ63">
        <v>2.1291016311679599E-3</v>
      </c>
      <c r="CK63">
        <v>0.34222549893527199</v>
      </c>
      <c r="CL63">
        <v>4.5766960464946903E-2</v>
      </c>
      <c r="CM63">
        <v>0.29801637544227799</v>
      </c>
      <c r="CN63">
        <v>1.7290184984972801E-2</v>
      </c>
      <c r="CO63">
        <v>6.22809085298218E-2</v>
      </c>
      <c r="CP63">
        <v>6.9548979349284001E-3</v>
      </c>
      <c r="CQ63">
        <v>0.99278092953031005</v>
      </c>
      <c r="CR63">
        <v>7.5793496467340002E-2</v>
      </c>
      <c r="CS63">
        <v>6.8307219913343306E-2</v>
      </c>
      <c r="CT63">
        <v>2.2453423255740599E-3</v>
      </c>
      <c r="CU63">
        <v>0.40793145757369997</v>
      </c>
      <c r="CV63">
        <v>5.3075715730571099E-2</v>
      </c>
      <c r="CW63">
        <v>0.60006242883016503</v>
      </c>
      <c r="CX63">
        <v>3.2860130783410602E-2</v>
      </c>
      <c r="CY63">
        <v>0.21703287808432001</v>
      </c>
      <c r="CZ63">
        <v>1.24908342178147E-2</v>
      </c>
      <c r="DA63">
        <v>0.29191016746085302</v>
      </c>
      <c r="DB63">
        <v>2.5896732996639599E-2</v>
      </c>
      <c r="DC63">
        <v>0.67123922009807002</v>
      </c>
      <c r="DD63">
        <v>6.0157655283852203E-2</v>
      </c>
      <c r="DE63">
        <v>2.4535392058765301E-2</v>
      </c>
      <c r="DF63">
        <v>1.63316341966481E-3</v>
      </c>
      <c r="DG63">
        <v>0.21060283722596901</v>
      </c>
      <c r="DH63">
        <v>1.0016340611778101E-2</v>
      </c>
      <c r="DI63">
        <v>0.97601951048649305</v>
      </c>
      <c r="DJ63">
        <v>5.7042638162710199E-2</v>
      </c>
      <c r="DK63">
        <v>8.7461493404222199E-2</v>
      </c>
      <c r="DL63">
        <v>2.25858295255619E-3</v>
      </c>
      <c r="DM63">
        <v>0.11065642814543999</v>
      </c>
      <c r="DN63">
        <v>7.43431574311057E-3</v>
      </c>
      <c r="DO63">
        <v>0.12931395461637299</v>
      </c>
      <c r="DP63">
        <v>5.4900600940529596E-3</v>
      </c>
      <c r="DQ63">
        <v>0.505414100574887</v>
      </c>
      <c r="DR63">
        <v>3.8493471065267897E-2</v>
      </c>
      <c r="DS63">
        <v>0.122519711540546</v>
      </c>
      <c r="DT63">
        <v>5.1419878193503096E-3</v>
      </c>
      <c r="DU63">
        <v>0.93756747429248499</v>
      </c>
      <c r="DV63">
        <v>4.4376938905163199E-2</v>
      </c>
      <c r="DW63">
        <v>3.7461918014638801E-2</v>
      </c>
      <c r="DX63">
        <v>1.29753165929565E-3</v>
      </c>
      <c r="DY63">
        <v>8.2838401784033996E-2</v>
      </c>
      <c r="DZ63">
        <v>6.9166599470553902E-3</v>
      </c>
      <c r="EA63">
        <v>5.7914424125066997E-2</v>
      </c>
      <c r="EB63">
        <v>1.9411847828982099E-3</v>
      </c>
      <c r="EC63">
        <v>0.17608747213984399</v>
      </c>
      <c r="ED63">
        <v>1.10335479049672E-2</v>
      </c>
      <c r="EE63">
        <v>5.2669200253588302E-2</v>
      </c>
      <c r="EF63">
        <v>1.6374158754635501E-3</v>
      </c>
      <c r="EG63">
        <v>1.26660985414327</v>
      </c>
      <c r="EH63">
        <v>5.5730219487913901E-2</v>
      </c>
      <c r="EI63">
        <v>1.2412203146069201</v>
      </c>
      <c r="EJ63">
        <v>9.4614189742514607E-2</v>
      </c>
      <c r="EK63">
        <v>2.3281840805631601E-2</v>
      </c>
      <c r="EL63" s="1">
        <v>6.5962944314459395E-4</v>
      </c>
      <c r="EM63">
        <v>0.16518098197453801</v>
      </c>
      <c r="EN63">
        <v>5.3910951273837601E-3</v>
      </c>
      <c r="EO63">
        <v>7.2716566117480494E-2</v>
      </c>
      <c r="EP63">
        <v>2.2307084538305899E-3</v>
      </c>
    </row>
    <row r="64" spans="1:146">
      <c r="A64" s="2" t="s">
        <v>129</v>
      </c>
      <c r="B64">
        <v>56</v>
      </c>
      <c r="C64">
        <v>1.1452819303766699</v>
      </c>
      <c r="D64">
        <v>0.10578904388254699</v>
      </c>
      <c r="E64">
        <v>6.4284718283607503E-2</v>
      </c>
      <c r="F64">
        <v>2.0522760612870401E-3</v>
      </c>
      <c r="G64">
        <v>0.38253815158886401</v>
      </c>
      <c r="H64">
        <v>1.5072032230073499E-2</v>
      </c>
      <c r="I64">
        <v>1.20670859405213</v>
      </c>
      <c r="J64">
        <v>8.9995674749085597E-2</v>
      </c>
      <c r="K64">
        <v>5.8927603792137297</v>
      </c>
      <c r="L64">
        <v>0.38916210091084802</v>
      </c>
      <c r="M64">
        <v>0.45037838915001599</v>
      </c>
      <c r="N64">
        <v>6.1726115413830197E-3</v>
      </c>
      <c r="O64">
        <v>2.0477758075030601</v>
      </c>
      <c r="P64">
        <v>7.3437430529164793E-2</v>
      </c>
      <c r="Q64">
        <v>0.33681912207342102</v>
      </c>
      <c r="R64">
        <v>2.0267602052361999E-2</v>
      </c>
      <c r="S64">
        <v>0.72453710267813398</v>
      </c>
      <c r="T64">
        <v>4.77118129976924E-2</v>
      </c>
      <c r="U64">
        <v>0.41291784805877502</v>
      </c>
      <c r="V64">
        <v>1.97357064617011E-2</v>
      </c>
      <c r="W64">
        <v>0.185415788489151</v>
      </c>
      <c r="X64">
        <v>8.6228977592537996E-3</v>
      </c>
      <c r="Y64">
        <v>7.0791068126334196</v>
      </c>
      <c r="Z64">
        <v>0.40515459523520703</v>
      </c>
      <c r="AA64">
        <v>0.66271990041462103</v>
      </c>
      <c r="AB64">
        <v>2.5098731736372001E-2</v>
      </c>
      <c r="AC64">
        <v>1.7314286610974801</v>
      </c>
      <c r="AD64">
        <v>0.103385568528244</v>
      </c>
      <c r="AE64">
        <v>0.241574437765261</v>
      </c>
      <c r="AF64">
        <v>6.7282418292984297E-3</v>
      </c>
      <c r="AG64">
        <v>0.134638576615556</v>
      </c>
      <c r="AH64">
        <v>5.0626609686673704E-3</v>
      </c>
      <c r="AI64">
        <v>0.18831428837594599</v>
      </c>
      <c r="AJ64">
        <v>1.03403065258024E-2</v>
      </c>
      <c r="AK64">
        <v>2.1335177302461301</v>
      </c>
      <c r="AL64">
        <v>0.18610361564811601</v>
      </c>
      <c r="AM64">
        <v>8.0597708668298906E-2</v>
      </c>
      <c r="AN64">
        <v>3.84164459031278E-3</v>
      </c>
      <c r="AO64">
        <v>0.10471458177307</v>
      </c>
      <c r="AP64">
        <v>2.7469969130130001E-3</v>
      </c>
      <c r="AQ64">
        <v>0.13634304409001999</v>
      </c>
      <c r="AR64">
        <v>6.7436333905608803E-3</v>
      </c>
      <c r="AS64">
        <v>4.5466301924797303</v>
      </c>
      <c r="AT64">
        <v>0.12895862366760599</v>
      </c>
      <c r="AU64">
        <v>16.222945313990401</v>
      </c>
      <c r="AV64">
        <v>1.4855812056806299</v>
      </c>
      <c r="AW64">
        <v>1.0746664847660099</v>
      </c>
      <c r="AX64">
        <v>9.07854808637686E-2</v>
      </c>
      <c r="AY64">
        <v>5.4693496129281302E-2</v>
      </c>
      <c r="AZ64">
        <v>2.1303426511690999E-3</v>
      </c>
      <c r="BA64">
        <v>0.147441566002526</v>
      </c>
      <c r="BB64">
        <v>4.2588252938260702E-3</v>
      </c>
      <c r="BC64">
        <v>0.256281704733967</v>
      </c>
      <c r="BD64">
        <v>1.43533364022856E-2</v>
      </c>
      <c r="BE64">
        <v>2.1000180864334199</v>
      </c>
      <c r="BF64">
        <v>0.106716768699573</v>
      </c>
      <c r="BG64">
        <v>0.114151707820369</v>
      </c>
      <c r="BH64">
        <v>4.4338493133239303E-3</v>
      </c>
      <c r="BI64">
        <v>3.2334123338726303E-2</v>
      </c>
      <c r="BJ64">
        <v>1.044576454725E-3</v>
      </c>
      <c r="BK64">
        <v>4.61790033226126E-2</v>
      </c>
      <c r="BL64">
        <v>1.32185011494183E-3</v>
      </c>
      <c r="BM64">
        <v>0.114850947308006</v>
      </c>
      <c r="BN64">
        <v>6.1775795028986002E-3</v>
      </c>
      <c r="BO64">
        <v>0.88453282635999597</v>
      </c>
      <c r="BP64">
        <v>5.5492799035241999E-2</v>
      </c>
      <c r="BQ64">
        <v>5.8087848822433799E-2</v>
      </c>
      <c r="BR64">
        <v>2.10287701517436E-3</v>
      </c>
      <c r="BS64">
        <v>3.6024390706911297E-2</v>
      </c>
      <c r="BT64">
        <v>1.49942270458395E-3</v>
      </c>
      <c r="BU64">
        <v>0.19611794796277501</v>
      </c>
      <c r="BV64">
        <v>7.1816382117408503E-3</v>
      </c>
      <c r="BW64">
        <v>0.10246992195757899</v>
      </c>
      <c r="BX64">
        <v>9.0110645979249795E-3</v>
      </c>
      <c r="BY64">
        <v>0.24026158101303499</v>
      </c>
      <c r="BZ64">
        <v>1.06989804478754E-2</v>
      </c>
      <c r="CA64">
        <v>0.14741714748231999</v>
      </c>
      <c r="CB64">
        <v>6.2349975619486698E-3</v>
      </c>
      <c r="CC64">
        <v>0.28926637519012399</v>
      </c>
      <c r="CD64">
        <v>9.7598778628815493E-3</v>
      </c>
      <c r="CE64">
        <v>4.7656439071431501E-2</v>
      </c>
      <c r="CF64">
        <v>1.7232079402583499E-3</v>
      </c>
      <c r="CG64">
        <v>3.1661505216045598E-2</v>
      </c>
      <c r="CH64">
        <v>1.28143415283484E-3</v>
      </c>
      <c r="CI64">
        <v>5.0798910774258098E-2</v>
      </c>
      <c r="CJ64">
        <v>5.3232607035638398E-3</v>
      </c>
      <c r="CK64">
        <v>0.31158358459705399</v>
      </c>
      <c r="CL64">
        <v>3.06332687602257E-2</v>
      </c>
      <c r="CM64">
        <v>0.19378391945105899</v>
      </c>
      <c r="CN64">
        <v>1.05816440615861E-2</v>
      </c>
      <c r="CO64">
        <v>5.5448043452879299E-2</v>
      </c>
      <c r="CP64">
        <v>5.0093728182015202E-3</v>
      </c>
      <c r="CQ64">
        <v>0.73068230869497397</v>
      </c>
      <c r="CR64">
        <v>3.0162297730816599E-2</v>
      </c>
      <c r="CS64">
        <v>5.6999812265073502E-2</v>
      </c>
      <c r="CT64">
        <v>1.5831526944782601E-3</v>
      </c>
      <c r="CU64">
        <v>0.357259072208166</v>
      </c>
      <c r="CV64">
        <v>1.9184817066243101E-2</v>
      </c>
      <c r="CW64">
        <v>0.51930283595289695</v>
      </c>
      <c r="CX64">
        <v>2.80417079425665E-2</v>
      </c>
      <c r="CY64">
        <v>0.183415033957466</v>
      </c>
      <c r="CZ64">
        <v>6.7446400366791203E-3</v>
      </c>
      <c r="DA64">
        <v>0.25200434001962702</v>
      </c>
      <c r="DB64">
        <v>9.7845942879114592E-3</v>
      </c>
      <c r="DC64">
        <v>0.72142388912239297</v>
      </c>
      <c r="DD64">
        <v>3.90011166813099E-2</v>
      </c>
      <c r="DE64">
        <v>2.2205609242423499E-2</v>
      </c>
      <c r="DF64" s="1">
        <v>8.4902595252145602E-4</v>
      </c>
      <c r="DG64">
        <v>0.16061426857164601</v>
      </c>
      <c r="DH64">
        <v>7.63087235385839E-3</v>
      </c>
      <c r="DI64">
        <v>0.79943442323402902</v>
      </c>
      <c r="DJ64">
        <v>6.9038755068650995E-2</v>
      </c>
      <c r="DK64">
        <v>7.7483098910462594E-2</v>
      </c>
      <c r="DL64">
        <v>3.8821471817206302E-3</v>
      </c>
      <c r="DM64">
        <v>9.1876342133557401E-2</v>
      </c>
      <c r="DN64">
        <v>4.0252507524120799E-3</v>
      </c>
      <c r="DO64">
        <v>0.101233166290374</v>
      </c>
      <c r="DP64">
        <v>2.8671205186932198E-3</v>
      </c>
      <c r="DQ64">
        <v>0.40930892860728801</v>
      </c>
      <c r="DR64">
        <v>2.6624791667093198E-2</v>
      </c>
      <c r="DS64">
        <v>0.11270351469114299</v>
      </c>
      <c r="DT64">
        <v>7.5000688936497899E-3</v>
      </c>
      <c r="DU64">
        <v>0.75572670590655</v>
      </c>
      <c r="DV64">
        <v>3.6045497135989903E-2</v>
      </c>
      <c r="DW64">
        <v>3.7111482394718301E-2</v>
      </c>
      <c r="DX64">
        <v>1.1786117638666899E-3</v>
      </c>
      <c r="DY64">
        <v>7.3139358717837805E-2</v>
      </c>
      <c r="DZ64">
        <v>8.5100667576415E-3</v>
      </c>
      <c r="EA64">
        <v>4.6075049274914397E-2</v>
      </c>
      <c r="EB64">
        <v>1.75440691276785E-3</v>
      </c>
      <c r="EC64">
        <v>0.12028414255802</v>
      </c>
      <c r="ED64">
        <v>3.9114250891237601E-3</v>
      </c>
      <c r="EE64">
        <v>4.2773586711353E-2</v>
      </c>
      <c r="EF64">
        <v>1.4030368181756599E-3</v>
      </c>
      <c r="EG64">
        <v>0.89867776785195796</v>
      </c>
      <c r="EH64">
        <v>2.1536929566650199E-2</v>
      </c>
      <c r="EI64">
        <v>0.87488441267087702</v>
      </c>
      <c r="EJ64">
        <v>6.4272274515663197E-2</v>
      </c>
      <c r="EK64">
        <v>2.10647578169505E-2</v>
      </c>
      <c r="EL64" s="1">
        <v>6.4449522836509E-4</v>
      </c>
      <c r="EM64">
        <v>0.15024433892938199</v>
      </c>
      <c r="EN64">
        <v>4.7491016202012501E-3</v>
      </c>
      <c r="EO64">
        <v>6.2766546333232004E-2</v>
      </c>
      <c r="EP64">
        <v>3.1177922972620998E-3</v>
      </c>
    </row>
    <row r="65" spans="1:146">
      <c r="A65" s="2" t="s">
        <v>130</v>
      </c>
      <c r="B65">
        <v>57</v>
      </c>
      <c r="C65">
        <v>1.3786368889663201</v>
      </c>
      <c r="D65">
        <v>0.11959408256388999</v>
      </c>
      <c r="E65">
        <v>7.7195823776533307E-2</v>
      </c>
      <c r="F65">
        <v>4.7321494234490698E-3</v>
      </c>
      <c r="G65">
        <v>0.67343703166343305</v>
      </c>
      <c r="H65">
        <v>4.00111363557882E-2</v>
      </c>
      <c r="I65">
        <v>1.2713746684215499</v>
      </c>
      <c r="J65">
        <v>9.4015811005659894E-2</v>
      </c>
      <c r="K65">
        <v>5.7243929920547396</v>
      </c>
      <c r="L65">
        <v>0.16315491284973099</v>
      </c>
      <c r="M65">
        <v>0.58938589835517996</v>
      </c>
      <c r="N65">
        <v>2.1259873247820499E-2</v>
      </c>
      <c r="O65">
        <v>2.64052155849549</v>
      </c>
      <c r="P65">
        <v>0.12502923735357699</v>
      </c>
      <c r="Q65">
        <v>0.40496943251252099</v>
      </c>
      <c r="R65">
        <v>2.33399111808575E-2</v>
      </c>
      <c r="S65">
        <v>0.91406338519716501</v>
      </c>
      <c r="T65">
        <v>3.8935996136691901E-2</v>
      </c>
      <c r="U65">
        <v>0.40204055366896502</v>
      </c>
      <c r="V65">
        <v>1.9620427050420799E-2</v>
      </c>
      <c r="W65">
        <v>0.23789539564259901</v>
      </c>
      <c r="X65">
        <v>6.6358256706422498E-3</v>
      </c>
      <c r="Y65">
        <v>7.9010008289075104</v>
      </c>
      <c r="Z65">
        <v>0.51950037799235604</v>
      </c>
      <c r="AA65">
        <v>0.79892074338642405</v>
      </c>
      <c r="AB65">
        <v>3.0474574246077399E-2</v>
      </c>
      <c r="AC65">
        <v>2.3631395127392398</v>
      </c>
      <c r="AD65">
        <v>0.13876486893967799</v>
      </c>
      <c r="AE65">
        <v>0.25182729993643599</v>
      </c>
      <c r="AF65">
        <v>1.6468747284874401E-2</v>
      </c>
      <c r="AG65">
        <v>0.14054262716060201</v>
      </c>
      <c r="AH65">
        <v>9.5042912119871897E-3</v>
      </c>
      <c r="AI65">
        <v>0.20307106404672501</v>
      </c>
      <c r="AJ65">
        <v>6.0463073112673E-3</v>
      </c>
      <c r="AK65">
        <v>1.7398370910215499</v>
      </c>
      <c r="AL65">
        <v>0.13201640520704599</v>
      </c>
      <c r="AM65">
        <v>0.103337629277907</v>
      </c>
      <c r="AN65">
        <v>4.2602062424088004E-3</v>
      </c>
      <c r="AO65">
        <v>0.117345658879763</v>
      </c>
      <c r="AP65">
        <v>1.15783360039814E-2</v>
      </c>
      <c r="AQ65">
        <v>0.18468889128553201</v>
      </c>
      <c r="AR65">
        <v>1.1881463616997301E-2</v>
      </c>
      <c r="AS65">
        <v>8.1288101261121799</v>
      </c>
      <c r="AT65">
        <v>0.25991256271086599</v>
      </c>
      <c r="AU65">
        <v>16.731792694081101</v>
      </c>
      <c r="AV65">
        <v>2.2793992454166201</v>
      </c>
      <c r="AW65">
        <v>1.10289150049548</v>
      </c>
      <c r="AX65">
        <v>8.5074666352017894E-2</v>
      </c>
      <c r="AY65">
        <v>7.2080416109488801E-2</v>
      </c>
      <c r="AZ65">
        <v>7.0929093832555103E-3</v>
      </c>
      <c r="BA65">
        <v>0.17040006349161699</v>
      </c>
      <c r="BB65">
        <v>8.2654734938144899E-3</v>
      </c>
      <c r="BC65">
        <v>0.26394594429556101</v>
      </c>
      <c r="BD65">
        <v>7.5063302086371599E-3</v>
      </c>
      <c r="BE65">
        <v>2.0958985247053299</v>
      </c>
      <c r="BF65">
        <v>7.3185424553022099E-2</v>
      </c>
      <c r="BG65">
        <v>0.114531201942523</v>
      </c>
      <c r="BH65">
        <v>3.8822646439938499E-3</v>
      </c>
      <c r="BI65">
        <v>3.4194671334723599E-2</v>
      </c>
      <c r="BJ65">
        <v>1.3236114315393599E-3</v>
      </c>
      <c r="BK65">
        <v>5.1618167726505099E-2</v>
      </c>
      <c r="BL65">
        <v>3.56925350773311E-3</v>
      </c>
      <c r="BM65">
        <v>0.130584991130163</v>
      </c>
      <c r="BN65">
        <v>1.00471522731086E-2</v>
      </c>
      <c r="BO65">
        <v>0.96501373745272501</v>
      </c>
      <c r="BP65">
        <v>6.8111838203366498E-2</v>
      </c>
      <c r="BQ65">
        <v>6.5345684994842002E-2</v>
      </c>
      <c r="BR65">
        <v>2.8597224773200601E-3</v>
      </c>
      <c r="BS65">
        <v>5.2141629446053599E-2</v>
      </c>
      <c r="BT65">
        <v>3.3233725664462799E-3</v>
      </c>
      <c r="BU65">
        <v>0.228081523528196</v>
      </c>
      <c r="BV65">
        <v>1.5626427005908501E-2</v>
      </c>
      <c r="BW65">
        <v>0.102506064710586</v>
      </c>
      <c r="BX65">
        <v>1.76521224244062E-2</v>
      </c>
      <c r="BY65">
        <v>0.24902078833586</v>
      </c>
      <c r="BZ65">
        <v>1.6818505886361901E-2</v>
      </c>
      <c r="CA65">
        <v>0.15309103771766</v>
      </c>
      <c r="CB65">
        <v>1.0287434166284099E-2</v>
      </c>
      <c r="CC65">
        <v>0.33363771581650098</v>
      </c>
      <c r="CD65">
        <v>2.3349993733635901E-2</v>
      </c>
      <c r="CE65">
        <v>4.82158173369681E-2</v>
      </c>
      <c r="CF65">
        <v>2.6174447237059398E-3</v>
      </c>
      <c r="CG65">
        <v>3.4775420546551097E-2</v>
      </c>
      <c r="CH65">
        <v>1.54520295278947E-3</v>
      </c>
      <c r="CI65">
        <v>6.5164800296951902E-2</v>
      </c>
      <c r="CJ65">
        <v>2.1242623741227801E-3</v>
      </c>
      <c r="CK65">
        <v>0.29233570373392898</v>
      </c>
      <c r="CL65">
        <v>3.2831552326852198E-2</v>
      </c>
      <c r="CM65">
        <v>0.19715398623333499</v>
      </c>
      <c r="CN65">
        <v>9.1681721099841507E-3</v>
      </c>
      <c r="CO65">
        <v>5.3230464450610797E-2</v>
      </c>
      <c r="CP65">
        <v>2.7341464584028602E-3</v>
      </c>
      <c r="CQ65">
        <v>0.77159733730047597</v>
      </c>
      <c r="CR65">
        <v>2.3024184198902901E-2</v>
      </c>
      <c r="CS65">
        <v>5.8594044121098497E-2</v>
      </c>
      <c r="CT65">
        <v>1.53324623457667E-3</v>
      </c>
      <c r="CU65">
        <v>0.40393595729371101</v>
      </c>
      <c r="CV65">
        <v>2.0792462814980001E-2</v>
      </c>
      <c r="CW65">
        <v>0.54929286063906502</v>
      </c>
      <c r="CX65">
        <v>1.68605808001057E-2</v>
      </c>
      <c r="CY65">
        <v>0.193479078271482</v>
      </c>
      <c r="CZ65">
        <v>6.7590523527192598E-3</v>
      </c>
      <c r="DA65">
        <v>0.23452207576040099</v>
      </c>
      <c r="DB65">
        <v>6.2306817148406702E-3</v>
      </c>
      <c r="DC65">
        <v>0.56203082463167597</v>
      </c>
      <c r="DD65">
        <v>3.0784646890143999E-2</v>
      </c>
      <c r="DE65">
        <v>2.4959181521370801E-2</v>
      </c>
      <c r="DF65" s="1">
        <v>8.9538281698782398E-4</v>
      </c>
      <c r="DG65">
        <v>0.15319612413130701</v>
      </c>
      <c r="DH65">
        <v>1.18413153889346E-2</v>
      </c>
      <c r="DI65">
        <v>0.88346469054390897</v>
      </c>
      <c r="DJ65">
        <v>7.8602720162234005E-2</v>
      </c>
      <c r="DK65">
        <v>7.2965553859303603E-2</v>
      </c>
      <c r="DL65">
        <v>6.3760076545072396E-3</v>
      </c>
      <c r="DM65">
        <v>9.3567903106915207E-2</v>
      </c>
      <c r="DN65">
        <v>5.3270213273423003E-3</v>
      </c>
      <c r="DO65">
        <v>0.10009536024645301</v>
      </c>
      <c r="DP65">
        <v>6.9578328158076703E-3</v>
      </c>
      <c r="DQ65">
        <v>0.43366775089618198</v>
      </c>
      <c r="DR65">
        <v>5.8817266117147202E-2</v>
      </c>
      <c r="DS65">
        <v>0.119219789805958</v>
      </c>
      <c r="DT65">
        <v>4.7295738814779496E-3</v>
      </c>
      <c r="DU65">
        <v>0.84340510867392804</v>
      </c>
      <c r="DV65">
        <v>2.75457415246252E-2</v>
      </c>
      <c r="DW65">
        <v>3.66771517714021E-2</v>
      </c>
      <c r="DX65">
        <v>1.21121403245807E-3</v>
      </c>
      <c r="DY65">
        <v>8.1748327488005298E-2</v>
      </c>
      <c r="DZ65">
        <v>2.7905250388312098E-3</v>
      </c>
      <c r="EA65">
        <v>5.4710507976782001E-2</v>
      </c>
      <c r="EB65">
        <v>1.88326436600719E-3</v>
      </c>
      <c r="EC65">
        <v>0.136707263780493</v>
      </c>
      <c r="ED65">
        <v>4.5461113539495496E-3</v>
      </c>
      <c r="EE65">
        <v>5.2353418777805603E-2</v>
      </c>
      <c r="EF65">
        <v>1.5566069666450701E-3</v>
      </c>
      <c r="EG65">
        <v>1.9454017641163901</v>
      </c>
      <c r="EH65">
        <v>0.10419331026826199</v>
      </c>
      <c r="EI65">
        <v>0.91117575462113698</v>
      </c>
      <c r="EJ65">
        <v>3.8154280583778899E-2</v>
      </c>
      <c r="EK65">
        <v>2.2639739584922498E-2</v>
      </c>
      <c r="EL65" s="1">
        <v>8.6198909305554999E-4</v>
      </c>
      <c r="EM65">
        <v>0.152041566397184</v>
      </c>
      <c r="EN65">
        <v>4.9586817901518098E-3</v>
      </c>
      <c r="EO65">
        <v>7.0550461104611897E-2</v>
      </c>
      <c r="EP65">
        <v>2.4221066116518501E-3</v>
      </c>
    </row>
    <row r="66" spans="1:146">
      <c r="A66" s="2" t="s">
        <v>131</v>
      </c>
      <c r="B66">
        <v>58</v>
      </c>
      <c r="C66">
        <v>1.34412839384517</v>
      </c>
      <c r="D66">
        <v>9.8743878054656106E-2</v>
      </c>
      <c r="E66">
        <v>0.124749096618314</v>
      </c>
      <c r="F66">
        <v>6.2173723169849301E-3</v>
      </c>
      <c r="G66">
        <v>0.582831164282127</v>
      </c>
      <c r="H66">
        <v>3.2898698592126602E-2</v>
      </c>
      <c r="I66">
        <v>1.4269840128968601</v>
      </c>
      <c r="J66">
        <v>0.12831256353816101</v>
      </c>
      <c r="K66">
        <v>5.7291519595621603</v>
      </c>
      <c r="L66">
        <v>0.17023585063477301</v>
      </c>
      <c r="M66">
        <v>0.72356297128654001</v>
      </c>
      <c r="N66">
        <v>2.6439855886072901E-2</v>
      </c>
      <c r="O66">
        <v>2.3796037733944502</v>
      </c>
      <c r="P66">
        <v>0.150016446604612</v>
      </c>
      <c r="Q66">
        <v>0.511347731320696</v>
      </c>
      <c r="R66">
        <v>1.9904428176356698E-2</v>
      </c>
      <c r="S66">
        <v>0.96260310761260504</v>
      </c>
      <c r="T66">
        <v>4.2278560550422097E-2</v>
      </c>
      <c r="U66">
        <v>0.49178977035094201</v>
      </c>
      <c r="V66">
        <v>3.07344341099927E-2</v>
      </c>
      <c r="W66">
        <v>0.22229740944700499</v>
      </c>
      <c r="X66">
        <v>1.06988332637329E-2</v>
      </c>
      <c r="Y66">
        <v>7.9041583916187799</v>
      </c>
      <c r="Z66">
        <v>0.43356343280875398</v>
      </c>
      <c r="AA66">
        <v>0.71786524832755005</v>
      </c>
      <c r="AB66">
        <v>2.9099724917996499E-2</v>
      </c>
      <c r="AC66">
        <v>2.36277964864271</v>
      </c>
      <c r="AD66">
        <v>0.11911645288125799</v>
      </c>
      <c r="AE66">
        <v>0.30114081223301298</v>
      </c>
      <c r="AF66">
        <v>1.59407326660152E-2</v>
      </c>
      <c r="AG66">
        <v>0.130497605435765</v>
      </c>
      <c r="AH66">
        <v>8.5363634706065606E-3</v>
      </c>
      <c r="AI66">
        <v>0.168295072597445</v>
      </c>
      <c r="AJ66">
        <v>5.5693440460652102E-3</v>
      </c>
      <c r="AK66">
        <v>2.0043747070839899</v>
      </c>
      <c r="AL66">
        <v>0.18204701584741301</v>
      </c>
      <c r="AM66">
        <v>8.0913626250516901E-2</v>
      </c>
      <c r="AN66">
        <v>1.9625074487887302E-3</v>
      </c>
      <c r="AO66">
        <v>0.11996210165914301</v>
      </c>
      <c r="AP66">
        <v>3.73270820164025E-3</v>
      </c>
      <c r="AQ66">
        <v>0.19646448548391399</v>
      </c>
      <c r="AR66">
        <v>8.9390897953429294E-3</v>
      </c>
      <c r="AS66">
        <v>4.1802880509506002</v>
      </c>
      <c r="AT66">
        <v>0.22218159415029001</v>
      </c>
      <c r="AU66">
        <v>16.451945982443199</v>
      </c>
      <c r="AV66">
        <v>3.2172478077004101</v>
      </c>
      <c r="AW66">
        <v>1.1325996877286</v>
      </c>
      <c r="AX66">
        <v>8.5858087080174395E-2</v>
      </c>
      <c r="AY66">
        <v>5.7146723114598001E-2</v>
      </c>
      <c r="AZ66">
        <v>3.2813408852657602E-3</v>
      </c>
      <c r="BA66">
        <v>0.15486332291489299</v>
      </c>
      <c r="BB66">
        <v>7.2404573578790698E-3</v>
      </c>
      <c r="BC66">
        <v>0.249667211720459</v>
      </c>
      <c r="BD66">
        <v>6.8395644598654003E-3</v>
      </c>
      <c r="BE66">
        <v>1.8253350264371899</v>
      </c>
      <c r="BF66">
        <v>9.1713478911906204E-2</v>
      </c>
      <c r="BG66">
        <v>0.12245966091831</v>
      </c>
      <c r="BH66">
        <v>6.3367364132737997E-3</v>
      </c>
      <c r="BI66">
        <v>3.6488865728378297E-2</v>
      </c>
      <c r="BJ66">
        <v>1.40480799263514E-3</v>
      </c>
      <c r="BK66">
        <v>5.4939110904521103E-2</v>
      </c>
      <c r="BL66">
        <v>1.8846894033617799E-3</v>
      </c>
      <c r="BM66">
        <v>0.124275140174986</v>
      </c>
      <c r="BN66">
        <v>4.0450065308494298E-3</v>
      </c>
      <c r="BO66">
        <v>1.1895504691698899</v>
      </c>
      <c r="BP66">
        <v>9.6297983873700296E-2</v>
      </c>
      <c r="BQ66">
        <v>4.8131557022791503E-2</v>
      </c>
      <c r="BR66">
        <v>1.79934638684291E-3</v>
      </c>
      <c r="BS66">
        <v>5.1857869059764902E-2</v>
      </c>
      <c r="BT66">
        <v>1.9404894555325001E-3</v>
      </c>
      <c r="BU66">
        <v>0.22555099467947801</v>
      </c>
      <c r="BV66">
        <v>7.9527692618547897E-3</v>
      </c>
      <c r="BW66">
        <v>0.13172336412386099</v>
      </c>
      <c r="BX66">
        <v>5.5879590619504604E-3</v>
      </c>
      <c r="BY66">
        <v>0.224938009937378</v>
      </c>
      <c r="BZ66">
        <v>1.30902246105576E-2</v>
      </c>
      <c r="CA66">
        <v>0.16254419046107699</v>
      </c>
      <c r="CB66">
        <v>1.1019721538159799E-2</v>
      </c>
      <c r="CC66">
        <v>0.27272596449335401</v>
      </c>
      <c r="CD66">
        <v>1.86988076871989E-2</v>
      </c>
      <c r="CE66">
        <v>4.1187799387441403E-2</v>
      </c>
      <c r="CF66">
        <v>3.55628340051105E-3</v>
      </c>
      <c r="CG66">
        <v>3.7717199654419803E-2</v>
      </c>
      <c r="CH66">
        <v>1.4111124700713299E-3</v>
      </c>
      <c r="CI66">
        <v>7.6968209370699203E-2</v>
      </c>
      <c r="CJ66">
        <v>5.5561953357370197E-3</v>
      </c>
      <c r="CK66">
        <v>0.28433157512577101</v>
      </c>
      <c r="CL66">
        <v>2.28253770280289E-2</v>
      </c>
      <c r="CM66">
        <v>0.30665070020629198</v>
      </c>
      <c r="CN66">
        <v>2.7369602455520701E-2</v>
      </c>
      <c r="CO66">
        <v>6.7107074773171793E-2</v>
      </c>
      <c r="CP66">
        <v>4.5928717915435097E-3</v>
      </c>
      <c r="CQ66">
        <v>0.90958938015058399</v>
      </c>
      <c r="CR66">
        <v>3.7840855131403499E-2</v>
      </c>
      <c r="CS66">
        <v>6.0527870395291401E-2</v>
      </c>
      <c r="CT66">
        <v>2.9292395964601401E-3</v>
      </c>
      <c r="CU66">
        <v>0.44097078761395803</v>
      </c>
      <c r="CV66">
        <v>4.3066678646742997E-2</v>
      </c>
      <c r="CW66">
        <v>0.64293458861654496</v>
      </c>
      <c r="CX66">
        <v>1.8862183227272102E-2</v>
      </c>
      <c r="CY66">
        <v>0.157887561276296</v>
      </c>
      <c r="CZ66">
        <v>1.11050101605915E-2</v>
      </c>
      <c r="DA66">
        <v>0.223108649164176</v>
      </c>
      <c r="DB66">
        <v>1.99005390417962E-2</v>
      </c>
      <c r="DC66">
        <v>0.700100690864907</v>
      </c>
      <c r="DD66">
        <v>5.2523180687966298E-2</v>
      </c>
      <c r="DE66">
        <v>2.5681183500562199E-2</v>
      </c>
      <c r="DF66" s="1">
        <v>8.9792006622011595E-4</v>
      </c>
      <c r="DG66">
        <v>0.180310468717303</v>
      </c>
      <c r="DH66">
        <v>4.2499896189263503E-3</v>
      </c>
      <c r="DI66">
        <v>0.78024375527304501</v>
      </c>
      <c r="DJ66">
        <v>3.6297733396418702E-2</v>
      </c>
      <c r="DK66">
        <v>8.3116726421076398E-2</v>
      </c>
      <c r="DL66">
        <v>3.1588448531279199E-3</v>
      </c>
      <c r="DM66">
        <v>9.3234891333879397E-2</v>
      </c>
      <c r="DN66">
        <v>7.42002256700066E-3</v>
      </c>
      <c r="DO66">
        <v>0.104005977283002</v>
      </c>
      <c r="DP66">
        <v>6.5471879774694304E-3</v>
      </c>
      <c r="DQ66">
        <v>0.42536627339233501</v>
      </c>
      <c r="DR66">
        <v>5.2620053565364797E-2</v>
      </c>
      <c r="DS66">
        <v>0.13632695082869101</v>
      </c>
      <c r="DT66">
        <v>5.9015522188533599E-3</v>
      </c>
      <c r="DU66">
        <v>0.33927879655639298</v>
      </c>
      <c r="DV66">
        <v>4.7717782578519898</v>
      </c>
      <c r="DW66">
        <v>3.4061927360852201E-2</v>
      </c>
      <c r="DX66">
        <v>1.55593856261497E-3</v>
      </c>
      <c r="DY66">
        <v>8.2141561298810797E-2</v>
      </c>
      <c r="DZ66">
        <v>2.9229482288308101E-3</v>
      </c>
      <c r="EA66">
        <v>5.1593611691335098E-2</v>
      </c>
      <c r="EB66">
        <v>3.3927574461742899E-3</v>
      </c>
      <c r="EC66">
        <v>0.13677622732841899</v>
      </c>
      <c r="ED66">
        <v>9.7949764485800398E-3</v>
      </c>
      <c r="EE66">
        <v>5.0147763565279398E-2</v>
      </c>
      <c r="EF66">
        <v>1.1392753676252301E-3</v>
      </c>
      <c r="EG66">
        <v>1.06757936944887</v>
      </c>
      <c r="EH66">
        <v>3.7281443874409799E-2</v>
      </c>
      <c r="EI66">
        <v>0.93518369208706098</v>
      </c>
      <c r="EJ66">
        <v>7.4457996703374996E-2</v>
      </c>
      <c r="EK66">
        <v>2.09769520271741E-2</v>
      </c>
      <c r="EL66">
        <v>1.34889314769883E-3</v>
      </c>
      <c r="EM66">
        <v>0.13528360444818099</v>
      </c>
      <c r="EN66">
        <v>4.21053667407747E-3</v>
      </c>
      <c r="EO66">
        <v>5.5938090165631699E-2</v>
      </c>
      <c r="EP66">
        <v>2.23078536467542E-3</v>
      </c>
    </row>
    <row r="67" spans="1:146">
      <c r="A67" s="2" t="s">
        <v>132</v>
      </c>
      <c r="B67">
        <v>59</v>
      </c>
      <c r="C67">
        <v>0.96815055628591196</v>
      </c>
      <c r="D67">
        <v>3.5394755977758097E-2</v>
      </c>
      <c r="E67">
        <v>4.9848330422310502E-2</v>
      </c>
      <c r="F67">
        <v>2.22519775676722E-3</v>
      </c>
      <c r="G67">
        <v>0.79387614641096504</v>
      </c>
      <c r="H67">
        <v>2.2666692765668201E-2</v>
      </c>
      <c r="I67">
        <v>1.2197950251768099</v>
      </c>
      <c r="J67">
        <v>5.3412585790914097E-2</v>
      </c>
      <c r="K67">
        <v>4.4693504845307501</v>
      </c>
      <c r="L67">
        <v>0.17164970201062801</v>
      </c>
      <c r="M67">
        <v>0.72020647911211999</v>
      </c>
      <c r="N67">
        <v>3.1329208999493201E-2</v>
      </c>
      <c r="O67">
        <v>1.80160769190717</v>
      </c>
      <c r="P67">
        <v>0.14569033987615601</v>
      </c>
      <c r="Q67">
        <v>0.42713890206625799</v>
      </c>
      <c r="R67">
        <v>1.9889711826013699E-2</v>
      </c>
      <c r="S67">
        <v>0.71078006559642104</v>
      </c>
      <c r="T67">
        <v>2.0132288105994399E-2</v>
      </c>
      <c r="U67">
        <v>0.35780305036157201</v>
      </c>
      <c r="V67">
        <v>9.9213338061461993E-3</v>
      </c>
      <c r="W67">
        <v>0.150798532173014</v>
      </c>
      <c r="X67">
        <v>5.0406237419215799E-3</v>
      </c>
      <c r="Y67">
        <v>6.3345791146058001</v>
      </c>
      <c r="Z67">
        <v>0.32561013568332497</v>
      </c>
      <c r="AA67">
        <v>0.57497642881287703</v>
      </c>
      <c r="AB67">
        <v>4.5373954241053303E-2</v>
      </c>
      <c r="AC67">
        <v>1.82064276742536</v>
      </c>
      <c r="AD67">
        <v>9.2907980422883493E-2</v>
      </c>
      <c r="AE67">
        <v>0.199392880766293</v>
      </c>
      <c r="AF67">
        <v>7.9849011809071408E-3</v>
      </c>
      <c r="AG67">
        <v>9.9640268767780205E-2</v>
      </c>
      <c r="AH67">
        <v>4.0984693776641096E-3</v>
      </c>
      <c r="AI67">
        <v>0.15250560369562599</v>
      </c>
      <c r="AJ67">
        <v>4.9285611434217499E-3</v>
      </c>
      <c r="AK67">
        <v>1.83564526895751</v>
      </c>
      <c r="AL67">
        <v>9.6969897451774395E-2</v>
      </c>
      <c r="AM67">
        <v>6.6066699902716006E-2</v>
      </c>
      <c r="AN67">
        <v>3.21964228706476E-3</v>
      </c>
      <c r="AO67">
        <v>0.10632585904705399</v>
      </c>
      <c r="AP67">
        <v>4.01705424486934E-3</v>
      </c>
      <c r="AQ67">
        <v>0.16245683699820501</v>
      </c>
      <c r="AR67">
        <v>5.1618062285301901E-3</v>
      </c>
      <c r="AS67">
        <v>2.61087216316536</v>
      </c>
      <c r="AT67">
        <v>9.5389207122788602E-2</v>
      </c>
      <c r="AU67">
        <v>13.5197132392311</v>
      </c>
      <c r="AV67">
        <v>0.53575914101898303</v>
      </c>
      <c r="AW67">
        <v>1.02986342500929</v>
      </c>
      <c r="AX67">
        <v>3.0484093733159301E-2</v>
      </c>
      <c r="AY67">
        <v>4.4386490761537001E-2</v>
      </c>
      <c r="AZ67">
        <v>1.3979489766741901E-3</v>
      </c>
      <c r="BA67">
        <v>0.12613718472399699</v>
      </c>
      <c r="BB67">
        <v>5.4352301176206399E-3</v>
      </c>
      <c r="BC67">
        <v>0.22088616070203601</v>
      </c>
      <c r="BD67">
        <v>7.1353021912673098E-3</v>
      </c>
      <c r="BE67">
        <v>1.5979956964303901</v>
      </c>
      <c r="BF67">
        <v>0.106002811721852</v>
      </c>
      <c r="BG67">
        <v>8.6093118498644497E-2</v>
      </c>
      <c r="BH67">
        <v>3.7669527275341601E-3</v>
      </c>
      <c r="BI67">
        <v>2.5066327357434401E-2</v>
      </c>
      <c r="BJ67" s="1">
        <v>9.4350337829883697E-4</v>
      </c>
      <c r="BK67">
        <v>3.84801922412032E-2</v>
      </c>
      <c r="BL67">
        <v>1.27891509146392E-3</v>
      </c>
      <c r="BM67">
        <v>9.0213795362282301E-2</v>
      </c>
      <c r="BN67">
        <v>9.4277658879467902E-3</v>
      </c>
      <c r="BO67">
        <v>0.841501652205218</v>
      </c>
      <c r="BP67">
        <v>5.0040965391534201E-2</v>
      </c>
      <c r="BQ67">
        <v>3.6084922700784901E-2</v>
      </c>
      <c r="BR67">
        <v>1.43962188487095E-3</v>
      </c>
      <c r="BS67">
        <v>3.5850635612356699E-2</v>
      </c>
      <c r="BT67">
        <v>1.41514211184008E-3</v>
      </c>
      <c r="BU67">
        <v>0.15745368728723899</v>
      </c>
      <c r="BV67">
        <v>6.3157908419882699E-3</v>
      </c>
      <c r="BW67">
        <v>0.101775974138961</v>
      </c>
      <c r="BX67">
        <v>4.25247163168283E-3</v>
      </c>
      <c r="BY67">
        <v>0.19548602336278101</v>
      </c>
      <c r="BZ67">
        <v>5.7944908465801604E-3</v>
      </c>
      <c r="CA67">
        <v>0.12306159643451201</v>
      </c>
      <c r="CB67">
        <v>6.9971378953478701E-3</v>
      </c>
      <c r="CC67">
        <v>0.186154356260645</v>
      </c>
      <c r="CD67">
        <v>8.0751221346347501E-3</v>
      </c>
      <c r="CE67">
        <v>3.12433568567426E-2</v>
      </c>
      <c r="CF67">
        <v>2.4234974804676701E-3</v>
      </c>
      <c r="CG67">
        <v>3.0492000479117602E-2</v>
      </c>
      <c r="CH67">
        <v>1.00464364986434E-3</v>
      </c>
      <c r="CI67">
        <v>4.0901501044446502E-2</v>
      </c>
      <c r="CJ67">
        <v>2.4486396743809901E-3</v>
      </c>
      <c r="CK67">
        <v>0.26197340335709801</v>
      </c>
      <c r="CL67">
        <v>1.7899054042316401E-2</v>
      </c>
      <c r="CM67">
        <v>0.18721505983474401</v>
      </c>
      <c r="CN67">
        <v>1.61670587195397E-2</v>
      </c>
      <c r="CO67">
        <v>4.3041440362299399E-2</v>
      </c>
      <c r="CP67">
        <v>3.4146594231724298E-3</v>
      </c>
      <c r="CQ67">
        <v>0.74846375894389705</v>
      </c>
      <c r="CR67">
        <v>2.4756052203814199E-2</v>
      </c>
      <c r="CS67">
        <v>4.8407281909833302E-2</v>
      </c>
      <c r="CT67">
        <v>1.7301672816325401E-3</v>
      </c>
      <c r="CU67">
        <v>0.321376705425238</v>
      </c>
      <c r="CV67">
        <v>2.13598786357382E-2</v>
      </c>
      <c r="CW67">
        <v>0.36247976933076897</v>
      </c>
      <c r="CX67">
        <v>1.2609122121323001E-2</v>
      </c>
      <c r="CY67">
        <v>0.12136437694339</v>
      </c>
      <c r="CZ67">
        <v>3.8998215427023799E-3</v>
      </c>
      <c r="DA67">
        <v>0.20789266979945201</v>
      </c>
      <c r="DB67">
        <v>1.39477660342982E-2</v>
      </c>
      <c r="DC67">
        <v>0.63645136457863405</v>
      </c>
      <c r="DD67">
        <v>2.9057352536789E-2</v>
      </c>
      <c r="DE67">
        <v>1.6746809312972798E-2</v>
      </c>
      <c r="DF67">
        <v>1.4692529366380101E-3</v>
      </c>
      <c r="DG67">
        <v>0.12508331931262701</v>
      </c>
      <c r="DH67">
        <v>4.6458173520965299E-3</v>
      </c>
      <c r="DI67">
        <v>0.59182464223836495</v>
      </c>
      <c r="DJ67">
        <v>2.0416555495663902E-2</v>
      </c>
      <c r="DK67">
        <v>7.5029846086274901E-2</v>
      </c>
      <c r="DL67">
        <v>1.0985307544118099E-2</v>
      </c>
      <c r="DM67">
        <v>7.05183982821877E-2</v>
      </c>
      <c r="DN67">
        <v>4.6314648409566898E-3</v>
      </c>
      <c r="DO67">
        <v>9.4454376025350506E-2</v>
      </c>
      <c r="DP67">
        <v>4.9238030337175401E-3</v>
      </c>
      <c r="DQ67">
        <v>0.350536265105374</v>
      </c>
      <c r="DR67">
        <v>1.6031427342705601E-2</v>
      </c>
      <c r="DS67">
        <v>8.50961346163676E-2</v>
      </c>
      <c r="DT67">
        <v>2.5295256409633301E-3</v>
      </c>
      <c r="DU67">
        <v>0.56401689795828702</v>
      </c>
      <c r="DV67">
        <v>12.2552248962379</v>
      </c>
      <c r="DW67">
        <v>2.89969841536462E-2</v>
      </c>
      <c r="DX67">
        <v>1.4561674478987901E-3</v>
      </c>
      <c r="DY67">
        <v>7.1245483221712896E-2</v>
      </c>
      <c r="DZ67">
        <v>2.73507631801864E-3</v>
      </c>
      <c r="EA67">
        <v>4.5282683325297203E-2</v>
      </c>
      <c r="EB67">
        <v>1.62058697902079E-3</v>
      </c>
      <c r="EC67">
        <v>0.10767281580961099</v>
      </c>
      <c r="ED67">
        <v>4.8493881250037301E-3</v>
      </c>
      <c r="EE67">
        <v>4.10090902098314E-2</v>
      </c>
      <c r="EF67">
        <v>3.4971284642815099E-3</v>
      </c>
      <c r="EG67">
        <v>0.96091897556794104</v>
      </c>
      <c r="EH67">
        <v>3.0896297206194401E-2</v>
      </c>
      <c r="EI67">
        <v>0.73006435219694699</v>
      </c>
      <c r="EJ67">
        <v>5.1053826232763798E-2</v>
      </c>
      <c r="EK67">
        <v>1.63171855479992E-2</v>
      </c>
      <c r="EL67">
        <v>1.5879673477329601E-3</v>
      </c>
      <c r="EM67">
        <v>0.10800654726617601</v>
      </c>
      <c r="EN67">
        <v>4.9806244109097198E-3</v>
      </c>
      <c r="EO67">
        <v>5.1949090506307603E-2</v>
      </c>
      <c r="EP67">
        <v>2.8003754122413998E-3</v>
      </c>
    </row>
    <row r="68" spans="1:146">
      <c r="A68" s="2" t="s">
        <v>133</v>
      </c>
      <c r="B68">
        <v>60</v>
      </c>
      <c r="C68">
        <v>1.4010054504525999</v>
      </c>
      <c r="D68">
        <v>0.12970164033667</v>
      </c>
      <c r="E68">
        <v>7.2891231949423999E-2</v>
      </c>
      <c r="F68">
        <v>2.2640102365579901E-3</v>
      </c>
      <c r="G68">
        <v>0.81132919050656904</v>
      </c>
      <c r="H68">
        <v>2.41364997391426E-2</v>
      </c>
      <c r="I68">
        <v>1.60818122261957</v>
      </c>
      <c r="J68">
        <v>0.13560832679750501</v>
      </c>
      <c r="K68">
        <v>5.55597427300075</v>
      </c>
      <c r="L68">
        <v>0.28749605515375498</v>
      </c>
      <c r="M68">
        <v>0.75941141746275198</v>
      </c>
      <c r="N68">
        <v>1.75714513556019E-2</v>
      </c>
      <c r="O68">
        <v>3.0230201914004899</v>
      </c>
      <c r="P68">
        <v>9.5869789309374703E-2</v>
      </c>
      <c r="Q68">
        <v>0.66729511916074402</v>
      </c>
      <c r="R68">
        <v>5.0815935656820702E-2</v>
      </c>
      <c r="S68">
        <v>0.87934215272541205</v>
      </c>
      <c r="T68">
        <v>4.7292167905139099E-2</v>
      </c>
      <c r="U68">
        <v>0.33247295656395198</v>
      </c>
      <c r="V68">
        <v>9.5801403332587704E-3</v>
      </c>
      <c r="W68">
        <v>0.27412593174465399</v>
      </c>
      <c r="X68">
        <v>1.6601755874402099E-2</v>
      </c>
      <c r="Y68">
        <v>8.3639914476761597</v>
      </c>
      <c r="Z68">
        <v>0.68652067146572904</v>
      </c>
      <c r="AA68">
        <v>0.73879549781360498</v>
      </c>
      <c r="AB68">
        <v>4.1009175627898901E-2</v>
      </c>
      <c r="AC68">
        <v>2.5509682299679</v>
      </c>
      <c r="AD68">
        <v>0.17935816294747101</v>
      </c>
      <c r="AE68">
        <v>0.249445116966655</v>
      </c>
      <c r="AF68">
        <v>1.0379059144259E-2</v>
      </c>
      <c r="AG68">
        <v>0.11661444751983301</v>
      </c>
      <c r="AH68">
        <v>4.4801154897557401E-3</v>
      </c>
      <c r="AI68">
        <v>0.19413558619243301</v>
      </c>
      <c r="AJ68">
        <v>6.3857360286443E-3</v>
      </c>
      <c r="AK68">
        <v>1.80952175176385</v>
      </c>
      <c r="AL68">
        <v>0.17860287567403499</v>
      </c>
      <c r="AM68">
        <v>8.63140028120781E-2</v>
      </c>
      <c r="AN68">
        <v>3.2705676189739201E-3</v>
      </c>
      <c r="AO68">
        <v>0.13850840675492199</v>
      </c>
      <c r="AP68">
        <v>1.29750369658325E-2</v>
      </c>
      <c r="AQ68">
        <v>0.18948053639325799</v>
      </c>
      <c r="AR68">
        <v>6.2443878997220301E-3</v>
      </c>
      <c r="AS68">
        <v>3.46016568365452</v>
      </c>
      <c r="AT68">
        <v>0.15441455886320901</v>
      </c>
      <c r="AU68">
        <v>15.7203797590926</v>
      </c>
      <c r="AV68">
        <v>1.5084211205203499</v>
      </c>
      <c r="AW68">
        <v>1.44773972744872</v>
      </c>
      <c r="AX68">
        <v>8.0323944179705897E-2</v>
      </c>
      <c r="AY68">
        <v>5.8849288622245699E-2</v>
      </c>
      <c r="AZ68">
        <v>2.9200284679258698E-3</v>
      </c>
      <c r="BA68">
        <v>0.13930210071378399</v>
      </c>
      <c r="BB68">
        <v>6.9228000760063598E-3</v>
      </c>
      <c r="BC68">
        <v>0.25109758066490201</v>
      </c>
      <c r="BD68">
        <v>6.7904680816708802E-3</v>
      </c>
      <c r="BE68">
        <v>2.0313719535696002</v>
      </c>
      <c r="BF68">
        <v>0.15178395702615599</v>
      </c>
      <c r="BG68">
        <v>0.102375786751306</v>
      </c>
      <c r="BH68">
        <v>7.6698358032185601E-3</v>
      </c>
      <c r="BI68">
        <v>3.7170572054083598E-2</v>
      </c>
      <c r="BJ68">
        <v>1.3951841120105599E-3</v>
      </c>
      <c r="BK68">
        <v>5.5379353493698699E-2</v>
      </c>
      <c r="BL68">
        <v>1.51812099581059E-3</v>
      </c>
      <c r="BM68">
        <v>0.138240811887827</v>
      </c>
      <c r="BN68">
        <v>5.3430881492537103E-3</v>
      </c>
      <c r="BO68">
        <v>0.95834042336633596</v>
      </c>
      <c r="BP68">
        <v>9.5051433313748296E-2</v>
      </c>
      <c r="BQ68">
        <v>6.6427154904764696E-2</v>
      </c>
      <c r="BR68">
        <v>2.5366336872156702E-3</v>
      </c>
      <c r="BS68">
        <v>4.4771638686216801E-2</v>
      </c>
      <c r="BT68">
        <v>1.5662768194387E-3</v>
      </c>
      <c r="BU68">
        <v>0.175434281795985</v>
      </c>
      <c r="BV68">
        <v>1.1280678276695899E-2</v>
      </c>
      <c r="BW68">
        <v>9.0661894843913404E-2</v>
      </c>
      <c r="BX68">
        <v>3.0356549117811298E-3</v>
      </c>
      <c r="BY68">
        <v>0.244150155992824</v>
      </c>
      <c r="BZ68">
        <v>1.03498614595635E-2</v>
      </c>
      <c r="CA68">
        <v>0.16723609606120299</v>
      </c>
      <c r="CB68">
        <v>7.7026269931738198E-3</v>
      </c>
      <c r="CC68">
        <v>0.30077000588355102</v>
      </c>
      <c r="CD68">
        <v>1.15600867132797E-2</v>
      </c>
      <c r="CE68">
        <v>3.9360506741692197E-2</v>
      </c>
      <c r="CF68">
        <v>4.8763043886818E-3</v>
      </c>
      <c r="CG68">
        <v>3.5945376495797099E-2</v>
      </c>
      <c r="CH68">
        <v>1.26948301666249E-3</v>
      </c>
      <c r="CI68">
        <v>6.6241863096378598E-2</v>
      </c>
      <c r="CJ68">
        <v>5.7525065586116397E-3</v>
      </c>
      <c r="CK68">
        <v>0.34115385626754902</v>
      </c>
      <c r="CL68">
        <v>2.23929634594052E-2</v>
      </c>
      <c r="CM68">
        <v>0.226914788810404</v>
      </c>
      <c r="CN68">
        <v>2.2620418101007501E-2</v>
      </c>
      <c r="CO68">
        <v>5.5954801674159803E-2</v>
      </c>
      <c r="CP68">
        <v>1.9991247413826698E-3</v>
      </c>
      <c r="CQ68">
        <v>0.897155195575149</v>
      </c>
      <c r="CR68">
        <v>2.6334067677755799E-2</v>
      </c>
      <c r="CS68">
        <v>5.17161893416224E-2</v>
      </c>
      <c r="CT68">
        <v>2.2519853458076102E-3</v>
      </c>
      <c r="CU68">
        <v>0.39350188879911602</v>
      </c>
      <c r="CV68">
        <v>4.0368204690266397E-2</v>
      </c>
      <c r="CW68">
        <v>0.54900387434575504</v>
      </c>
      <c r="CX68">
        <v>2.4414181717673799E-2</v>
      </c>
      <c r="CY68">
        <v>0.13829161904763301</v>
      </c>
      <c r="CZ68">
        <v>8.9447598297892703E-3</v>
      </c>
      <c r="DA68">
        <v>0.22590491745661501</v>
      </c>
      <c r="DB68">
        <v>6.2516341031097203E-3</v>
      </c>
      <c r="DC68">
        <v>0.59400188203436499</v>
      </c>
      <c r="DD68">
        <v>3.4320096049329903E-2</v>
      </c>
      <c r="DE68">
        <v>2.39657627494985E-2</v>
      </c>
      <c r="DF68" s="1">
        <v>8.4959168043060597E-4</v>
      </c>
      <c r="DG68">
        <v>0.17202594747365799</v>
      </c>
      <c r="DH68">
        <v>9.8509379194989498E-3</v>
      </c>
      <c r="DI68">
        <v>0.94132678570227801</v>
      </c>
      <c r="DJ68">
        <v>6.6512282786732296E-2</v>
      </c>
      <c r="DK68">
        <v>9.21484578677291E-2</v>
      </c>
      <c r="DL68">
        <v>5.7349112180017101E-3</v>
      </c>
      <c r="DM68">
        <v>9.53090316527202E-2</v>
      </c>
      <c r="DN68">
        <v>1.40915612029456E-2</v>
      </c>
      <c r="DO68">
        <v>9.7674653191657093E-2</v>
      </c>
      <c r="DP68">
        <v>2.8279462018995102E-3</v>
      </c>
      <c r="DQ68">
        <v>0.48845871345922298</v>
      </c>
      <c r="DR68">
        <v>8.4739604610608907E-2</v>
      </c>
      <c r="DS68">
        <v>0.14108621146383399</v>
      </c>
      <c r="DT68">
        <v>4.3387499477206097E-3</v>
      </c>
      <c r="DU68">
        <v>0.66871243263949298</v>
      </c>
      <c r="DV68">
        <v>13.5534418761887</v>
      </c>
      <c r="DW68">
        <v>3.4024510376032199E-2</v>
      </c>
      <c r="DX68">
        <v>1.16343511013188E-3</v>
      </c>
      <c r="DY68">
        <v>8.7418245574337805E-2</v>
      </c>
      <c r="DZ68">
        <v>5.1721875407114096E-3</v>
      </c>
      <c r="EA68">
        <v>5.5439876841349503E-2</v>
      </c>
      <c r="EB68">
        <v>2.0001316026799399E-3</v>
      </c>
      <c r="EC68">
        <v>0.16680950852568099</v>
      </c>
      <c r="ED68">
        <v>8.7362711591626192E-3</v>
      </c>
      <c r="EE68">
        <v>5.0470865774704401E-2</v>
      </c>
      <c r="EF68">
        <v>1.9991331231531402E-3</v>
      </c>
      <c r="EG68">
        <v>1.54148034110747</v>
      </c>
      <c r="EH68">
        <v>5.2084687160926797E-2</v>
      </c>
      <c r="EI68">
        <v>0.79609511742656203</v>
      </c>
      <c r="EJ68">
        <v>2.8270466840648399E-2</v>
      </c>
      <c r="EK68">
        <v>2.26042219465315E-2</v>
      </c>
      <c r="EL68" s="1">
        <v>8.2718050335661296E-4</v>
      </c>
      <c r="EM68">
        <v>0.13075756108757</v>
      </c>
      <c r="EN68">
        <v>4.5690111057667899E-3</v>
      </c>
      <c r="EO68">
        <v>7.0755812141426205E-2</v>
      </c>
      <c r="EP68">
        <v>2.1041152630183698E-3</v>
      </c>
    </row>
    <row r="69" spans="1:146">
      <c r="A69" s="2" t="s">
        <v>134</v>
      </c>
      <c r="B69">
        <v>61</v>
      </c>
      <c r="C69">
        <v>0.54339285177916496</v>
      </c>
      <c r="D69">
        <v>3.7144036824849902E-2</v>
      </c>
      <c r="E69">
        <v>3.6966078273279697E-2</v>
      </c>
      <c r="F69">
        <v>2.7646019017197698E-3</v>
      </c>
      <c r="G69">
        <v>0.42506863450499499</v>
      </c>
      <c r="H69">
        <v>1.29281735555097E-2</v>
      </c>
      <c r="I69">
        <v>0.89605228734909104</v>
      </c>
      <c r="J69">
        <v>2.7730052673338501E-2</v>
      </c>
      <c r="K69">
        <v>1.9518208067741101</v>
      </c>
      <c r="L69">
        <v>0.118551803142743</v>
      </c>
      <c r="M69">
        <v>0.302054300780498</v>
      </c>
      <c r="N69">
        <v>7.6433637477711803E-3</v>
      </c>
      <c r="O69">
        <v>0.266246234731156</v>
      </c>
      <c r="P69">
        <v>1.0286447897329401E-2</v>
      </c>
      <c r="Q69">
        <v>0.122920628386202</v>
      </c>
      <c r="R69">
        <v>7.7599113537291896E-3</v>
      </c>
      <c r="S69">
        <v>0.36944478898002098</v>
      </c>
      <c r="T69">
        <v>1.40827155940749E-2</v>
      </c>
      <c r="U69">
        <v>0.24400496409427999</v>
      </c>
      <c r="V69">
        <v>9.1004280165055598E-3</v>
      </c>
      <c r="W69">
        <v>0.101489080842872</v>
      </c>
      <c r="X69">
        <v>3.6695362405602702E-3</v>
      </c>
      <c r="Y69">
        <v>3.4049643455696899</v>
      </c>
      <c r="Z69">
        <v>0.11680096963324101</v>
      </c>
      <c r="AA69">
        <v>0.41843852488946498</v>
      </c>
      <c r="AB69">
        <v>2.2767108966485199E-2</v>
      </c>
      <c r="AC69">
        <v>1.28487292965322</v>
      </c>
      <c r="AD69">
        <v>5.6726309193916802E-2</v>
      </c>
      <c r="AE69">
        <v>8.4834870873667298E-2</v>
      </c>
      <c r="AF69">
        <v>4.3291307213401001E-3</v>
      </c>
      <c r="AG69">
        <v>6.1442985609993998E-2</v>
      </c>
      <c r="AH69">
        <v>2.9068969829595102E-3</v>
      </c>
      <c r="AI69">
        <v>8.9285265801535701E-2</v>
      </c>
      <c r="AJ69">
        <v>4.1667260016947398E-3</v>
      </c>
      <c r="AK69">
        <v>1.3327603356200299</v>
      </c>
      <c r="AL69">
        <v>5.5938057734219497E-2</v>
      </c>
      <c r="AM69">
        <v>4.1295851719574297E-2</v>
      </c>
      <c r="AN69">
        <v>2.9255692587249098E-3</v>
      </c>
      <c r="AO69">
        <v>7.2612344808728094E-2</v>
      </c>
      <c r="AP69">
        <v>4.3574466061651902E-3</v>
      </c>
      <c r="AQ69">
        <v>9.5945789555270805E-2</v>
      </c>
      <c r="AR69">
        <v>5.0316714146207498E-3</v>
      </c>
      <c r="AS69">
        <v>1.26732227611638</v>
      </c>
      <c r="AT69">
        <v>3.8551853932880999E-2</v>
      </c>
      <c r="AU69">
        <v>8.1048860870552097</v>
      </c>
      <c r="AV69">
        <v>0.67720812358948601</v>
      </c>
      <c r="AW69">
        <v>0.31453185971522801</v>
      </c>
      <c r="AX69">
        <v>1.11393580021046E-2</v>
      </c>
      <c r="AY69">
        <v>2.6670055839228199E-2</v>
      </c>
      <c r="AZ69">
        <v>1.0717755643116699E-3</v>
      </c>
      <c r="BA69">
        <v>5.2644754061707898E-2</v>
      </c>
      <c r="BB69">
        <v>1.63082769359236E-3</v>
      </c>
      <c r="BC69">
        <v>0.16953024196528499</v>
      </c>
      <c r="BD69">
        <v>1.07737830181787E-2</v>
      </c>
      <c r="BE69">
        <v>1.957220449744</v>
      </c>
      <c r="BF69">
        <v>7.8617087471215194E-2</v>
      </c>
      <c r="BG69">
        <v>5.01250913423162E-2</v>
      </c>
      <c r="BH69">
        <v>2.4760077284125301E-3</v>
      </c>
      <c r="BI69">
        <v>1.3354415053345E-2</v>
      </c>
      <c r="BJ69" s="1">
        <v>9.9403708817831504E-4</v>
      </c>
      <c r="BK69">
        <v>2.2539202562135301E-2</v>
      </c>
      <c r="BL69" s="1">
        <v>9.4180135080386505E-4</v>
      </c>
      <c r="BM69">
        <v>3.9128786408004601E-2</v>
      </c>
      <c r="BN69">
        <v>6.11422737110908E-3</v>
      </c>
      <c r="BO69">
        <v>0.83358875632145102</v>
      </c>
      <c r="BP69">
        <v>3.1245487827746599E-2</v>
      </c>
      <c r="BQ69">
        <v>4.0160318044550801E-2</v>
      </c>
      <c r="BR69">
        <v>1.76032295231536E-3</v>
      </c>
      <c r="BS69">
        <v>2.5580888911384402E-2</v>
      </c>
      <c r="BT69">
        <v>1.58334049600047E-3</v>
      </c>
      <c r="BU69">
        <v>0.10082479698954699</v>
      </c>
      <c r="BV69">
        <v>6.9315637829382801E-3</v>
      </c>
      <c r="BW69">
        <v>0.18353270801882299</v>
      </c>
      <c r="BX69">
        <v>1.36239128485097E-2</v>
      </c>
      <c r="BY69">
        <v>0.16981904512336499</v>
      </c>
      <c r="BZ69">
        <v>1.21770117864903E-2</v>
      </c>
      <c r="CA69">
        <v>8.2537464838010402E-2</v>
      </c>
      <c r="CB69">
        <v>4.7970288611802799E-3</v>
      </c>
      <c r="CC69">
        <v>8.8976382524125694E-2</v>
      </c>
      <c r="CD69">
        <v>3.9498866584326796E-3</v>
      </c>
      <c r="CE69">
        <v>1.5385912555399299E-2</v>
      </c>
      <c r="CF69">
        <v>1.3317397702356101E-3</v>
      </c>
      <c r="CG69">
        <v>1.53589342778894E-2</v>
      </c>
      <c r="CH69" s="1">
        <v>6.6986006004120496E-4</v>
      </c>
      <c r="CI69">
        <v>3.0018162041558799E-2</v>
      </c>
      <c r="CJ69">
        <v>1.88816692699671E-3</v>
      </c>
      <c r="CK69">
        <v>0.162552780051022</v>
      </c>
      <c r="CL69">
        <v>7.0555681231134603E-3</v>
      </c>
      <c r="CM69">
        <v>0.102522920653488</v>
      </c>
      <c r="CN69">
        <v>1.43684608111798E-2</v>
      </c>
      <c r="CO69">
        <v>3.3148106474484899E-2</v>
      </c>
      <c r="CP69">
        <v>1.4375166404798801E-3</v>
      </c>
      <c r="CQ69">
        <v>0.27742859513934798</v>
      </c>
      <c r="CR69">
        <v>1.17924453106936E-2</v>
      </c>
      <c r="CS69">
        <v>3.03672652175088E-2</v>
      </c>
      <c r="CT69">
        <v>1.38490964230573E-3</v>
      </c>
      <c r="CU69">
        <v>0.17502725026042501</v>
      </c>
      <c r="CV69">
        <v>2.13429343459073E-2</v>
      </c>
      <c r="CW69">
        <v>0.22516385537427</v>
      </c>
      <c r="CX69">
        <v>6.2514899998911896E-3</v>
      </c>
      <c r="CY69">
        <v>7.8774112733256102E-2</v>
      </c>
      <c r="CZ69">
        <v>3.2375838125898301E-3</v>
      </c>
      <c r="DA69">
        <v>0.161100743915297</v>
      </c>
      <c r="DB69">
        <v>7.1399854743455504E-3</v>
      </c>
      <c r="DC69">
        <v>0.46407526887204797</v>
      </c>
      <c r="DD69">
        <v>2.00323743455059E-2</v>
      </c>
      <c r="DE69">
        <v>9.0841286728475506E-3</v>
      </c>
      <c r="DF69" s="1">
        <v>7.6619385715239298E-4</v>
      </c>
      <c r="DG69">
        <v>0.100727647596333</v>
      </c>
      <c r="DH69">
        <v>7.8698231448492001E-3</v>
      </c>
      <c r="DI69">
        <v>0.43951690375643898</v>
      </c>
      <c r="DJ69">
        <v>1.6568502935340401E-2</v>
      </c>
      <c r="DK69">
        <v>5.2215393979744298E-2</v>
      </c>
      <c r="DL69">
        <v>6.8965973682495602E-3</v>
      </c>
      <c r="DM69">
        <v>8.3509118971671695E-2</v>
      </c>
      <c r="DN69">
        <v>3.8761789154909102E-3</v>
      </c>
      <c r="DO69">
        <v>6.1470947932597303E-2</v>
      </c>
      <c r="DP69">
        <v>3.4763938773441998E-3</v>
      </c>
      <c r="DQ69">
        <v>0.36097671627928102</v>
      </c>
      <c r="DR69">
        <v>3.3701418519159802E-2</v>
      </c>
      <c r="DS69">
        <v>4.0467993031833703E-2</v>
      </c>
      <c r="DT69">
        <v>1.5766441614956299E-3</v>
      </c>
      <c r="DU69">
        <v>0.37050064945712002</v>
      </c>
      <c r="DV69">
        <v>9.2320103133309104E-3</v>
      </c>
      <c r="DW69">
        <v>1.67916506448639E-2</v>
      </c>
      <c r="DX69">
        <v>2.1189111936565702E-3</v>
      </c>
      <c r="DY69">
        <v>3.6029148553446598E-2</v>
      </c>
      <c r="DZ69">
        <v>1.6395688453094001E-3</v>
      </c>
      <c r="EA69">
        <v>1.9586015314467499E-2</v>
      </c>
      <c r="EB69" s="1">
        <v>8.9159449251807602E-4</v>
      </c>
      <c r="EC69">
        <v>6.6919557307139499E-2</v>
      </c>
      <c r="ED69">
        <v>4.0539058044100204E-3</v>
      </c>
      <c r="EE69">
        <v>2.0814739885651801E-2</v>
      </c>
      <c r="EF69">
        <v>2.0589213393607899E-3</v>
      </c>
      <c r="EG69">
        <v>6.4162877462504694E-2</v>
      </c>
      <c r="EH69">
        <v>2.76401149280148E-3</v>
      </c>
      <c r="EI69">
        <v>0.91836792040179305</v>
      </c>
      <c r="EJ69">
        <v>5.6381398984912602E-2</v>
      </c>
      <c r="EK69">
        <v>8.8327471452931301E-3</v>
      </c>
      <c r="EL69">
        <v>1.0602797290486701E-3</v>
      </c>
      <c r="EM69">
        <v>8.1293993923832603E-2</v>
      </c>
      <c r="EN69">
        <v>5.3079638353505203E-3</v>
      </c>
      <c r="EO69">
        <v>2.9447130567288999E-2</v>
      </c>
      <c r="EP69">
        <v>1.20189899748176E-3</v>
      </c>
    </row>
    <row r="70" spans="1:146" ht="28">
      <c r="A70" s="2" t="s">
        <v>135</v>
      </c>
      <c r="B70">
        <v>62</v>
      </c>
      <c r="C70">
        <v>0.71786773872187704</v>
      </c>
      <c r="D70">
        <v>1.8327883599624398E-2</v>
      </c>
      <c r="E70">
        <v>2.7237073806673701E-2</v>
      </c>
      <c r="F70">
        <v>1.1600826177839299E-3</v>
      </c>
      <c r="G70">
        <v>0.28735385869436902</v>
      </c>
      <c r="H70">
        <v>9.2406194001566598E-3</v>
      </c>
      <c r="I70">
        <v>0.66632323746566402</v>
      </c>
      <c r="J70">
        <v>2.3516660845732101E-2</v>
      </c>
      <c r="K70">
        <v>1.85787401492213</v>
      </c>
      <c r="L70">
        <v>6.2176552679138297E-2</v>
      </c>
      <c r="M70">
        <v>1.01354793523312</v>
      </c>
      <c r="N70">
        <v>5.9524389838365999E-2</v>
      </c>
      <c r="O70">
        <v>0.26076628750999797</v>
      </c>
      <c r="P70">
        <v>8.0893362279351299E-3</v>
      </c>
      <c r="Q70">
        <v>0.11018785974274101</v>
      </c>
      <c r="R70">
        <v>4.1640964638989704E-3</v>
      </c>
      <c r="S70">
        <v>0.204461522153467</v>
      </c>
      <c r="T70">
        <v>7.1642745634577501E-3</v>
      </c>
      <c r="U70">
        <v>0.18730123090168399</v>
      </c>
      <c r="V70">
        <v>8.8610563865709792E-3</v>
      </c>
      <c r="W70">
        <v>5.5456395288818301E-2</v>
      </c>
      <c r="X70">
        <v>1.9660592365010701E-3</v>
      </c>
      <c r="Y70">
        <v>3.5092731962172099</v>
      </c>
      <c r="Z70">
        <v>9.7271514447934901E-2</v>
      </c>
      <c r="AA70">
        <v>0.54065262790369095</v>
      </c>
      <c r="AB70">
        <v>2.0117985132883799E-2</v>
      </c>
      <c r="AC70">
        <v>1.13900593493928</v>
      </c>
      <c r="AD70">
        <v>3.1392560439458102E-2</v>
      </c>
      <c r="AE70">
        <v>7.4487165128484897E-2</v>
      </c>
      <c r="AF70">
        <v>2.26966937274124E-3</v>
      </c>
      <c r="AG70">
        <v>8.3023407721805595E-2</v>
      </c>
      <c r="AH70">
        <v>3.42890218060941E-3</v>
      </c>
      <c r="AI70">
        <v>0.122959828986745</v>
      </c>
      <c r="AJ70">
        <v>8.0068121332909099E-3</v>
      </c>
      <c r="AK70">
        <v>1.1181684944480901</v>
      </c>
      <c r="AL70">
        <v>2.19552054640977E-2</v>
      </c>
      <c r="AM70">
        <v>4.0555474398001001E-2</v>
      </c>
      <c r="AN70">
        <v>1.64190233231582E-3</v>
      </c>
      <c r="AO70">
        <v>7.7407294300254004E-2</v>
      </c>
      <c r="AP70">
        <v>2.8624757044660798E-3</v>
      </c>
      <c r="AQ70">
        <v>9.1377667426643897E-2</v>
      </c>
      <c r="AR70">
        <v>3.3542575497671201E-3</v>
      </c>
      <c r="AS70">
        <v>0.54255554904799896</v>
      </c>
      <c r="AT70">
        <v>2.0681226777506001E-2</v>
      </c>
      <c r="AU70">
        <v>8.3673501293994192</v>
      </c>
      <c r="AV70">
        <v>0.456770061873573</v>
      </c>
      <c r="AW70">
        <v>0.219756089531842</v>
      </c>
      <c r="AX70">
        <v>8.3382766277883304E-3</v>
      </c>
      <c r="AY70">
        <v>2.8929889350135601E-2</v>
      </c>
      <c r="AZ70">
        <v>1.90808994624975E-3</v>
      </c>
      <c r="BA70">
        <v>6.1420775594375102E-2</v>
      </c>
      <c r="BB70">
        <v>2.2620946993860201E-3</v>
      </c>
      <c r="BC70">
        <v>0.177448247718103</v>
      </c>
      <c r="BD70">
        <v>1.30602434995705E-2</v>
      </c>
      <c r="BE70">
        <v>1.0821972886456199</v>
      </c>
      <c r="BF70">
        <v>5.6202065526270002E-2</v>
      </c>
      <c r="BG70">
        <v>3.3221715304948198E-2</v>
      </c>
      <c r="BH70">
        <v>1.22162208211725E-3</v>
      </c>
      <c r="BI70">
        <v>1.6129918896422499E-2</v>
      </c>
      <c r="BJ70" s="1">
        <v>6.9313377090113098E-4</v>
      </c>
      <c r="BK70">
        <v>2.6076567516175202E-2</v>
      </c>
      <c r="BL70">
        <v>1.3539035354501799E-3</v>
      </c>
      <c r="BM70">
        <v>3.1743147449296003E-2</v>
      </c>
      <c r="BN70">
        <v>2.10075898952962E-3</v>
      </c>
      <c r="BO70">
        <v>0.58482372383402104</v>
      </c>
      <c r="BP70">
        <v>1.6458312895312601E-2</v>
      </c>
      <c r="BQ70">
        <v>4.2068327981494798E-2</v>
      </c>
      <c r="BR70">
        <v>1.7088790416331301E-3</v>
      </c>
      <c r="BS70">
        <v>2.5567927529712101E-2</v>
      </c>
      <c r="BT70">
        <v>1.6915129611119099E-3</v>
      </c>
      <c r="BU70">
        <v>8.5464566948652496E-2</v>
      </c>
      <c r="BV70">
        <v>3.2206981498383502E-3</v>
      </c>
      <c r="BW70">
        <v>5.9451559511982298E-2</v>
      </c>
      <c r="BX70">
        <v>4.5144219662161603E-3</v>
      </c>
      <c r="BY70">
        <v>0.11963115465235601</v>
      </c>
      <c r="BZ70">
        <v>4.5447862376403903E-3</v>
      </c>
      <c r="CA70">
        <v>7.6572779732443003E-2</v>
      </c>
      <c r="CB70">
        <v>2.7618928854580599E-3</v>
      </c>
      <c r="CC70">
        <v>8.4631162732459506E-2</v>
      </c>
      <c r="CD70">
        <v>3.4035236985020898E-3</v>
      </c>
      <c r="CE70">
        <v>1.6889953884587201E-2</v>
      </c>
      <c r="CF70" s="1">
        <v>7.3287364282631701E-4</v>
      </c>
      <c r="CG70">
        <v>1.7051599626654399E-2</v>
      </c>
      <c r="CH70" s="1">
        <v>7.5396819226497005E-4</v>
      </c>
      <c r="CI70">
        <v>2.7303244678917399E-2</v>
      </c>
      <c r="CJ70">
        <v>1.9876554192806298E-3</v>
      </c>
      <c r="CK70">
        <v>0.145195808214542</v>
      </c>
      <c r="CL70">
        <v>7.6833023395599404E-3</v>
      </c>
      <c r="CM70">
        <v>6.45953043726573E-2</v>
      </c>
      <c r="CN70">
        <v>2.6353270381893001E-3</v>
      </c>
      <c r="CO70">
        <v>3.2098108427383303E-2</v>
      </c>
      <c r="CP70">
        <v>1.4243227506930301E-3</v>
      </c>
      <c r="CQ70">
        <v>0.27958958254539901</v>
      </c>
      <c r="CR70">
        <v>9.8073506625784203E-3</v>
      </c>
      <c r="CS70">
        <v>0.37396719341670298</v>
      </c>
      <c r="CT70">
        <v>3.8685599196351901E-2</v>
      </c>
      <c r="CU70">
        <v>0.16874672784325701</v>
      </c>
      <c r="CV70">
        <v>1.4640301810066401E-2</v>
      </c>
      <c r="CW70">
        <v>0.199227501552001</v>
      </c>
      <c r="CX70">
        <v>7.5875830195375402E-3</v>
      </c>
      <c r="CY70">
        <v>6.91733444128379E-2</v>
      </c>
      <c r="CZ70">
        <v>2.3728199342637302E-3</v>
      </c>
      <c r="DA70">
        <v>0.12787963483905401</v>
      </c>
      <c r="DB70">
        <v>4.1240019801079596E-3</v>
      </c>
      <c r="DC70">
        <v>0.46468047697666298</v>
      </c>
      <c r="DD70">
        <v>1.2332672829589801E-2</v>
      </c>
      <c r="DE70">
        <v>1.28484965569385E-2</v>
      </c>
      <c r="DF70" s="1">
        <v>7.0371447465534598E-4</v>
      </c>
      <c r="DG70">
        <v>9.8110075607415595E-2</v>
      </c>
      <c r="DH70">
        <v>3.2567181607642101E-3</v>
      </c>
      <c r="DI70">
        <v>0.53722360437700001</v>
      </c>
      <c r="DJ70">
        <v>1.55910720498002E-2</v>
      </c>
      <c r="DK70">
        <v>4.3979568222254503E-2</v>
      </c>
      <c r="DL70">
        <v>4.4045050597330904E-3</v>
      </c>
      <c r="DM70">
        <v>9.5261894614088502E-2</v>
      </c>
      <c r="DN70">
        <v>4.5970360216382898E-3</v>
      </c>
      <c r="DO70">
        <v>6.8473045406561406E-2</v>
      </c>
      <c r="DP70">
        <v>2.7100400192677102E-3</v>
      </c>
      <c r="DQ70">
        <v>0.37580121799262201</v>
      </c>
      <c r="DR70">
        <v>2.35144110321234E-2</v>
      </c>
      <c r="DS70">
        <v>4.3736077729213001E-2</v>
      </c>
      <c r="DT70">
        <v>1.55215693020488E-3</v>
      </c>
      <c r="DU70">
        <v>0.413175562309126</v>
      </c>
      <c r="DV70">
        <v>1.0329889370616E-2</v>
      </c>
      <c r="DW70">
        <v>2.0304761100652598E-2</v>
      </c>
      <c r="DX70">
        <v>1.00851755346139E-3</v>
      </c>
      <c r="DY70">
        <v>4.5737208788444103E-2</v>
      </c>
      <c r="DZ70">
        <v>1.7702845687091601E-3</v>
      </c>
      <c r="EA70">
        <v>2.4039100973178702E-2</v>
      </c>
      <c r="EB70">
        <v>1.3465758590900101E-3</v>
      </c>
      <c r="EC70">
        <v>4.1723995419154301E-2</v>
      </c>
      <c r="ED70">
        <v>4.3120399449266301E-3</v>
      </c>
      <c r="EE70">
        <v>1.9531244008617801E-2</v>
      </c>
      <c r="EF70" s="1">
        <v>9.996751556228629E-4</v>
      </c>
      <c r="EG70">
        <v>0.351756411444483</v>
      </c>
      <c r="EH70">
        <v>1.1085858256948E-2</v>
      </c>
      <c r="EI70">
        <v>1.1375282506095701</v>
      </c>
      <c r="EJ70">
        <v>4.6612314908478801E-2</v>
      </c>
      <c r="EK70">
        <v>1.25632729475966E-2</v>
      </c>
      <c r="EL70" s="1">
        <v>7.2085865611961405E-4</v>
      </c>
      <c r="EM70">
        <v>9.9275201347130707E-2</v>
      </c>
      <c r="EN70">
        <v>7.7001995353083996E-3</v>
      </c>
      <c r="EO70">
        <v>2.9271626035797301E-2</v>
      </c>
      <c r="EP70">
        <v>1.16215346884411E-3</v>
      </c>
    </row>
    <row r="71" spans="1:146" ht="28">
      <c r="A71" s="2" t="s">
        <v>136</v>
      </c>
      <c r="B71">
        <v>63</v>
      </c>
      <c r="C71">
        <v>6.8154700612487601E-2</v>
      </c>
      <c r="D71">
        <v>3.3986361015797399E-3</v>
      </c>
      <c r="E71">
        <v>2.9526057749021798E-3</v>
      </c>
      <c r="F71" s="1">
        <v>5.3563033737775696E-4</v>
      </c>
      <c r="G71">
        <v>2.7339496510119798E-2</v>
      </c>
      <c r="H71">
        <v>1.41735361828666E-3</v>
      </c>
      <c r="I71">
        <v>0.11491400079993</v>
      </c>
      <c r="J71">
        <v>3.79612845440771E-3</v>
      </c>
      <c r="K71">
        <v>0.17446781438277201</v>
      </c>
      <c r="L71">
        <v>7.8219292048957306E-3</v>
      </c>
      <c r="M71">
        <v>0.27629239864034399</v>
      </c>
      <c r="N71">
        <v>7.6116797253216904E-3</v>
      </c>
      <c r="O71">
        <v>2.5745460472960099E-2</v>
      </c>
      <c r="P71">
        <v>1.4786176686111499E-3</v>
      </c>
      <c r="Q71">
        <v>1.14916849551218E-2</v>
      </c>
      <c r="R71">
        <v>1.28600954595449E-3</v>
      </c>
      <c r="S71">
        <v>2.4134879305393701E-2</v>
      </c>
      <c r="T71">
        <v>2.2770209622128101E-3</v>
      </c>
      <c r="U71">
        <v>1.9650097345146299E-2</v>
      </c>
      <c r="V71">
        <v>1.06123502484208E-3</v>
      </c>
      <c r="W71">
        <v>7.5962762099430299E-3</v>
      </c>
      <c r="X71">
        <v>1.2372300283017201E-3</v>
      </c>
      <c r="Y71">
        <v>0.403706540168771</v>
      </c>
      <c r="Z71">
        <v>2.9211516152354299E-2</v>
      </c>
      <c r="AA71">
        <v>5.7533906613630698E-2</v>
      </c>
      <c r="AB71">
        <v>2.8601900502896E-3</v>
      </c>
      <c r="AC71">
        <v>0.14449106081218099</v>
      </c>
      <c r="AD71">
        <v>4.5070542169295402E-3</v>
      </c>
      <c r="AE71">
        <v>1.3114991909084999E-2</v>
      </c>
      <c r="AF71">
        <v>1.23249897463051E-3</v>
      </c>
      <c r="AG71">
        <v>7.8670977814365405E-3</v>
      </c>
      <c r="AH71">
        <v>1.06788603152096E-3</v>
      </c>
      <c r="AI71">
        <v>1.27466142400285E-2</v>
      </c>
      <c r="AJ71" s="1">
        <v>9.1800155474377695E-4</v>
      </c>
      <c r="AK71">
        <v>0.237197434135485</v>
      </c>
      <c r="AL71">
        <v>5.1837561001402297E-3</v>
      </c>
      <c r="AM71">
        <v>1.2661715127266901E-2</v>
      </c>
      <c r="AN71">
        <v>1.5197187467516601E-3</v>
      </c>
      <c r="AO71">
        <v>1.36530209682267E-2</v>
      </c>
      <c r="AP71" s="1">
        <v>9.4027772878391201E-4</v>
      </c>
      <c r="AQ71">
        <v>1.6131290615972099E-2</v>
      </c>
      <c r="AR71">
        <v>2.2213056497621098E-3</v>
      </c>
      <c r="AS71">
        <v>6.0538186013290203E-2</v>
      </c>
      <c r="AT71">
        <v>3.30264634284175E-3</v>
      </c>
      <c r="AU71">
        <v>0.85161403493031795</v>
      </c>
      <c r="AV71">
        <v>0.14726339030138599</v>
      </c>
      <c r="AW71">
        <v>1.5537594504364999E-2</v>
      </c>
      <c r="AX71" s="1">
        <v>7.0090866014048002E-4</v>
      </c>
      <c r="AY71">
        <v>5.0498855894389296E-3</v>
      </c>
      <c r="AZ71">
        <v>1.2240777381957199E-3</v>
      </c>
      <c r="BA71">
        <v>1.10822374849301E-2</v>
      </c>
      <c r="BB71">
        <v>2.1050661303999799E-3</v>
      </c>
      <c r="BC71">
        <v>2.1003597041844999E-2</v>
      </c>
      <c r="BD71">
        <v>1.3484385968554999E-3</v>
      </c>
      <c r="BE71">
        <v>4.6279714072335498E-2</v>
      </c>
      <c r="BF71">
        <v>2.9590990810447601E-3</v>
      </c>
      <c r="BG71">
        <v>6.94319649999424E-3</v>
      </c>
      <c r="BH71" s="1">
        <v>7.9051653202932804E-4</v>
      </c>
      <c r="BI71">
        <v>4.3869357008497097E-3</v>
      </c>
      <c r="BJ71" s="1">
        <v>9.3022693726457198E-4</v>
      </c>
      <c r="BK71" s="1">
        <v>5.8288119474577196E-4</v>
      </c>
      <c r="BL71" s="1">
        <v>5.2205326352415603E-4</v>
      </c>
      <c r="BM71">
        <v>4.4665721661756898E-3</v>
      </c>
      <c r="BN71" s="1">
        <v>9.5103107648910105E-4</v>
      </c>
      <c r="BO71">
        <v>0.189948922279985</v>
      </c>
      <c r="BP71">
        <v>8.9091402221749896E-3</v>
      </c>
      <c r="BQ71">
        <v>5.1574462613567804E-3</v>
      </c>
      <c r="BR71">
        <v>1.60544208109124E-3</v>
      </c>
      <c r="BS71">
        <v>2.3523772442832101E-3</v>
      </c>
      <c r="BT71" s="1">
        <v>6.3042494981936496E-4</v>
      </c>
      <c r="BU71">
        <v>1.00400336067818E-2</v>
      </c>
      <c r="BV71" s="1">
        <v>7.0094150561555296E-4</v>
      </c>
      <c r="BW71">
        <v>1.2499458238043701E-2</v>
      </c>
      <c r="BX71" s="1">
        <v>8.5886121581269805E-4</v>
      </c>
      <c r="BY71">
        <v>8.9930552979210193E-3</v>
      </c>
      <c r="BZ71">
        <v>1.42200011857285E-3</v>
      </c>
      <c r="CA71">
        <v>1.42580409206901E-2</v>
      </c>
      <c r="CB71">
        <v>2.9725716254814902E-3</v>
      </c>
      <c r="CC71">
        <v>1.0109176988168199E-2</v>
      </c>
      <c r="CD71">
        <v>3.8269633494820701E-3</v>
      </c>
      <c r="CE71" s="1">
        <v>9.1635622854518105E-4</v>
      </c>
      <c r="CF71" s="1">
        <v>4.2810176248180199E-4</v>
      </c>
      <c r="CG71">
        <v>3.0175711178532299E-3</v>
      </c>
      <c r="CH71" s="1">
        <v>3.99082497047036E-4</v>
      </c>
      <c r="CI71">
        <v>2.4340476728985502E-3</v>
      </c>
      <c r="CJ71">
        <v>1.03377773335332E-3</v>
      </c>
      <c r="CK71">
        <v>1.34974152463076E-2</v>
      </c>
      <c r="CL71">
        <v>1.9929274781752401E-3</v>
      </c>
      <c r="CM71">
        <v>7.9081720128967303E-3</v>
      </c>
      <c r="CN71" s="1">
        <v>7.8166492761007301E-4</v>
      </c>
      <c r="CO71">
        <v>6.77530555029117E-3</v>
      </c>
      <c r="CP71">
        <v>1.17723100398424E-3</v>
      </c>
      <c r="CQ71">
        <v>1.10246891198765E-2</v>
      </c>
      <c r="CR71">
        <v>1.1683471698337E-3</v>
      </c>
      <c r="CS71">
        <v>0.52904466716154996</v>
      </c>
      <c r="CT71">
        <v>6.6508966155201799E-2</v>
      </c>
      <c r="CU71">
        <v>1.7745481812864498E-2</v>
      </c>
      <c r="CV71">
        <v>1.0526318813473599E-3</v>
      </c>
      <c r="CW71">
        <v>2.3109518985729199E-2</v>
      </c>
      <c r="CX71" s="1">
        <v>9.4500066576081604E-4</v>
      </c>
      <c r="CY71">
        <v>1.31593665810203E-2</v>
      </c>
      <c r="CZ71">
        <v>1.8865582254437201E-3</v>
      </c>
      <c r="DA71">
        <v>2.10614908659346E-2</v>
      </c>
      <c r="DB71">
        <v>3.2880934412794901E-3</v>
      </c>
      <c r="DC71">
        <v>0.16836499614780601</v>
      </c>
      <c r="DD71">
        <v>6.7472435872190399E-3</v>
      </c>
      <c r="DE71">
        <v>1.53694693801519E-3</v>
      </c>
      <c r="DF71" s="1">
        <v>3.8375269873985299E-4</v>
      </c>
      <c r="DG71">
        <v>2.4150223434814301E-2</v>
      </c>
      <c r="DH71">
        <v>1.2638532534769999E-3</v>
      </c>
      <c r="DI71">
        <v>6.3505452110093494E-2</v>
      </c>
      <c r="DJ71">
        <v>5.7959252509418501E-3</v>
      </c>
      <c r="DK71">
        <v>1.27812174077206E-2</v>
      </c>
      <c r="DL71">
        <v>1.3066716714121901E-3</v>
      </c>
      <c r="DM71">
        <v>1.10878068175412E-2</v>
      </c>
      <c r="DN71">
        <v>1.0247615528437299E-3</v>
      </c>
      <c r="DO71">
        <v>2.8048292707286001E-3</v>
      </c>
      <c r="DP71" s="1">
        <v>9.7307430865294802E-4</v>
      </c>
      <c r="DQ71">
        <v>6.1659708957163099E-2</v>
      </c>
      <c r="DR71">
        <v>2.1891566128142401E-2</v>
      </c>
      <c r="DS71">
        <v>4.49646494896647E-3</v>
      </c>
      <c r="DT71" s="1">
        <v>4.7031140312537803E-4</v>
      </c>
      <c r="DU71">
        <v>9.6692223153386603E-2</v>
      </c>
      <c r="DV71">
        <v>4.5530303854702499E-3</v>
      </c>
      <c r="DW71">
        <v>1.74084343658195E-3</v>
      </c>
      <c r="DX71">
        <v>1.0062260877184001E-3</v>
      </c>
      <c r="DY71">
        <v>5.3842732226781799E-3</v>
      </c>
      <c r="DZ71" s="1">
        <v>7.1108038654010299E-4</v>
      </c>
      <c r="EA71">
        <v>2.5729638724667201E-3</v>
      </c>
      <c r="EB71" s="1">
        <v>6.0438475753176303E-4</v>
      </c>
      <c r="EC71">
        <v>6.59166290803104E-3</v>
      </c>
      <c r="ED71">
        <v>2.4340546326133399E-3</v>
      </c>
      <c r="EE71">
        <v>5.1398309137263799E-3</v>
      </c>
      <c r="EF71">
        <v>1.61360799360693E-3</v>
      </c>
      <c r="EG71">
        <v>4.1212390202811498E-2</v>
      </c>
      <c r="EH71">
        <v>1.54131479652064E-3</v>
      </c>
      <c r="EI71">
        <v>0.100908837136026</v>
      </c>
      <c r="EJ71">
        <v>3.9967616821649701E-3</v>
      </c>
      <c r="EK71">
        <v>2.4024418032904298E-3</v>
      </c>
      <c r="EL71" s="1">
        <v>3.6336896510754199E-4</v>
      </c>
      <c r="EM71">
        <v>9.2689316805909198E-3</v>
      </c>
      <c r="EN71">
        <v>1.3153372849703899E-3</v>
      </c>
      <c r="EO71">
        <v>6.28293978517264E-3</v>
      </c>
      <c r="EP71">
        <v>1.13384249881734E-3</v>
      </c>
    </row>
    <row r="72" spans="1:146">
      <c r="A72" s="2" t="s">
        <v>137</v>
      </c>
      <c r="B72">
        <v>64</v>
      </c>
      <c r="C72">
        <v>1.5206515549889399</v>
      </c>
      <c r="D72">
        <v>8.5432855221493895E-2</v>
      </c>
      <c r="E72">
        <v>0.14990435524033</v>
      </c>
      <c r="F72">
        <v>6.7340719097400397E-3</v>
      </c>
      <c r="G72">
        <v>0.223343443558147</v>
      </c>
      <c r="H72">
        <v>7.36133854946356E-3</v>
      </c>
      <c r="I72">
        <v>1.16171930167893</v>
      </c>
      <c r="J72">
        <v>5.9187600346018901E-2</v>
      </c>
      <c r="K72">
        <v>4.9463537693406998</v>
      </c>
      <c r="L72">
        <v>0.16721722896237001</v>
      </c>
      <c r="M72">
        <v>0.37963394443980097</v>
      </c>
      <c r="N72">
        <v>1.2590304695066201E-2</v>
      </c>
      <c r="O72">
        <v>0.32280913190676003</v>
      </c>
      <c r="P72">
        <v>1.24109329341475E-2</v>
      </c>
      <c r="Q72">
        <v>0.210470872157168</v>
      </c>
      <c r="R72">
        <v>9.6231194398722492E-3</v>
      </c>
      <c r="S72">
        <v>0.99878739412187301</v>
      </c>
      <c r="T72">
        <v>2.9969417109512401E-2</v>
      </c>
      <c r="U72">
        <v>0.46169770497978102</v>
      </c>
      <c r="V72">
        <v>2.4636768284423301E-2</v>
      </c>
      <c r="W72">
        <v>0.26204501083446502</v>
      </c>
      <c r="X72">
        <v>9.1603822986456099E-3</v>
      </c>
      <c r="Y72">
        <v>6.7621166207554202</v>
      </c>
      <c r="Z72">
        <v>0.40274394140178799</v>
      </c>
      <c r="AA72">
        <v>0.57942391767483203</v>
      </c>
      <c r="AB72">
        <v>2.44836558738987E-2</v>
      </c>
      <c r="AC72">
        <v>3.0532287022357498</v>
      </c>
      <c r="AD72">
        <v>0.180602889179383</v>
      </c>
      <c r="AE72">
        <v>0.12844506201141601</v>
      </c>
      <c r="AF72">
        <v>4.6493470491286298E-3</v>
      </c>
      <c r="AG72">
        <v>7.7670093068580096E-2</v>
      </c>
      <c r="AH72">
        <v>3.1324551917095698E-3</v>
      </c>
      <c r="AI72">
        <v>0.147484298629631</v>
      </c>
      <c r="AJ72">
        <v>5.43611609454868E-3</v>
      </c>
      <c r="AK72">
        <v>1.7111201980077599</v>
      </c>
      <c r="AL72">
        <v>0.15571149057900499</v>
      </c>
      <c r="AM72">
        <v>6.4465072113452496E-2</v>
      </c>
      <c r="AN72">
        <v>2.3409439439343398E-3</v>
      </c>
      <c r="AO72">
        <v>0.105795982376325</v>
      </c>
      <c r="AP72">
        <v>5.0700634938890803E-3</v>
      </c>
      <c r="AQ72">
        <v>0.22652095633452601</v>
      </c>
      <c r="AR72">
        <v>9.5388356231777601E-3</v>
      </c>
      <c r="AS72">
        <v>1.2395444782985401</v>
      </c>
      <c r="AT72">
        <v>6.5294146933793401E-2</v>
      </c>
      <c r="AU72">
        <v>20.012127429228201</v>
      </c>
      <c r="AV72">
        <v>1.67673069811456</v>
      </c>
      <c r="AW72">
        <v>0.789879804554662</v>
      </c>
      <c r="AX72">
        <v>4.8528017846609303E-2</v>
      </c>
      <c r="AY72">
        <v>5.2335487795821999E-2</v>
      </c>
      <c r="AZ72">
        <v>3.1405906654755201E-3</v>
      </c>
      <c r="BA72">
        <v>0.15527035324215199</v>
      </c>
      <c r="BB72">
        <v>4.6313379996579598E-3</v>
      </c>
      <c r="BC72">
        <v>0.454116802649907</v>
      </c>
      <c r="BD72">
        <v>2.61505776076335E-2</v>
      </c>
      <c r="BE72">
        <v>2.3309128959618701</v>
      </c>
      <c r="BF72">
        <v>0.19023455021771599</v>
      </c>
      <c r="BG72">
        <v>0.15940657135463601</v>
      </c>
      <c r="BH72">
        <v>7.9291399367413303E-3</v>
      </c>
      <c r="BI72">
        <v>2.68230591798156E-2</v>
      </c>
      <c r="BJ72">
        <v>1.39020638215334E-3</v>
      </c>
      <c r="BK72">
        <v>3.4718770190387299E-2</v>
      </c>
      <c r="BL72">
        <v>1.31227942154842E-3</v>
      </c>
      <c r="BM72">
        <v>9.0158079492637794E-2</v>
      </c>
      <c r="BN72">
        <v>6.96903869393638E-3</v>
      </c>
      <c r="BO72">
        <v>1.48194811434105</v>
      </c>
      <c r="BP72">
        <v>7.0090592154017695E-2</v>
      </c>
      <c r="BQ72">
        <v>5.21817683379023E-2</v>
      </c>
      <c r="BR72">
        <v>2.2780220745660701E-3</v>
      </c>
      <c r="BS72">
        <v>3.8196243311360699E-2</v>
      </c>
      <c r="BT72">
        <v>2.3250209919939502E-3</v>
      </c>
      <c r="BU72">
        <v>0.227632045738237</v>
      </c>
      <c r="BV72">
        <v>8.4466946965021106E-3</v>
      </c>
      <c r="BW72">
        <v>0.126937877575864</v>
      </c>
      <c r="BX72">
        <v>1.04295700913975E-2</v>
      </c>
      <c r="BY72">
        <v>0.29424511150534999</v>
      </c>
      <c r="BZ72">
        <v>1.5727920732760501E-2</v>
      </c>
      <c r="CA72">
        <v>0.126880608538327</v>
      </c>
      <c r="CB72">
        <v>1.29427476988949E-2</v>
      </c>
      <c r="CC72">
        <v>0.24511532636004599</v>
      </c>
      <c r="CD72">
        <v>1.2377070542774E-2</v>
      </c>
      <c r="CE72">
        <v>2.53633461142257E-2</v>
      </c>
      <c r="CF72">
        <v>1.3524908368056201E-3</v>
      </c>
      <c r="CG72">
        <v>5.10324793429364E-2</v>
      </c>
      <c r="CH72">
        <v>2.04329918701413E-3</v>
      </c>
      <c r="CI72">
        <v>8.5934904273316806E-2</v>
      </c>
      <c r="CJ72">
        <v>2.7764142803868202E-3</v>
      </c>
      <c r="CK72">
        <v>0.202346774384875</v>
      </c>
      <c r="CL72">
        <v>1.9461063427043401E-2</v>
      </c>
      <c r="CM72">
        <v>0.15368545047852999</v>
      </c>
      <c r="CN72">
        <v>1.26986295068549E-2</v>
      </c>
      <c r="CO72">
        <v>4.3663292942389499E-2</v>
      </c>
      <c r="CP72">
        <v>1.4510998900989799E-3</v>
      </c>
      <c r="CQ72">
        <v>0.55687010062768705</v>
      </c>
      <c r="CR72">
        <v>2.1573588472306501E-2</v>
      </c>
      <c r="CS72">
        <v>6.7050964405864E-2</v>
      </c>
      <c r="CT72">
        <v>6.6389746367589101E-3</v>
      </c>
      <c r="CU72">
        <v>0.35633562460249302</v>
      </c>
      <c r="CV72">
        <v>2.53719686819836E-2</v>
      </c>
      <c r="CW72">
        <v>0.47234333876281098</v>
      </c>
      <c r="CX72">
        <v>1.6523494179431102E-2</v>
      </c>
      <c r="CY72">
        <v>0.12844005128466199</v>
      </c>
      <c r="CZ72">
        <v>8.3175077038956397E-3</v>
      </c>
      <c r="DA72">
        <v>0.23725668411329701</v>
      </c>
      <c r="DB72">
        <v>1.4820382522044699E-2</v>
      </c>
      <c r="DC72">
        <v>0.67798039556800804</v>
      </c>
      <c r="DD72">
        <v>5.90004520263578E-2</v>
      </c>
      <c r="DE72">
        <v>1.44596597675558E-2</v>
      </c>
      <c r="DF72" s="1">
        <v>7.4589950750301298E-4</v>
      </c>
      <c r="DG72">
        <v>0.17065319674152399</v>
      </c>
      <c r="DH72">
        <v>1.6621748263059701E-2</v>
      </c>
      <c r="DI72">
        <v>0.71288087196439698</v>
      </c>
      <c r="DJ72">
        <v>6.6286526367254295E-2</v>
      </c>
      <c r="DK72">
        <v>7.4820648429318903E-2</v>
      </c>
      <c r="DL72">
        <v>3.7723343730466799E-3</v>
      </c>
      <c r="DM72">
        <v>8.6757708326246297E-2</v>
      </c>
      <c r="DN72">
        <v>3.6121513468091102E-3</v>
      </c>
      <c r="DO72">
        <v>9.6058322671436505E-2</v>
      </c>
      <c r="DP72">
        <v>6.1031580570512396E-3</v>
      </c>
      <c r="DQ72">
        <v>0.41624860151940002</v>
      </c>
      <c r="DR72">
        <v>7.6436289908999602E-2</v>
      </c>
      <c r="DS72">
        <v>7.7048659409353598E-2</v>
      </c>
      <c r="DT72">
        <v>3.89850049147639E-3</v>
      </c>
      <c r="DU72">
        <v>0.76429265024864501</v>
      </c>
      <c r="DV72">
        <v>5.9440188351983503E-2</v>
      </c>
      <c r="DW72">
        <v>3.0982985276101101E-2</v>
      </c>
      <c r="DX72">
        <v>2.5195283143769598E-3</v>
      </c>
      <c r="DY72">
        <v>9.9491803872635398E-2</v>
      </c>
      <c r="DZ72">
        <v>4.7682178767588599E-3</v>
      </c>
      <c r="EA72">
        <v>4.45991259335334E-2</v>
      </c>
      <c r="EB72">
        <v>2.2075046448672099E-3</v>
      </c>
      <c r="EC72">
        <v>0.20720851382363001</v>
      </c>
      <c r="ED72">
        <v>7.1475145395471498E-3</v>
      </c>
      <c r="EE72">
        <v>6.4516005989945002E-2</v>
      </c>
      <c r="EF72">
        <v>1.85229507847126E-3</v>
      </c>
      <c r="EG72">
        <v>0.55138646378553902</v>
      </c>
      <c r="EH72">
        <v>1.5343289275597799E-2</v>
      </c>
      <c r="EI72">
        <v>1.4725687140678201</v>
      </c>
      <c r="EJ72">
        <v>0.14953224502038001</v>
      </c>
      <c r="EK72">
        <v>1.4229060779732501E-2</v>
      </c>
      <c r="EL72" s="1">
        <v>7.4073233341639597E-4</v>
      </c>
      <c r="EM72">
        <v>9.7067379954450903E-2</v>
      </c>
      <c r="EN72">
        <v>3.1556369572310599E-3</v>
      </c>
      <c r="EO72">
        <v>4.4844319004438998E-2</v>
      </c>
      <c r="EP72">
        <v>1.6237042984867201E-3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sqref="A1:B1048576"/>
    </sheetView>
  </sheetViews>
  <sheetFormatPr baseColWidth="10" defaultRowHeight="14" x14ac:dyDescent="0"/>
  <sheetData>
    <row r="1" spans="1:2">
      <c r="A1">
        <v>2.5871604989898498</v>
      </c>
      <c r="B1">
        <v>1.0502882374099701E-2</v>
      </c>
    </row>
    <row r="2" spans="1:2">
      <c r="A2">
        <v>0.33153593648701002</v>
      </c>
      <c r="B2">
        <v>6.9214698609135501E-3</v>
      </c>
    </row>
    <row r="3" spans="1:2">
      <c r="A3">
        <v>0.437478402086939</v>
      </c>
      <c r="B3">
        <v>9.5723299347771906E-3</v>
      </c>
    </row>
    <row r="4" spans="1:2">
      <c r="A4">
        <v>0.34987768350925702</v>
      </c>
      <c r="B4">
        <v>1.07557879988657E-2</v>
      </c>
    </row>
    <row r="5" spans="1:2">
      <c r="A5">
        <v>2.45506379129271</v>
      </c>
      <c r="B5">
        <v>1.15766659232004E-2</v>
      </c>
    </row>
    <row r="6" spans="1:2">
      <c r="A6">
        <v>0.30423148913468501</v>
      </c>
      <c r="B6">
        <v>9.9784679221142994E-3</v>
      </c>
    </row>
    <row r="7" spans="1:2">
      <c r="A7">
        <v>0.45707285749223697</v>
      </c>
      <c r="B7">
        <v>8.4193539223129006E-3</v>
      </c>
    </row>
    <row r="8" spans="1:2">
      <c r="A8">
        <v>0.245208888639287</v>
      </c>
      <c r="B8">
        <v>6.9561387925602697E-3</v>
      </c>
    </row>
    <row r="9" spans="1:2">
      <c r="A9">
        <v>2.2960633485889601</v>
      </c>
      <c r="B9">
        <v>1.0339644721881499E-2</v>
      </c>
    </row>
    <row r="10" spans="1:2">
      <c r="A10">
        <v>0.272405637073806</v>
      </c>
      <c r="B10">
        <v>1.35450548114912E-2</v>
      </c>
    </row>
    <row r="11" spans="1:2">
      <c r="A11">
        <v>0.50738039353596098</v>
      </c>
      <c r="B11">
        <v>1.1208452141066701E-2</v>
      </c>
    </row>
    <row r="12" spans="1:2">
      <c r="A12">
        <v>0.260332425815617</v>
      </c>
      <c r="B12">
        <v>9.6654513748921991E-3</v>
      </c>
    </row>
    <row r="13" spans="1:2">
      <c r="A13">
        <v>2.3315793688154498</v>
      </c>
      <c r="B13">
        <v>1.1751563461978001E-2</v>
      </c>
    </row>
    <row r="14" spans="1:2">
      <c r="A14">
        <v>0.30819008290383398</v>
      </c>
      <c r="B14">
        <v>1.14029642565028E-2</v>
      </c>
    </row>
    <row r="15" spans="1:2">
      <c r="A15">
        <v>0.333066642846919</v>
      </c>
      <c r="B15">
        <v>8.4834793163711605E-3</v>
      </c>
    </row>
    <row r="16" spans="1:2">
      <c r="A16">
        <v>0.43874320079819801</v>
      </c>
      <c r="B16">
        <v>1.49241785483607E-2</v>
      </c>
    </row>
    <row r="17" spans="1:2">
      <c r="A17">
        <v>2.8498095626074398</v>
      </c>
      <c r="B17">
        <v>1.3887115036592901E-2</v>
      </c>
    </row>
    <row r="18" spans="1:2">
      <c r="A18">
        <v>0.35545033053716701</v>
      </c>
      <c r="B18">
        <v>1.16799053367926E-2</v>
      </c>
    </row>
    <row r="19" spans="1:2">
      <c r="A19">
        <v>0.48299394488230302</v>
      </c>
      <c r="B19">
        <v>1.2714971019725199E-2</v>
      </c>
    </row>
    <row r="20" spans="1:2">
      <c r="A20">
        <v>0.398225909285637</v>
      </c>
      <c r="B20">
        <v>1.3556210328801801E-2</v>
      </c>
    </row>
    <row r="21" spans="1:2">
      <c r="A21">
        <v>1.4901504113334501</v>
      </c>
      <c r="B21">
        <v>8.6220893962095906E-3</v>
      </c>
    </row>
    <row r="22" spans="1:2">
      <c r="A22">
        <v>0.277337022319878</v>
      </c>
      <c r="B22">
        <v>1.2427646145390801E-2</v>
      </c>
    </row>
    <row r="23" spans="1:2">
      <c r="A23">
        <v>0.31134090187498198</v>
      </c>
      <c r="B23">
        <v>1.0110798965134799E-2</v>
      </c>
    </row>
    <row r="24" spans="1:2">
      <c r="A24">
        <v>0.247214090591064</v>
      </c>
      <c r="B24">
        <v>1.08164952362224E-2</v>
      </c>
    </row>
    <row r="25" spans="1:2">
      <c r="A25">
        <v>2.1086971571242601</v>
      </c>
      <c r="B25">
        <v>1.56070709034806E-2</v>
      </c>
    </row>
    <row r="26" spans="1:2">
      <c r="A26">
        <v>0.55136738454980505</v>
      </c>
      <c r="B26">
        <v>2.0610327109877001E-2</v>
      </c>
    </row>
    <row r="27" spans="1:2">
      <c r="A27">
        <v>0.458662829127717</v>
      </c>
      <c r="B27">
        <v>1.34147268829305E-2</v>
      </c>
    </row>
    <row r="28" spans="1:2">
      <c r="A28">
        <v>0.42207304165134801</v>
      </c>
      <c r="B28">
        <v>1.4832272032911899E-2</v>
      </c>
    </row>
    <row r="29" spans="1:2">
      <c r="A29">
        <v>1.92258117077394</v>
      </c>
      <c r="B29">
        <v>1.5389162958303801E-2</v>
      </c>
    </row>
    <row r="30" spans="1:2">
      <c r="A30">
        <v>0.41254106454293099</v>
      </c>
      <c r="B30">
        <v>1.1979726321096401E-2</v>
      </c>
    </row>
    <row r="31" spans="1:2">
      <c r="A31">
        <v>0.49287138617605503</v>
      </c>
      <c r="B31">
        <v>1.6065675355493199E-2</v>
      </c>
    </row>
    <row r="32" spans="1:2">
      <c r="A32">
        <v>0.38267188269806901</v>
      </c>
      <c r="B32">
        <v>1.41380235133849E-2</v>
      </c>
    </row>
    <row r="33" spans="1:2">
      <c r="A33">
        <v>1.85051695497201</v>
      </c>
      <c r="B33">
        <v>1.35933558269089E-2</v>
      </c>
    </row>
    <row r="34" spans="1:2">
      <c r="A34">
        <v>0.282298579902025</v>
      </c>
      <c r="B34">
        <v>1.2728756611948101E-2</v>
      </c>
    </row>
    <row r="35" spans="1:2">
      <c r="A35">
        <v>0.37293303316640902</v>
      </c>
      <c r="B35">
        <v>1.3080769838472599E-2</v>
      </c>
    </row>
    <row r="36" spans="1:2">
      <c r="A36">
        <v>0.25775127540613002</v>
      </c>
      <c r="B36">
        <v>1.0654828718566401E-2</v>
      </c>
    </row>
    <row r="37" spans="1:2">
      <c r="A37">
        <v>2.4398124353138702</v>
      </c>
      <c r="B37">
        <v>1.6384870649766198E-2</v>
      </c>
    </row>
    <row r="38" spans="1:2">
      <c r="A38">
        <v>0.55941739792596501</v>
      </c>
      <c r="B38">
        <v>1.8041968865114499E-2</v>
      </c>
    </row>
    <row r="39" spans="1:2">
      <c r="A39">
        <v>0.570457670770395</v>
      </c>
      <c r="B39">
        <v>1.3116805386021399E-2</v>
      </c>
    </row>
    <row r="40" spans="1:2">
      <c r="A40">
        <v>0.58655547190634305</v>
      </c>
      <c r="B40">
        <v>1.59200872751484E-2</v>
      </c>
    </row>
    <row r="41" spans="1:2">
      <c r="A41">
        <v>1.8437579441495699</v>
      </c>
      <c r="B41">
        <v>1.5715879100058699E-2</v>
      </c>
    </row>
    <row r="42" spans="1:2">
      <c r="A42">
        <v>0.42243503001210903</v>
      </c>
      <c r="B42">
        <v>1.34844064398564E-2</v>
      </c>
    </row>
    <row r="43" spans="1:2">
      <c r="A43">
        <v>0.46484382979128802</v>
      </c>
      <c r="B43">
        <v>1.1713909669464E-2</v>
      </c>
    </row>
    <row r="44" spans="1:2">
      <c r="A44">
        <v>0.39688155138669801</v>
      </c>
      <c r="B44">
        <v>1.32629119077689E-2</v>
      </c>
    </row>
    <row r="45" spans="1:2">
      <c r="A45">
        <v>2.29650855586141</v>
      </c>
      <c r="B45">
        <v>1.4599738543439499E-2</v>
      </c>
    </row>
    <row r="46" spans="1:2">
      <c r="A46">
        <v>0.40989081405232602</v>
      </c>
      <c r="B46">
        <v>1.6212891926533399E-2</v>
      </c>
    </row>
    <row r="47" spans="1:2">
      <c r="A47">
        <v>0.52670786857517005</v>
      </c>
      <c r="B47">
        <v>1.6443219210790599E-2</v>
      </c>
    </row>
    <row r="48" spans="1:2">
      <c r="A48">
        <v>0.468742631990822</v>
      </c>
      <c r="B48">
        <v>1.35085682739099E-2</v>
      </c>
    </row>
    <row r="49" spans="1:2">
      <c r="A49">
        <v>12.1513694813271</v>
      </c>
      <c r="B49">
        <v>2.29777111572507E-2</v>
      </c>
    </row>
    <row r="50" spans="1:2">
      <c r="A50">
        <v>15.2600002117271</v>
      </c>
      <c r="B50">
        <v>2.2190162165900199E-2</v>
      </c>
    </row>
    <row r="51" spans="1:2">
      <c r="A51">
        <v>12.301039121695901</v>
      </c>
      <c r="B51">
        <v>2.5133669311234799E-2</v>
      </c>
    </row>
    <row r="52" spans="1:2">
      <c r="A52">
        <v>15.817331437300799</v>
      </c>
      <c r="B52">
        <v>2.21242556251771E-2</v>
      </c>
    </row>
    <row r="53" spans="1:2">
      <c r="A53">
        <v>16.7571161526668</v>
      </c>
      <c r="B53">
        <v>2.7516223179380701E-2</v>
      </c>
    </row>
    <row r="54" spans="1:2">
      <c r="A54">
        <v>14.627595854732199</v>
      </c>
      <c r="B54">
        <v>2.4784111794623899E-2</v>
      </c>
    </row>
    <row r="55" spans="1:2">
      <c r="A55">
        <v>6.6474671317240004</v>
      </c>
      <c r="B55">
        <v>2.3281840805631601E-2</v>
      </c>
    </row>
    <row r="56" spans="1:2">
      <c r="A56">
        <v>4.5466301924797303</v>
      </c>
      <c r="B56">
        <v>2.10647578169505E-2</v>
      </c>
    </row>
    <row r="57" spans="1:2">
      <c r="A57">
        <v>8.1288101261121799</v>
      </c>
      <c r="B57">
        <v>2.2639739584922498E-2</v>
      </c>
    </row>
    <row r="58" spans="1:2">
      <c r="A58">
        <v>4.1802880509506002</v>
      </c>
      <c r="B58">
        <v>2.09769520271741E-2</v>
      </c>
    </row>
    <row r="59" spans="1:2">
      <c r="A59">
        <v>2.61087216316536</v>
      </c>
      <c r="B59">
        <v>1.63171855479992E-2</v>
      </c>
    </row>
    <row r="60" spans="1:2">
      <c r="A60">
        <v>3.46016568365452</v>
      </c>
      <c r="B60">
        <v>2.26042219465315E-2</v>
      </c>
    </row>
    <row r="61" spans="1:2">
      <c r="A61">
        <v>1.26732227611638</v>
      </c>
      <c r="B61">
        <v>8.8327471452931301E-3</v>
      </c>
    </row>
    <row r="62" spans="1:2">
      <c r="A62">
        <v>0.54255554904799896</v>
      </c>
      <c r="B62">
        <v>1.25632729475966E-2</v>
      </c>
    </row>
    <row r="63" spans="1:2">
      <c r="A63">
        <v>6.0538186013290203E-2</v>
      </c>
      <c r="B63">
        <v>2.4024418032904298E-3</v>
      </c>
    </row>
    <row r="64" spans="1:2">
      <c r="A64">
        <v>1.2395444782985401</v>
      </c>
      <c r="B64">
        <v>1.4229060779732501E-2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R006_01I_ZeptoMark RFI Table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Wei-Qing/Sloan Kettering Institute</cp:lastModifiedBy>
  <dcterms:modified xsi:type="dcterms:W3CDTF">2015-07-22T18:16:11Z</dcterms:modified>
</cp:coreProperties>
</file>