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4360" yWindow="0" windowWidth="26300" windowHeight="1648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<sst xmlns="http://schemas.openxmlformats.org/spreadsheetml/2006/main" count="933" uniqueCount="158">
  <si>
    <t>X14.3.3_epsilon.M.C_GBL9026348</t>
  </si>
  <si>
    <t>X4E.BP1.R.V_GBL9026169</t>
  </si>
  <si>
    <t>X4E.BP1_pS65.R.V_GBL9026170</t>
  </si>
  <si>
    <t>X53BP1.R.C_GBL9026171</t>
  </si>
  <si>
    <t>ACC_pS79.R.V_GBL9026172</t>
  </si>
  <si>
    <t>ACC1.R.C_GBL9026173</t>
  </si>
  <si>
    <t>AIB1.M.V_GBL9026302</t>
  </si>
  <si>
    <t>Akt.R.V_GBL9026174</t>
  </si>
  <si>
    <t>Akt_pS473.R.V_GBL9026175</t>
  </si>
  <si>
    <t>Akt_pT308.R.V_GBL9026176</t>
  </si>
  <si>
    <t>alpha.Catenin.M.V_GBL9026304</t>
  </si>
  <si>
    <t>AMPK_alpha.R.C_GBL9026177</t>
  </si>
  <si>
    <t>AMPK_pT172.R.V_GBL9026178</t>
  </si>
  <si>
    <t>Annexin_I.R.V_GBL9026179</t>
  </si>
  <si>
    <t>AR.R.V_GBL9026335</t>
  </si>
  <si>
    <t>Bad_pS112.R.V_GBL9026336</t>
  </si>
  <si>
    <t>Bak.R.C_GBL9026182</t>
  </si>
  <si>
    <t>Bax.R.V_GBL9026183</t>
  </si>
  <si>
    <t>Bcl.2.M.V_GBL9026303</t>
  </si>
  <si>
    <t>Bcl.X.R.C_GBL9026338</t>
  </si>
  <si>
    <t>Bcl.xL.R.V_GBL9026339</t>
  </si>
  <si>
    <t>Beclin.G.V_GBL9026330</t>
  </si>
  <si>
    <t>beta.Catenin.R.V_GBL9026194</t>
  </si>
  <si>
    <t>Bid.R.C_GBL9026340</t>
  </si>
  <si>
    <t>Bim.R.V_GBL9026351</t>
  </si>
  <si>
    <t>c.Jun_pS73.R.C_GBL9026231</t>
  </si>
  <si>
    <t>c.Kit.R.V_GBL9026344</t>
  </si>
  <si>
    <t>c.Met.M.C_GBL9026314</t>
  </si>
  <si>
    <t>c.Met_pY1235.R.C_GBL9026236</t>
  </si>
  <si>
    <t>c.Myc.R.C_GBL9026241</t>
  </si>
  <si>
    <t>C.Raf.R.V_GBL9026278</t>
  </si>
  <si>
    <t>C.Raf_pS338.R.C_GBL9026279</t>
  </si>
  <si>
    <t>Caspase.3_active.R.C_GBL9026352</t>
  </si>
  <si>
    <t>Caspase.7_cleavedD198.R.C_GBL9026353</t>
  </si>
  <si>
    <t>Caspase.9_cleavedD330.R.C_GBL9026193</t>
  </si>
  <si>
    <t>Caveolin.1.R.V_GBL9026195</t>
  </si>
  <si>
    <t>CD31.M.V_GBL9026349</t>
  </si>
  <si>
    <t>CDK1.R.V_GBL9026196</t>
  </si>
  <si>
    <t>Chk1.R.C_GBL9026197</t>
  </si>
  <si>
    <t>Chk1_pS345.R.C_GBL9026198</t>
  </si>
  <si>
    <t>Chk2.M.C_GBL9026306</t>
  </si>
  <si>
    <t>Chk2_pT68.R.C_GBL9026199</t>
  </si>
  <si>
    <t>cIAP.R.V_GBL9026200</t>
  </si>
  <si>
    <t>Claudin.7.R.V_GBL9026201</t>
  </si>
  <si>
    <t>Collagen_VI.R.V_GBL9026202</t>
  </si>
  <si>
    <t>COX.2.R.C_GBL9026203</t>
  </si>
  <si>
    <t>Cyclin_B1.R.V_GBL9026204</t>
  </si>
  <si>
    <t>Cyclin_D1.R.V_GBL9026205</t>
  </si>
  <si>
    <t>Cyclin_E1.M.V_GBL9026308</t>
  </si>
  <si>
    <t>DJ.1.R.C_GBL9026206</t>
  </si>
  <si>
    <t>Dvl3.R.V_GBL9026207</t>
  </si>
  <si>
    <t>E.Cadherin.R.V_GBL9026188</t>
  </si>
  <si>
    <t>eEF2.R.V_GBL9026208</t>
  </si>
  <si>
    <t>eEF2K.R.V_GBL9026209</t>
  </si>
  <si>
    <t>EGFR.R.C_GBL9026210</t>
  </si>
  <si>
    <t>EGFR.CST2232..R.C_GBL9026334</t>
  </si>
  <si>
    <t>EGFR_pY1068.R.V_GBL9026211</t>
  </si>
  <si>
    <t>EGFR_pY1173.R.C_GBL9026212</t>
  </si>
  <si>
    <t>EGFR_pY992.R.V_GBL9026213</t>
  </si>
  <si>
    <t>eIF4E.R.V_GBL9026214</t>
  </si>
  <si>
    <t>ER.alpha.R.V_GBL9026215</t>
  </si>
  <si>
    <t>ER.alpha_pS118.R.V_GBL9026217</t>
  </si>
  <si>
    <t>ERCC1.M.C_GBL9026309</t>
  </si>
  <si>
    <t>FAK.R.C_GBL9026218</t>
  </si>
  <si>
    <t>Fibronectin.R.C_GBL9026216</t>
  </si>
  <si>
    <t>FOXO3a.R.C_GBL9026219</t>
  </si>
  <si>
    <t>FOXO3a_pS318_S321.R.C_GBL9026220</t>
  </si>
  <si>
    <t>GATA3.M.V_GBL9026310</t>
  </si>
  <si>
    <t>GSK3.alpha.beta.M.V_GBL9026312</t>
  </si>
  <si>
    <t>GSK3.alpha.beta_pS21_S9.R.V_GBL9026222</t>
  </si>
  <si>
    <t>GSK3_pS9.R.V_GBL9026221</t>
  </si>
  <si>
    <t>HER2.M.V_GBL9026313</t>
  </si>
  <si>
    <t>HER2_pY1248.R.V_GBL9026223</t>
  </si>
  <si>
    <t>HER3.R.V_GBL9026224</t>
  </si>
  <si>
    <t>HER3_pY1298.R.C_GBL9026225</t>
  </si>
  <si>
    <t>IGF.1R.beta.R.C_GBL9026226</t>
  </si>
  <si>
    <t>IGFBP2.R.V_GBL9026227</t>
  </si>
  <si>
    <t>INPP4B.G.C_GBL9026331</t>
  </si>
  <si>
    <t>IRS1.R.V_GBL9026228</t>
  </si>
  <si>
    <t>JNK_pT183_pT185.R.V_GBL9026343</t>
  </si>
  <si>
    <t>JNK2.R.C_GBL9026230</t>
  </si>
  <si>
    <t>K.Ras.M.C_GBL9026322</t>
  </si>
  <si>
    <t>MAPK_pT202_Y204.R.V_GBL9026233</t>
  </si>
  <si>
    <t>MEK1.R.V_GBL9026234</t>
  </si>
  <si>
    <t>MEK1_pS217_S221.R.V_GBL9026345</t>
  </si>
  <si>
    <t>MIG.6.M.V_GBL9026315</t>
  </si>
  <si>
    <t>Mre11.R.C_GBL9026237</t>
  </si>
  <si>
    <t>MSH2.M.C_GBL9026316</t>
  </si>
  <si>
    <t>MSH6.R.C_GBL9026238</t>
  </si>
  <si>
    <t>mTOR.R.V_GBL9026239</t>
  </si>
  <si>
    <t>mTOR_.pS2448.R.C_GBL9026240</t>
  </si>
  <si>
    <t>N.Cadherin.R.V_GBL9026341</t>
  </si>
  <si>
    <t>NF.kB.p65_pS536.R.C_GBL9026242</t>
  </si>
  <si>
    <t>NF2.R.C_GBL9026243</t>
  </si>
  <si>
    <t>Notch1.R.V_GBL9026244</t>
  </si>
  <si>
    <t>Notch3.R.C_GBL9026246</t>
  </si>
  <si>
    <t>P.Cadherin.R.C_GBL9026342</t>
  </si>
  <si>
    <t>p21.R.C_GBL9026247</t>
  </si>
  <si>
    <t>p27.R.V_GBL9026248</t>
  </si>
  <si>
    <t>p27_pT157.R.C_GBL9026249</t>
  </si>
  <si>
    <t>p27_pT198.R.V_GBL9026250</t>
  </si>
  <si>
    <t>p38_MAPK.R.C_GBL9026251</t>
  </si>
  <si>
    <t>p38_pT180_Y182.R.V_GBL9026252</t>
  </si>
  <si>
    <t>p53.R.V_GBL9026346</t>
  </si>
  <si>
    <t>p70S6K.R.V_GBL9026254</t>
  </si>
  <si>
    <t>p70S6K_pT389.R.V_GBL9026255</t>
  </si>
  <si>
    <t>p90RSK_pT359_S363.R.C_GBL9026256</t>
  </si>
  <si>
    <t>PARP_cleaved.M.C_GBL9026317</t>
  </si>
  <si>
    <t>Paxillin.R.V_GBL9026257</t>
  </si>
  <si>
    <t>PCNA.M.V_GBL9026318</t>
  </si>
  <si>
    <t>PDK1_pS241.R.V_GBL9026258</t>
  </si>
  <si>
    <t>PI3K.p110.alpha.R.C_GBL9026269</t>
  </si>
  <si>
    <t>PI3K.p85.R.V_GBL9026270</t>
  </si>
  <si>
    <t>PKC.alpha.M.V_GBL9026319</t>
  </si>
  <si>
    <t>PKC.alpha_pS657.R.V_GBL9026271</t>
  </si>
  <si>
    <t>PR.R.V_GBL9026272</t>
  </si>
  <si>
    <t>PRAS40_pT246.R.V_GBL9026273</t>
  </si>
  <si>
    <t>PTCH.R.C_GBL9026274</t>
  </si>
  <si>
    <t>PTEN.R.V_GBL9026275</t>
  </si>
  <si>
    <t>Rab11.R.V_GBL9026276</t>
  </si>
  <si>
    <t>Rab25.R.C_GBL9026277</t>
  </si>
  <si>
    <t>Rad50.M.C_GBL9026320</t>
  </si>
  <si>
    <t>Rad51.M.C_GBL9026321</t>
  </si>
  <si>
    <t>Rb.M.V_GBL9026323</t>
  </si>
  <si>
    <t>Rb_pS807_S811.R.V_GBL9026280</t>
  </si>
  <si>
    <t>S6_pS235_S236.R.V_GBL9026281</t>
  </si>
  <si>
    <t>S6_pS240_S244.R.V_GBL9026282</t>
  </si>
  <si>
    <t>Smac.M.V_GBL9026324</t>
  </si>
  <si>
    <t>Smad1.R.V_GBL9026283</t>
  </si>
  <si>
    <t>Smad3.R.V_GBL9026284</t>
  </si>
  <si>
    <t>Smad4.M.V_GBL9026325</t>
  </si>
  <si>
    <t>Snail.M.C_GBL9026326</t>
  </si>
  <si>
    <t>Src.M.V_GBL9026327</t>
  </si>
  <si>
    <t>Src_pY416.R.C_GBL9026285</t>
  </si>
  <si>
    <t>Src_pY527.R.V_GBL9026286</t>
  </si>
  <si>
    <t>STAT3_pY705.R.V_GBL9026287</t>
  </si>
  <si>
    <t>STAT5.alpha.R.V_GBL9026288</t>
  </si>
  <si>
    <t>Stathmin.R.V_GBL9026289</t>
  </si>
  <si>
    <t>Syk.M.V_GBL9026328</t>
  </si>
  <si>
    <t>Tau.M.C_GBL9026329</t>
  </si>
  <si>
    <t>TAZ_pS89.R.C_GBL9026290</t>
  </si>
  <si>
    <t>TFF1.R.V_GBL9026291</t>
  </si>
  <si>
    <t>TIGAR.R.V_GBL9026292</t>
  </si>
  <si>
    <t>Tuberin.R.C_GBL9026293</t>
  </si>
  <si>
    <t>VASP.R.C_GBL9026294</t>
  </si>
  <si>
    <t>VEGFR2.R.V_GBL9026347</t>
  </si>
  <si>
    <t>XIAP.R.C_GBL9026296</t>
  </si>
  <si>
    <t>XRCC1.R.C_GBL9026297</t>
  </si>
  <si>
    <t>YAP.R.V_GBL9026298</t>
  </si>
  <si>
    <t>YAP_pS127.R.C_GBL9026299</t>
  </si>
  <si>
    <t>YB.1.R.V_GBL9026332</t>
  </si>
  <si>
    <t>YB.1_pS102.R.V_GBL9026333</t>
  </si>
  <si>
    <t>abname2</t>
  </si>
  <si>
    <t>TS</t>
  </si>
  <si>
    <t>abname</t>
  </si>
  <si>
    <t>spCorr</t>
  </si>
  <si>
    <t>p_val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</si>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</sst>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spCorr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Sheet4!$B$2:$B$153</c:f>
              <c:numCache>
                <c:formatCode>General</c:formatCode>
                <c:ptCount val="152"/>
                <c:pt idx="0">
                  <c:v>16.59823488</c:v>
                </c:pt>
                <c:pt idx="1">
                  <c:v>7.224539244</c:v>
                </c:pt>
                <c:pt idx="2">
                  <c:v>10.63774905</c:v>
                </c:pt>
                <c:pt idx="3">
                  <c:v>10.05520507</c:v>
                </c:pt>
                <c:pt idx="4">
                  <c:v>1.028080434</c:v>
                </c:pt>
                <c:pt idx="5">
                  <c:v>18.88608667</c:v>
                </c:pt>
                <c:pt idx="6">
                  <c:v>4.357971938</c:v>
                </c:pt>
                <c:pt idx="7">
                  <c:v>18.97148922</c:v>
                </c:pt>
                <c:pt idx="8">
                  <c:v>9.275042507</c:v>
                </c:pt>
                <c:pt idx="9">
                  <c:v>30.84704381</c:v>
                </c:pt>
                <c:pt idx="10">
                  <c:v>2.624834171</c:v>
                </c:pt>
                <c:pt idx="11">
                  <c:v>6.302095255</c:v>
                </c:pt>
                <c:pt idx="12">
                  <c:v>13.01091654</c:v>
                </c:pt>
                <c:pt idx="13">
                  <c:v>4.417272135</c:v>
                </c:pt>
                <c:pt idx="14">
                  <c:v>7.472701168</c:v>
                </c:pt>
                <c:pt idx="15">
                  <c:v>6.84688598</c:v>
                </c:pt>
                <c:pt idx="16">
                  <c:v>33.28441002</c:v>
                </c:pt>
                <c:pt idx="17">
                  <c:v>25.28350828</c:v>
                </c:pt>
                <c:pt idx="18">
                  <c:v>13.46409415</c:v>
                </c:pt>
                <c:pt idx="19">
                  <c:v>12.20454638</c:v>
                </c:pt>
                <c:pt idx="20">
                  <c:v>2.51064989</c:v>
                </c:pt>
                <c:pt idx="21">
                  <c:v>0.563220583</c:v>
                </c:pt>
                <c:pt idx="22">
                  <c:v>-1.12242385</c:v>
                </c:pt>
                <c:pt idx="23">
                  <c:v>0.345446631</c:v>
                </c:pt>
                <c:pt idx="24">
                  <c:v>7.313013695</c:v>
                </c:pt>
                <c:pt idx="25">
                  <c:v>9.055888041</c:v>
                </c:pt>
                <c:pt idx="26">
                  <c:v>-4.529985973</c:v>
                </c:pt>
                <c:pt idx="27">
                  <c:v>21.42579418</c:v>
                </c:pt>
                <c:pt idx="28">
                  <c:v>5.916233776</c:v>
                </c:pt>
                <c:pt idx="29">
                  <c:v>7.052359627</c:v>
                </c:pt>
                <c:pt idx="30">
                  <c:v>5.288465658</c:v>
                </c:pt>
                <c:pt idx="31">
                  <c:v>-1.032548164</c:v>
                </c:pt>
                <c:pt idx="32">
                  <c:v>7.70806831</c:v>
                </c:pt>
                <c:pt idx="33">
                  <c:v>0.166584603</c:v>
                </c:pt>
                <c:pt idx="34">
                  <c:v>-11.61127517</c:v>
                </c:pt>
                <c:pt idx="35">
                  <c:v>9.262482531</c:v>
                </c:pt>
                <c:pt idx="36">
                  <c:v>1.738763909</c:v>
                </c:pt>
                <c:pt idx="37">
                  <c:v>8.349866421</c:v>
                </c:pt>
                <c:pt idx="38">
                  <c:v>-1.162553843</c:v>
                </c:pt>
                <c:pt idx="39">
                  <c:v>-0.276907176</c:v>
                </c:pt>
                <c:pt idx="40">
                  <c:v>1.734311017</c:v>
                </c:pt>
                <c:pt idx="41">
                  <c:v>14.09161014</c:v>
                </c:pt>
                <c:pt idx="42">
                  <c:v>3.814020933</c:v>
                </c:pt>
                <c:pt idx="43">
                  <c:v>-3.654248483</c:v>
                </c:pt>
                <c:pt idx="44">
                  <c:v>-9.644045715000001</c:v>
                </c:pt>
                <c:pt idx="45">
                  <c:v>20.04090824</c:v>
                </c:pt>
                <c:pt idx="46">
                  <c:v>12.31690492</c:v>
                </c:pt>
                <c:pt idx="47">
                  <c:v>-2.554896678</c:v>
                </c:pt>
                <c:pt idx="48">
                  <c:v>0.454628617</c:v>
                </c:pt>
                <c:pt idx="49">
                  <c:v>-2.315134689</c:v>
                </c:pt>
                <c:pt idx="50">
                  <c:v>2.209563484</c:v>
                </c:pt>
                <c:pt idx="51">
                  <c:v>0.217808971</c:v>
                </c:pt>
                <c:pt idx="52">
                  <c:v>14.52955749</c:v>
                </c:pt>
                <c:pt idx="53">
                  <c:v>2.005178689</c:v>
                </c:pt>
                <c:pt idx="54">
                  <c:v>-4.541767448</c:v>
                </c:pt>
                <c:pt idx="55">
                  <c:v>5.763512074</c:v>
                </c:pt>
                <c:pt idx="56">
                  <c:v>10.96414882</c:v>
                </c:pt>
                <c:pt idx="57">
                  <c:v>12.6739783</c:v>
                </c:pt>
                <c:pt idx="58">
                  <c:v>4.320014939</c:v>
                </c:pt>
                <c:pt idx="59">
                  <c:v>-12.93043867</c:v>
                </c:pt>
                <c:pt idx="60">
                  <c:v>-9.835246357</c:v>
                </c:pt>
                <c:pt idx="61">
                  <c:v>0.010663476</c:v>
                </c:pt>
                <c:pt idx="62">
                  <c:v>-0.809137564</c:v>
                </c:pt>
                <c:pt idx="63">
                  <c:v>-6.74307415</c:v>
                </c:pt>
                <c:pt idx="64">
                  <c:v>17.48792068</c:v>
                </c:pt>
                <c:pt idx="65">
                  <c:v>5.700430204</c:v>
                </c:pt>
                <c:pt idx="66">
                  <c:v>-0.433782218</c:v>
                </c:pt>
                <c:pt idx="67">
                  <c:v>-0.347536971</c:v>
                </c:pt>
                <c:pt idx="68">
                  <c:v>-0.534305547</c:v>
                </c:pt>
                <c:pt idx="69">
                  <c:v>9.925070962</c:v>
                </c:pt>
                <c:pt idx="70">
                  <c:v>5.324041053</c:v>
                </c:pt>
                <c:pt idx="71">
                  <c:v>-3.675076842</c:v>
                </c:pt>
                <c:pt idx="72">
                  <c:v>5.984080883</c:v>
                </c:pt>
                <c:pt idx="73">
                  <c:v>0.680561687</c:v>
                </c:pt>
                <c:pt idx="74">
                  <c:v>-7.447816164</c:v>
                </c:pt>
                <c:pt idx="75">
                  <c:v>-26.41174111</c:v>
                </c:pt>
                <c:pt idx="76">
                  <c:v>-15.46066623</c:v>
                </c:pt>
                <c:pt idx="77">
                  <c:v>18.20097871</c:v>
                </c:pt>
                <c:pt idx="78">
                  <c:v>2.147069659</c:v>
                </c:pt>
                <c:pt idx="79">
                  <c:v>-9.786466585</c:v>
                </c:pt>
                <c:pt idx="80">
                  <c:v>0.240992447</c:v>
                </c:pt>
                <c:pt idx="81">
                  <c:v>0.041582303</c:v>
                </c:pt>
                <c:pt idx="82">
                  <c:v>-2.473354252</c:v>
                </c:pt>
                <c:pt idx="83">
                  <c:v>7.427242267</c:v>
                </c:pt>
                <c:pt idx="84">
                  <c:v>-3.148240634</c:v>
                </c:pt>
                <c:pt idx="85">
                  <c:v>-4.875691217</c:v>
                </c:pt>
                <c:pt idx="86">
                  <c:v>6.918178149</c:v>
                </c:pt>
                <c:pt idx="87">
                  <c:v>3.795522327</c:v>
                </c:pt>
                <c:pt idx="88">
                  <c:v>0.36453306</c:v>
                </c:pt>
                <c:pt idx="89">
                  <c:v>-12.05959606</c:v>
                </c:pt>
                <c:pt idx="90">
                  <c:v>-3.143441405</c:v>
                </c:pt>
                <c:pt idx="91">
                  <c:v>-6.625070013</c:v>
                </c:pt>
                <c:pt idx="92">
                  <c:v>-4.20815567</c:v>
                </c:pt>
                <c:pt idx="93">
                  <c:v>1.821073789</c:v>
                </c:pt>
                <c:pt idx="94">
                  <c:v>3.781203933</c:v>
                </c:pt>
                <c:pt idx="95">
                  <c:v>2.512033043</c:v>
                </c:pt>
                <c:pt idx="96">
                  <c:v>3.357969934</c:v>
                </c:pt>
                <c:pt idx="97">
                  <c:v>-18.50022718</c:v>
                </c:pt>
                <c:pt idx="98">
                  <c:v>-27.49400788</c:v>
                </c:pt>
                <c:pt idx="99">
                  <c:v>-19.04444345</c:v>
                </c:pt>
                <c:pt idx="100">
                  <c:v>13.90493507</c:v>
                </c:pt>
                <c:pt idx="101">
                  <c:v>-5.281622393</c:v>
                </c:pt>
                <c:pt idx="102">
                  <c:v>-8.703420596</c:v>
                </c:pt>
                <c:pt idx="103">
                  <c:v>-11.02231973</c:v>
                </c:pt>
                <c:pt idx="104">
                  <c:v>-4.459564048</c:v>
                </c:pt>
                <c:pt idx="105">
                  <c:v>-12.41107664</c:v>
                </c:pt>
                <c:pt idx="106">
                  <c:v>-6.839479235</c:v>
                </c:pt>
                <c:pt idx="107">
                  <c:v>-3.634513936</c:v>
                </c:pt>
                <c:pt idx="108">
                  <c:v>-15.2060761</c:v>
                </c:pt>
                <c:pt idx="109">
                  <c:v>-2.838681584</c:v>
                </c:pt>
                <c:pt idx="110">
                  <c:v>-20.23901876</c:v>
                </c:pt>
                <c:pt idx="111">
                  <c:v>2.03833439</c:v>
                </c:pt>
                <c:pt idx="112">
                  <c:v>-9.978736807</c:v>
                </c:pt>
                <c:pt idx="113">
                  <c:v>-21.0173494</c:v>
                </c:pt>
                <c:pt idx="114">
                  <c:v>-5.506288609</c:v>
                </c:pt>
                <c:pt idx="115">
                  <c:v>-7.671115619</c:v>
                </c:pt>
                <c:pt idx="116">
                  <c:v>-10.91931167</c:v>
                </c:pt>
                <c:pt idx="117">
                  <c:v>-19.59692125</c:v>
                </c:pt>
                <c:pt idx="118">
                  <c:v>1.10294853</c:v>
                </c:pt>
                <c:pt idx="119">
                  <c:v>-4.303311272</c:v>
                </c:pt>
                <c:pt idx="120">
                  <c:v>-5.316216993</c:v>
                </c:pt>
                <c:pt idx="121">
                  <c:v>-9.927950457</c:v>
                </c:pt>
                <c:pt idx="122">
                  <c:v>-11.67004388</c:v>
                </c:pt>
                <c:pt idx="123">
                  <c:v>-18.94513996</c:v>
                </c:pt>
                <c:pt idx="124">
                  <c:v>-10.60371393</c:v>
                </c:pt>
                <c:pt idx="125">
                  <c:v>-2.015287581</c:v>
                </c:pt>
                <c:pt idx="126">
                  <c:v>-3.460777031</c:v>
                </c:pt>
                <c:pt idx="127">
                  <c:v>-15.11576263</c:v>
                </c:pt>
                <c:pt idx="128">
                  <c:v>-20.38303127</c:v>
                </c:pt>
                <c:pt idx="129">
                  <c:v>-19.52051925</c:v>
                </c:pt>
                <c:pt idx="130">
                  <c:v>-5.225414709</c:v>
                </c:pt>
                <c:pt idx="131">
                  <c:v>-17.00871689</c:v>
                </c:pt>
                <c:pt idx="132">
                  <c:v>-3.660943206</c:v>
                </c:pt>
                <c:pt idx="133">
                  <c:v>-5.039882765</c:v>
                </c:pt>
                <c:pt idx="134">
                  <c:v>-24.57373334</c:v>
                </c:pt>
                <c:pt idx="135">
                  <c:v>-12.06616166</c:v>
                </c:pt>
                <c:pt idx="136">
                  <c:v>-12.79382801</c:v>
                </c:pt>
                <c:pt idx="137">
                  <c:v>-3.250357976</c:v>
                </c:pt>
                <c:pt idx="138">
                  <c:v>-15.07527774</c:v>
                </c:pt>
                <c:pt idx="139">
                  <c:v>-27.7336848</c:v>
                </c:pt>
              </c:numCache>
            </c:numRef>
          </c:xVal>
          <c:yVal>
            <c:numRef>
              <c:f>Sheet4!$C$2:$C$153</c:f>
              <c:numCache>
                <c:formatCode>General</c:formatCode>
                <c:ptCount val="152"/>
                <c:pt idx="0">
                  <c:v>-0.951515138</c:v>
                </c:pt>
                <c:pt idx="1">
                  <c:v>-0.939393938</c:v>
                </c:pt>
                <c:pt idx="2">
                  <c:v>-0.927272737</c:v>
                </c:pt>
                <c:pt idx="3">
                  <c:v>-0.890909076</c:v>
                </c:pt>
                <c:pt idx="4">
                  <c:v>-0.890909076</c:v>
                </c:pt>
                <c:pt idx="5">
                  <c:v>-0.866666675</c:v>
                </c:pt>
                <c:pt idx="6">
                  <c:v>-0.866666675</c:v>
                </c:pt>
                <c:pt idx="7">
                  <c:v>-0.830303013</c:v>
                </c:pt>
                <c:pt idx="8">
                  <c:v>-0.818181813</c:v>
                </c:pt>
                <c:pt idx="9">
                  <c:v>-0.806060612</c:v>
                </c:pt>
                <c:pt idx="10">
                  <c:v>-0.806060612</c:v>
                </c:pt>
                <c:pt idx="11">
                  <c:v>-0.793939412</c:v>
                </c:pt>
                <c:pt idx="12">
                  <c:v>-0.769696951</c:v>
                </c:pt>
                <c:pt idx="13">
                  <c:v>-0.74545455</c:v>
                </c:pt>
                <c:pt idx="14">
                  <c:v>-0.733333349</c:v>
                </c:pt>
                <c:pt idx="15">
                  <c:v>-0.733333349</c:v>
                </c:pt>
                <c:pt idx="16">
                  <c:v>-0.721212149</c:v>
                </c:pt>
                <c:pt idx="17">
                  <c:v>-0.684848487</c:v>
                </c:pt>
                <c:pt idx="18">
                  <c:v>-0.672727287</c:v>
                </c:pt>
                <c:pt idx="19">
                  <c:v>-0.672727287</c:v>
                </c:pt>
                <c:pt idx="20">
                  <c:v>-0.668696105</c:v>
                </c:pt>
                <c:pt idx="21">
                  <c:v>-0.662617028</c:v>
                </c:pt>
                <c:pt idx="22">
                  <c:v>-0.660606086</c:v>
                </c:pt>
                <c:pt idx="23">
                  <c:v>-0.650458932</c:v>
                </c:pt>
                <c:pt idx="24">
                  <c:v>-0.636363626</c:v>
                </c:pt>
                <c:pt idx="25">
                  <c:v>-0.600000024</c:v>
                </c:pt>
                <c:pt idx="26">
                  <c:v>-0.600000024</c:v>
                </c:pt>
                <c:pt idx="27">
                  <c:v>-0.575757563</c:v>
                </c:pt>
                <c:pt idx="28">
                  <c:v>-0.575757563</c:v>
                </c:pt>
                <c:pt idx="29">
                  <c:v>-0.563636363</c:v>
                </c:pt>
                <c:pt idx="30">
                  <c:v>-0.563636363</c:v>
                </c:pt>
                <c:pt idx="31">
                  <c:v>-0.553194046</c:v>
                </c:pt>
                <c:pt idx="32">
                  <c:v>-0.551515162</c:v>
                </c:pt>
                <c:pt idx="33">
                  <c:v>-0.5030303</c:v>
                </c:pt>
                <c:pt idx="34">
                  <c:v>-0.4909091</c:v>
                </c:pt>
                <c:pt idx="35">
                  <c:v>-0.442424238</c:v>
                </c:pt>
                <c:pt idx="36">
                  <c:v>-0.419454813</c:v>
                </c:pt>
                <c:pt idx="37">
                  <c:v>-0.418181807</c:v>
                </c:pt>
                <c:pt idx="38">
                  <c:v>-0.406060606</c:v>
                </c:pt>
                <c:pt idx="39">
                  <c:v>-0.369696975</c:v>
                </c:pt>
                <c:pt idx="40">
                  <c:v>-0.357575744</c:v>
                </c:pt>
                <c:pt idx="41">
                  <c:v>-0.309090912</c:v>
                </c:pt>
                <c:pt idx="42">
                  <c:v>-0.296969712</c:v>
                </c:pt>
                <c:pt idx="43">
                  <c:v>-0.296969712</c:v>
                </c:pt>
                <c:pt idx="44">
                  <c:v>-0.26060605</c:v>
                </c:pt>
                <c:pt idx="45">
                  <c:v>-0.24848485</c:v>
                </c:pt>
                <c:pt idx="46">
                  <c:v>-0.24848485</c:v>
                </c:pt>
                <c:pt idx="47">
                  <c:v>-0.224242419</c:v>
                </c:pt>
                <c:pt idx="48">
                  <c:v>-0.212121218</c:v>
                </c:pt>
                <c:pt idx="49">
                  <c:v>-0.212121218</c:v>
                </c:pt>
                <c:pt idx="50">
                  <c:v>-0.175757572</c:v>
                </c:pt>
                <c:pt idx="51">
                  <c:v>-0.139393941</c:v>
                </c:pt>
                <c:pt idx="52">
                  <c:v>-0.127272725</c:v>
                </c:pt>
                <c:pt idx="53">
                  <c:v>-0.103343941</c:v>
                </c:pt>
                <c:pt idx="54">
                  <c:v>-0.078787878</c:v>
                </c:pt>
                <c:pt idx="55">
                  <c:v>-0.042424243</c:v>
                </c:pt>
                <c:pt idx="56">
                  <c:v>-0.030303031</c:v>
                </c:pt>
                <c:pt idx="57">
                  <c:v>-0.018181818</c:v>
                </c:pt>
                <c:pt idx="58">
                  <c:v>-0.006060606</c:v>
                </c:pt>
                <c:pt idx="59">
                  <c:v>0.018181818</c:v>
                </c:pt>
                <c:pt idx="60">
                  <c:v>0.030303031</c:v>
                </c:pt>
                <c:pt idx="61">
                  <c:v>0.042424243</c:v>
                </c:pt>
                <c:pt idx="62">
                  <c:v>0.054545455</c:v>
                </c:pt>
                <c:pt idx="63">
                  <c:v>0.06666667</c:v>
                </c:pt>
                <c:pt idx="64">
                  <c:v>0.127272725</c:v>
                </c:pt>
                <c:pt idx="65">
                  <c:v>0.139393941</c:v>
                </c:pt>
                <c:pt idx="66">
                  <c:v>0.151515156</c:v>
                </c:pt>
                <c:pt idx="67">
                  <c:v>0.200000003</c:v>
                </c:pt>
                <c:pt idx="68">
                  <c:v>0.224242419</c:v>
                </c:pt>
                <c:pt idx="69">
                  <c:v>0.236363634</c:v>
                </c:pt>
                <c:pt idx="70">
                  <c:v>0.236363634</c:v>
                </c:pt>
                <c:pt idx="71">
                  <c:v>0.236363634</c:v>
                </c:pt>
                <c:pt idx="72">
                  <c:v>0.26060605</c:v>
                </c:pt>
                <c:pt idx="73">
                  <c:v>0.284848481</c:v>
                </c:pt>
                <c:pt idx="74">
                  <c:v>0.309090912</c:v>
                </c:pt>
                <c:pt idx="75">
                  <c:v>0.309090912</c:v>
                </c:pt>
                <c:pt idx="76">
                  <c:v>0.333333343</c:v>
                </c:pt>
                <c:pt idx="77">
                  <c:v>0.357575744</c:v>
                </c:pt>
                <c:pt idx="78">
                  <c:v>0.357575744</c:v>
                </c:pt>
                <c:pt idx="79">
                  <c:v>0.357575744</c:v>
                </c:pt>
                <c:pt idx="80">
                  <c:v>0.381818175</c:v>
                </c:pt>
                <c:pt idx="81">
                  <c:v>0.407296717</c:v>
                </c:pt>
                <c:pt idx="82">
                  <c:v>0.418181807</c:v>
                </c:pt>
                <c:pt idx="83">
                  <c:v>0.430303037</c:v>
                </c:pt>
                <c:pt idx="84">
                  <c:v>0.430303037</c:v>
                </c:pt>
                <c:pt idx="85">
                  <c:v>0.430303037</c:v>
                </c:pt>
                <c:pt idx="86">
                  <c:v>0.442424238</c:v>
                </c:pt>
                <c:pt idx="87">
                  <c:v>0.442424238</c:v>
                </c:pt>
                <c:pt idx="88">
                  <c:v>0.442424238</c:v>
                </c:pt>
                <c:pt idx="89">
                  <c:v>0.442424238</c:v>
                </c:pt>
                <c:pt idx="90">
                  <c:v>0.478787869</c:v>
                </c:pt>
                <c:pt idx="91">
                  <c:v>0.478787869</c:v>
                </c:pt>
                <c:pt idx="92">
                  <c:v>0.4909091</c:v>
                </c:pt>
                <c:pt idx="93">
                  <c:v>0.518302321</c:v>
                </c:pt>
                <c:pt idx="94">
                  <c:v>0.527272701</c:v>
                </c:pt>
                <c:pt idx="95">
                  <c:v>0.527272701</c:v>
                </c:pt>
                <c:pt idx="96">
                  <c:v>0.539393961</c:v>
                </c:pt>
                <c:pt idx="97">
                  <c:v>0.539393961</c:v>
                </c:pt>
                <c:pt idx="98">
                  <c:v>0.563636363</c:v>
                </c:pt>
                <c:pt idx="99">
                  <c:v>0.612121224</c:v>
                </c:pt>
                <c:pt idx="100">
                  <c:v>0.624242425</c:v>
                </c:pt>
                <c:pt idx="101">
                  <c:v>0.624242425</c:v>
                </c:pt>
                <c:pt idx="102">
                  <c:v>0.624242425</c:v>
                </c:pt>
                <c:pt idx="103">
                  <c:v>0.624242425</c:v>
                </c:pt>
                <c:pt idx="104">
                  <c:v>0.636363626</c:v>
                </c:pt>
                <c:pt idx="105">
                  <c:v>0.648484826</c:v>
                </c:pt>
                <c:pt idx="106">
                  <c:v>0.672727287</c:v>
                </c:pt>
                <c:pt idx="107">
                  <c:v>0.684848487</c:v>
                </c:pt>
                <c:pt idx="108">
                  <c:v>0.696969688</c:v>
                </c:pt>
                <c:pt idx="109">
                  <c:v>0.709090889</c:v>
                </c:pt>
                <c:pt idx="110">
                  <c:v>0.733333349</c:v>
                </c:pt>
                <c:pt idx="111">
                  <c:v>0.74545455</c:v>
                </c:pt>
                <c:pt idx="112">
                  <c:v>0.74545455</c:v>
                </c:pt>
                <c:pt idx="113">
                  <c:v>0.74545455</c:v>
                </c:pt>
                <c:pt idx="114">
                  <c:v>0.769696951</c:v>
                </c:pt>
                <c:pt idx="115">
                  <c:v>0.769696951</c:v>
                </c:pt>
                <c:pt idx="116">
                  <c:v>0.769696951</c:v>
                </c:pt>
                <c:pt idx="117">
                  <c:v>0.793939412</c:v>
                </c:pt>
                <c:pt idx="118">
                  <c:v>0.806060612</c:v>
                </c:pt>
                <c:pt idx="119">
                  <c:v>0.806060612</c:v>
                </c:pt>
                <c:pt idx="120">
                  <c:v>0.818181813</c:v>
                </c:pt>
                <c:pt idx="121">
                  <c:v>0.830303013</c:v>
                </c:pt>
                <c:pt idx="122">
                  <c:v>0.830303013</c:v>
                </c:pt>
                <c:pt idx="123">
                  <c:v>0.830303013</c:v>
                </c:pt>
                <c:pt idx="124">
                  <c:v>0.842424214</c:v>
                </c:pt>
                <c:pt idx="125">
                  <c:v>0.854545474</c:v>
                </c:pt>
                <c:pt idx="126">
                  <c:v>0.854545474</c:v>
                </c:pt>
                <c:pt idx="127">
                  <c:v>0.854545474</c:v>
                </c:pt>
                <c:pt idx="128">
                  <c:v>0.854545474</c:v>
                </c:pt>
                <c:pt idx="129">
                  <c:v>0.866666675</c:v>
                </c:pt>
                <c:pt idx="130">
                  <c:v>0.875383973</c:v>
                </c:pt>
                <c:pt idx="131">
                  <c:v>0.878787875</c:v>
                </c:pt>
                <c:pt idx="132">
                  <c:v>0.881463051</c:v>
                </c:pt>
                <c:pt idx="133">
                  <c:v>0.903030276</c:v>
                </c:pt>
                <c:pt idx="134">
                  <c:v>0.915151536</c:v>
                </c:pt>
                <c:pt idx="135">
                  <c:v>0.927272737</c:v>
                </c:pt>
                <c:pt idx="136">
                  <c:v>0.927272737</c:v>
                </c:pt>
                <c:pt idx="137">
                  <c:v>0.963636339</c:v>
                </c:pt>
                <c:pt idx="138">
                  <c:v>0.963636339</c:v>
                </c:pt>
                <c:pt idx="139">
                  <c:v>0.963636339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882296"/>
        <c:axId val="-2077614712"/>
      </c:scatterChart>
      <c:valAx>
        <c:axId val="-207788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7614712"/>
        <c:crosses val="autoZero"/>
        <c:crossBetween val="midCat"/>
      </c:valAx>
      <c:valAx>
        <c:axId val="-207761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882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45</xdr:row>
      <xdr:rowOff>152400</xdr:rowOff>
    </xdr:from>
    <xdr:to>
      <xdr:col>12</xdr:col>
      <xdr:colOff>628650</xdr:colOff>
      <xdr:row>74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workbookViewId="0">
      <selection activeCell="A3" sqref="A3"/>
    </sheetView>
  </sheetViews>
  <sheetFormatPr baseColWidth="10" defaultRowHeight="15" x14ac:dyDescent="0"/>
  <sheetData>
    <row r="1" spans="1:2">
      <c r="A1" t="s">
        <v>0</v>
      </c>
      <c r="B1">
        <v>0.56322058256775298</v>
      </c>
    </row>
    <row r="2" spans="1:2">
      <c r="A2" t="s">
        <v>1</v>
      </c>
      <c r="B2">
        <v>0.97910934521235304</v>
      </c>
    </row>
    <row r="3" spans="1:2">
      <c r="A3" t="s">
        <v>113</v>
      </c>
      <c r="B3">
        <v>17.502473121567999</v>
      </c>
    </row>
    <row r="4" spans="1:2">
      <c r="A4" t="s">
        <v>137</v>
      </c>
      <c r="B4">
        <v>16.010213140477799</v>
      </c>
    </row>
    <row r="5" spans="1:2">
      <c r="A5" t="s">
        <v>59</v>
      </c>
      <c r="B5">
        <v>13.837261241945599</v>
      </c>
    </row>
    <row r="6" spans="1:2">
      <c r="A6" t="s">
        <v>114</v>
      </c>
      <c r="B6">
        <v>13.2465907383245</v>
      </c>
    </row>
    <row r="7" spans="1:2">
      <c r="A7" t="s">
        <v>94</v>
      </c>
      <c r="B7">
        <v>13.1018845294742</v>
      </c>
    </row>
    <row r="8" spans="1:2">
      <c r="A8" t="s">
        <v>91</v>
      </c>
      <c r="B8">
        <v>13.0109165438299</v>
      </c>
    </row>
    <row r="9" spans="1:2">
      <c r="A9" t="s">
        <v>110</v>
      </c>
      <c r="B9">
        <v>12.612250536558699</v>
      </c>
    </row>
    <row r="10" spans="1:2">
      <c r="A10" t="s">
        <v>44</v>
      </c>
      <c r="B10">
        <v>12.31690492473</v>
      </c>
    </row>
    <row r="11" spans="1:2">
      <c r="A11" t="s">
        <v>119</v>
      </c>
      <c r="B11">
        <v>11.4179617750519</v>
      </c>
    </row>
    <row r="12" spans="1:2">
      <c r="A12" t="s">
        <v>32</v>
      </c>
      <c r="B12">
        <v>10.981547463612801</v>
      </c>
    </row>
    <row r="13" spans="1:2">
      <c r="A13" t="s">
        <v>65</v>
      </c>
      <c r="B13">
        <v>10.6737280031571</v>
      </c>
    </row>
    <row r="14" spans="1:2">
      <c r="A14" t="s">
        <v>88</v>
      </c>
      <c r="B14">
        <v>10.6377490469658</v>
      </c>
    </row>
    <row r="15" spans="1:2">
      <c r="A15" t="s">
        <v>25</v>
      </c>
      <c r="B15">
        <v>10.5892963047888</v>
      </c>
    </row>
    <row r="16" spans="1:2">
      <c r="A16" t="s">
        <v>67</v>
      </c>
      <c r="B16">
        <v>10.3321461973997</v>
      </c>
    </row>
    <row r="17" spans="1:2">
      <c r="A17" t="s">
        <v>117</v>
      </c>
      <c r="B17">
        <v>9.9281077775295401</v>
      </c>
    </row>
    <row r="18" spans="1:2">
      <c r="A18" t="s">
        <v>75</v>
      </c>
      <c r="B18">
        <v>9.8109229063443593</v>
      </c>
    </row>
    <row r="19" spans="1:2">
      <c r="A19" t="s">
        <v>81</v>
      </c>
      <c r="B19">
        <v>9.2624825311741095</v>
      </c>
    </row>
    <row r="20" spans="1:2">
      <c r="A20" t="s">
        <v>143</v>
      </c>
      <c r="B20">
        <v>9.0890522004982195</v>
      </c>
    </row>
    <row r="21" spans="1:2">
      <c r="A21" t="s">
        <v>87</v>
      </c>
      <c r="B21">
        <v>9.0398406928505004</v>
      </c>
    </row>
    <row r="22" spans="1:2">
      <c r="A22" t="s">
        <v>61</v>
      </c>
      <c r="B22">
        <v>8.8089166761240403</v>
      </c>
    </row>
    <row r="23" spans="1:2">
      <c r="A23" t="s">
        <v>20</v>
      </c>
      <c r="B23">
        <v>8.5579955924594309</v>
      </c>
    </row>
    <row r="24" spans="1:2">
      <c r="A24" t="s">
        <v>3</v>
      </c>
      <c r="B24">
        <v>8.4805557653157297</v>
      </c>
    </row>
    <row r="25" spans="1:2">
      <c r="A25" t="s">
        <v>54</v>
      </c>
      <c r="B25">
        <v>8.0070107190002204</v>
      </c>
    </row>
    <row r="26" spans="1:2">
      <c r="A26" t="s">
        <v>82</v>
      </c>
      <c r="B26">
        <v>7.6072388247584604</v>
      </c>
    </row>
    <row r="27" spans="1:2">
      <c r="A27" t="s">
        <v>57</v>
      </c>
      <c r="B27">
        <v>7.2106180773226702</v>
      </c>
    </row>
    <row r="28" spans="1:2">
      <c r="A28" t="s">
        <v>84</v>
      </c>
      <c r="B28">
        <v>6.7521278339649804</v>
      </c>
    </row>
    <row r="29" spans="1:2">
      <c r="A29" t="s">
        <v>99</v>
      </c>
      <c r="B29">
        <v>6.5739452175851998</v>
      </c>
    </row>
    <row r="30" spans="1:2">
      <c r="A30" t="s">
        <v>9</v>
      </c>
      <c r="B30">
        <v>6.4587504267228502</v>
      </c>
    </row>
    <row r="31" spans="1:2">
      <c r="A31" t="s">
        <v>43</v>
      </c>
      <c r="B31">
        <v>6.3020952548050797</v>
      </c>
    </row>
    <row r="32" spans="1:2">
      <c r="A32" t="s">
        <v>58</v>
      </c>
      <c r="B32">
        <v>6.2421673591145002</v>
      </c>
    </row>
    <row r="33" spans="1:2">
      <c r="A33" t="s">
        <v>26</v>
      </c>
      <c r="B33">
        <v>5.9162337762288297</v>
      </c>
    </row>
    <row r="34" spans="1:2">
      <c r="A34" t="s">
        <v>106</v>
      </c>
      <c r="B34">
        <v>5.8498082239550699</v>
      </c>
    </row>
    <row r="35" spans="1:2">
      <c r="A35" t="s">
        <v>62</v>
      </c>
      <c r="B35">
        <v>5.70043020393019</v>
      </c>
    </row>
    <row r="36" spans="1:2">
      <c r="A36" t="s">
        <v>112</v>
      </c>
      <c r="B36">
        <v>5.6114859392930203</v>
      </c>
    </row>
    <row r="37" spans="1:2">
      <c r="A37" t="s">
        <v>55</v>
      </c>
      <c r="B37">
        <v>5.6014685790975003</v>
      </c>
    </row>
    <row r="38" spans="1:2">
      <c r="A38" t="s">
        <v>74</v>
      </c>
      <c r="B38">
        <v>5.4376049044442896</v>
      </c>
    </row>
    <row r="39" spans="1:2">
      <c r="A39" t="s">
        <v>83</v>
      </c>
      <c r="B39">
        <v>4.7605569148748499</v>
      </c>
    </row>
    <row r="40" spans="1:2">
      <c r="A40" t="s">
        <v>141</v>
      </c>
      <c r="B40">
        <v>4.42455706367363</v>
      </c>
    </row>
    <row r="41" spans="1:2">
      <c r="A41" t="s">
        <v>100</v>
      </c>
      <c r="B41">
        <v>4.1365790049932798</v>
      </c>
    </row>
    <row r="42" spans="1:2">
      <c r="A42" t="s">
        <v>148</v>
      </c>
      <c r="B42">
        <v>4.0680245318723802</v>
      </c>
    </row>
    <row r="43" spans="1:2">
      <c r="A43" t="s">
        <v>50</v>
      </c>
      <c r="B43">
        <v>3.81402093305898</v>
      </c>
    </row>
    <row r="44" spans="1:2">
      <c r="A44" t="s">
        <v>45</v>
      </c>
      <c r="B44">
        <v>3.6560982422371899</v>
      </c>
    </row>
    <row r="45" spans="1:2">
      <c r="A45" t="s">
        <v>66</v>
      </c>
      <c r="B45">
        <v>3.5030111585247301</v>
      </c>
    </row>
    <row r="46" spans="1:2">
      <c r="A46" t="s">
        <v>78</v>
      </c>
      <c r="B46">
        <v>3.42615349652226</v>
      </c>
    </row>
    <row r="47" spans="1:2">
      <c r="A47" t="s">
        <v>76</v>
      </c>
      <c r="B47">
        <v>2.6248341708651002</v>
      </c>
    </row>
    <row r="48" spans="1:2">
      <c r="A48" t="s">
        <v>14</v>
      </c>
      <c r="B48">
        <v>2.5120330431313902</v>
      </c>
    </row>
    <row r="49" spans="1:2">
      <c r="A49" t="s">
        <v>104</v>
      </c>
      <c r="B49">
        <v>2.5106498900693501</v>
      </c>
    </row>
    <row r="50" spans="1:2">
      <c r="A50" t="s">
        <v>15</v>
      </c>
      <c r="B50">
        <v>2.3481115555078902</v>
      </c>
    </row>
    <row r="51" spans="1:2">
      <c r="A51" t="s">
        <v>63</v>
      </c>
      <c r="B51">
        <v>2.2095634842664</v>
      </c>
    </row>
    <row r="52" spans="1:2">
      <c r="A52" t="s">
        <v>144</v>
      </c>
      <c r="B52">
        <v>2.1325941150071102</v>
      </c>
    </row>
    <row r="53" spans="1:2">
      <c r="A53" t="s">
        <v>53</v>
      </c>
      <c r="B53">
        <v>2.0051786891618302</v>
      </c>
    </row>
    <row r="54" spans="1:2">
      <c r="A54" t="s">
        <v>102</v>
      </c>
      <c r="B54">
        <v>1.9579285141151299</v>
      </c>
    </row>
    <row r="55" spans="1:2">
      <c r="A55" t="s">
        <v>140</v>
      </c>
      <c r="B55">
        <v>1.82107378948077</v>
      </c>
    </row>
    <row r="56" spans="1:2">
      <c r="A56" t="s">
        <v>93</v>
      </c>
      <c r="B56">
        <v>1.7387639090800899</v>
      </c>
    </row>
    <row r="57" spans="1:2">
      <c r="A57" t="s">
        <v>52</v>
      </c>
      <c r="B57">
        <v>1.73431101739091</v>
      </c>
    </row>
    <row r="58" spans="1:2">
      <c r="A58" t="s">
        <v>27</v>
      </c>
      <c r="B58">
        <v>1.6067952609938001</v>
      </c>
    </row>
    <row r="59" spans="1:2">
      <c r="A59" t="s">
        <v>7</v>
      </c>
      <c r="B59">
        <v>1.5091819176304999</v>
      </c>
    </row>
    <row r="60" spans="1:2">
      <c r="A60" t="s">
        <v>79</v>
      </c>
      <c r="B60">
        <v>1.3084329021347201</v>
      </c>
    </row>
    <row r="61" spans="1:2">
      <c r="A61" t="s">
        <v>28</v>
      </c>
      <c r="B61">
        <v>1.28841863988656</v>
      </c>
    </row>
    <row r="62" spans="1:2">
      <c r="A62" t="s">
        <v>18</v>
      </c>
      <c r="B62">
        <v>0.94833826491906503</v>
      </c>
    </row>
    <row r="63" spans="1:2">
      <c r="A63" t="s">
        <v>71</v>
      </c>
      <c r="B63">
        <v>0.80492552874242795</v>
      </c>
    </row>
    <row r="64" spans="1:2">
      <c r="A64" t="s">
        <v>64</v>
      </c>
      <c r="B64">
        <v>0.40007232195994702</v>
      </c>
    </row>
    <row r="65" spans="1:2">
      <c r="A65" t="s">
        <v>120</v>
      </c>
      <c r="B65">
        <v>0.36453305988560802</v>
      </c>
    </row>
    <row r="66" spans="1:2">
      <c r="A66" t="s">
        <v>36</v>
      </c>
      <c r="B66">
        <v>0.34544663148983701</v>
      </c>
    </row>
    <row r="67" spans="1:2">
      <c r="A67" t="s">
        <v>37</v>
      </c>
      <c r="B67">
        <v>0.24099244742082199</v>
      </c>
    </row>
    <row r="68" spans="1:2">
      <c r="A68" t="s">
        <v>16</v>
      </c>
      <c r="B68">
        <v>0.21780897133139099</v>
      </c>
    </row>
    <row r="69" spans="1:2">
      <c r="A69" t="s">
        <v>101</v>
      </c>
      <c r="B69">
        <v>0.15502448925804399</v>
      </c>
    </row>
    <row r="70" spans="1:2">
      <c r="A70" t="s">
        <v>13</v>
      </c>
      <c r="B70">
        <v>9.5100676213313806E-2</v>
      </c>
    </row>
    <row r="71" spans="1:2">
      <c r="A71" t="s">
        <v>30</v>
      </c>
      <c r="B71">
        <v>4.1582303002216603E-2</v>
      </c>
    </row>
    <row r="72" spans="1:2">
      <c r="A72" t="s">
        <v>21</v>
      </c>
      <c r="B72">
        <v>0</v>
      </c>
    </row>
    <row r="73" spans="1:2">
      <c r="A73" t="s">
        <v>38</v>
      </c>
      <c r="B73">
        <v>0</v>
      </c>
    </row>
    <row r="74" spans="1:2">
      <c r="A74" t="s">
        <v>39</v>
      </c>
      <c r="B74">
        <v>0</v>
      </c>
    </row>
    <row r="75" spans="1:2">
      <c r="A75" t="s">
        <v>40</v>
      </c>
      <c r="B75">
        <v>0</v>
      </c>
    </row>
    <row r="76" spans="1:2">
      <c r="A76" t="s">
        <v>41</v>
      </c>
      <c r="B76">
        <v>0</v>
      </c>
    </row>
    <row r="77" spans="1:2">
      <c r="A77" t="s">
        <v>107</v>
      </c>
      <c r="B77">
        <v>0</v>
      </c>
    </row>
    <row r="78" spans="1:2">
      <c r="A78" t="s">
        <v>109</v>
      </c>
      <c r="B78">
        <v>0</v>
      </c>
    </row>
    <row r="79" spans="1:2">
      <c r="A79" t="s">
        <v>128</v>
      </c>
      <c r="B79">
        <v>0</v>
      </c>
    </row>
    <row r="80" spans="1:2">
      <c r="A80" t="s">
        <v>129</v>
      </c>
      <c r="B80">
        <v>0</v>
      </c>
    </row>
    <row r="81" spans="1:2">
      <c r="A81" t="s">
        <v>130</v>
      </c>
      <c r="B81">
        <v>0</v>
      </c>
    </row>
    <row r="82" spans="1:2">
      <c r="A82" t="s">
        <v>142</v>
      </c>
      <c r="B82">
        <v>0</v>
      </c>
    </row>
    <row r="83" spans="1:2">
      <c r="A83" t="s">
        <v>147</v>
      </c>
      <c r="B83">
        <v>0</v>
      </c>
    </row>
    <row r="84" spans="1:2">
      <c r="A84" t="s">
        <v>47</v>
      </c>
      <c r="B84">
        <v>-0.66067831605496197</v>
      </c>
    </row>
    <row r="85" spans="1:2">
      <c r="A85" t="s">
        <v>96</v>
      </c>
      <c r="B85">
        <v>-1.03254816407424</v>
      </c>
    </row>
    <row r="86" spans="1:2">
      <c r="A86" t="s">
        <v>98</v>
      </c>
      <c r="B86">
        <v>-1.12497914148565</v>
      </c>
    </row>
    <row r="87" spans="1:2">
      <c r="A87" t="s">
        <v>49</v>
      </c>
      <c r="B87">
        <v>-1.1625538427322399</v>
      </c>
    </row>
    <row r="88" spans="1:2">
      <c r="A88" t="s">
        <v>135</v>
      </c>
      <c r="B88">
        <v>-1.4104342155735301</v>
      </c>
    </row>
    <row r="89" spans="1:2">
      <c r="A89" t="s">
        <v>19</v>
      </c>
      <c r="B89">
        <v>-1.50362396221258</v>
      </c>
    </row>
    <row r="90" spans="1:2">
      <c r="A90" t="s">
        <v>103</v>
      </c>
      <c r="B90">
        <v>-1.8084764798636599</v>
      </c>
    </row>
    <row r="91" spans="1:2">
      <c r="A91" t="s">
        <v>60</v>
      </c>
      <c r="B91">
        <v>-2.11337058485047</v>
      </c>
    </row>
    <row r="92" spans="1:2">
      <c r="A92" t="s">
        <v>92</v>
      </c>
      <c r="B92">
        <v>-2.1212430471616401</v>
      </c>
    </row>
    <row r="93" spans="1:2">
      <c r="A93" t="s">
        <v>151</v>
      </c>
      <c r="B93">
        <v>-2.4689349357383401</v>
      </c>
    </row>
    <row r="94" spans="1:2">
      <c r="A94" t="s">
        <v>145</v>
      </c>
      <c r="B94">
        <v>-2.4733542518694298</v>
      </c>
    </row>
    <row r="95" spans="1:2">
      <c r="A95" t="s">
        <v>136</v>
      </c>
      <c r="B95">
        <v>-2.5548966784060401</v>
      </c>
    </row>
    <row r="96" spans="1:2">
      <c r="A96" t="s">
        <v>2</v>
      </c>
      <c r="B96">
        <v>-2.6255950603026998</v>
      </c>
    </row>
    <row r="97" spans="1:2">
      <c r="A97" t="s">
        <v>17</v>
      </c>
      <c r="B97">
        <v>-2.7021695496560101</v>
      </c>
    </row>
    <row r="98" spans="1:2">
      <c r="A98" t="s">
        <v>23</v>
      </c>
      <c r="B98">
        <v>-2.7708386019109201</v>
      </c>
    </row>
    <row r="99" spans="1:2">
      <c r="A99" t="s">
        <v>97</v>
      </c>
      <c r="B99">
        <v>-2.9335820528843799</v>
      </c>
    </row>
    <row r="100" spans="1:2">
      <c r="A100" t="s">
        <v>86</v>
      </c>
      <c r="B100">
        <v>-3.1482406337105799</v>
      </c>
    </row>
    <row r="101" spans="1:2">
      <c r="A101" t="s">
        <v>6</v>
      </c>
      <c r="B101">
        <v>-3.2071364323012901</v>
      </c>
    </row>
    <row r="102" spans="1:2">
      <c r="A102" t="s">
        <v>80</v>
      </c>
      <c r="B102">
        <v>-3.26431910834506</v>
      </c>
    </row>
    <row r="103" spans="1:2">
      <c r="A103" t="s">
        <v>115</v>
      </c>
      <c r="B103">
        <v>-3.33710956948301</v>
      </c>
    </row>
    <row r="104" spans="1:2">
      <c r="A104" t="s">
        <v>111</v>
      </c>
      <c r="B104">
        <v>-3.4607770314066602</v>
      </c>
    </row>
    <row r="105" spans="1:2">
      <c r="A105" t="s">
        <v>70</v>
      </c>
      <c r="B105">
        <v>-3.4858715111746799</v>
      </c>
    </row>
    <row r="106" spans="1:2">
      <c r="A106" t="s">
        <v>150</v>
      </c>
      <c r="B106">
        <v>-3.6209741405527902</v>
      </c>
    </row>
    <row r="107" spans="1:2">
      <c r="A107" t="s">
        <v>123</v>
      </c>
      <c r="B107">
        <v>-3.6257477330702401</v>
      </c>
    </row>
    <row r="108" spans="1:2">
      <c r="A108" t="s">
        <v>42</v>
      </c>
      <c r="B108">
        <v>-3.66094320550557</v>
      </c>
    </row>
    <row r="109" spans="1:2">
      <c r="A109" t="s">
        <v>68</v>
      </c>
      <c r="B109">
        <v>-3.6816892378107999</v>
      </c>
    </row>
    <row r="110" spans="1:2">
      <c r="A110" t="s">
        <v>48</v>
      </c>
      <c r="B110">
        <v>-3.6934147420090002</v>
      </c>
    </row>
    <row r="111" spans="1:2">
      <c r="A111" t="s">
        <v>77</v>
      </c>
      <c r="B111">
        <v>-4.2081556697503899</v>
      </c>
    </row>
    <row r="112" spans="1:2">
      <c r="A112" t="s">
        <v>10</v>
      </c>
      <c r="B112">
        <v>-4.45956404809173</v>
      </c>
    </row>
    <row r="113" spans="1:2">
      <c r="A113" t="s">
        <v>69</v>
      </c>
      <c r="B113">
        <v>-4.7835035298394804</v>
      </c>
    </row>
    <row r="114" spans="1:2">
      <c r="A114" t="s">
        <v>73</v>
      </c>
      <c r="B114">
        <v>-5.2254147086900398</v>
      </c>
    </row>
    <row r="115" spans="1:2">
      <c r="A115" t="s">
        <v>8</v>
      </c>
      <c r="B115">
        <v>-5.4078502564519102</v>
      </c>
    </row>
    <row r="116" spans="1:2">
      <c r="A116" t="s">
        <v>46</v>
      </c>
      <c r="B116">
        <v>-5.4793481724710498</v>
      </c>
    </row>
    <row r="117" spans="1:2">
      <c r="A117" t="s">
        <v>5</v>
      </c>
      <c r="B117">
        <v>-6.6160786707422696</v>
      </c>
    </row>
    <row r="118" spans="1:2">
      <c r="A118" t="s">
        <v>33</v>
      </c>
      <c r="B118">
        <v>-6.8527566314181998</v>
      </c>
    </row>
    <row r="119" spans="1:2">
      <c r="A119" t="s">
        <v>118</v>
      </c>
      <c r="B119">
        <v>-7.2290914962021002</v>
      </c>
    </row>
    <row r="120" spans="1:2">
      <c r="A120" t="s">
        <v>124</v>
      </c>
      <c r="B120">
        <v>-7.3188364206322802</v>
      </c>
    </row>
    <row r="121" spans="1:2">
      <c r="A121" t="s">
        <v>34</v>
      </c>
      <c r="B121">
        <v>-7.3274161806001503</v>
      </c>
    </row>
    <row r="122" spans="1:2">
      <c r="A122" t="s">
        <v>29</v>
      </c>
      <c r="B122">
        <v>-7.65368404593133</v>
      </c>
    </row>
    <row r="123" spans="1:2">
      <c r="A123" t="s">
        <v>133</v>
      </c>
      <c r="B123">
        <v>-8.0451944738791692</v>
      </c>
    </row>
    <row r="124" spans="1:2">
      <c r="A124" t="s">
        <v>116</v>
      </c>
      <c r="B124">
        <v>-8.6736309283842008</v>
      </c>
    </row>
    <row r="125" spans="1:2">
      <c r="A125" t="s">
        <v>11</v>
      </c>
      <c r="B125">
        <v>-8.7034205961143893</v>
      </c>
    </row>
    <row r="126" spans="1:2">
      <c r="A126" t="s">
        <v>85</v>
      </c>
      <c r="B126">
        <v>-8.8822283454105708</v>
      </c>
    </row>
    <row r="127" spans="1:2">
      <c r="A127" t="s">
        <v>105</v>
      </c>
      <c r="B127">
        <v>-9.0198192922482292</v>
      </c>
    </row>
    <row r="128" spans="1:2">
      <c r="A128" t="s">
        <v>31</v>
      </c>
      <c r="B128">
        <v>-9.0950506869776095</v>
      </c>
    </row>
    <row r="129" spans="1:2">
      <c r="A129" t="s">
        <v>134</v>
      </c>
      <c r="B129">
        <v>-9.1316373019373707</v>
      </c>
    </row>
    <row r="130" spans="1:2">
      <c r="A130" t="s">
        <v>90</v>
      </c>
      <c r="B130">
        <v>-9.3023035601054005</v>
      </c>
    </row>
    <row r="131" spans="1:2">
      <c r="A131" t="s">
        <v>122</v>
      </c>
      <c r="B131">
        <v>-9.7984012989463398</v>
      </c>
    </row>
    <row r="132" spans="1:2">
      <c r="A132" t="s">
        <v>4</v>
      </c>
      <c r="B132">
        <v>-9.9044284285414097</v>
      </c>
    </row>
    <row r="133" spans="1:2">
      <c r="A133" t="s">
        <v>89</v>
      </c>
      <c r="B133">
        <v>-9.9279504566279098</v>
      </c>
    </row>
    <row r="134" spans="1:2">
      <c r="A134" t="s">
        <v>149</v>
      </c>
      <c r="B134">
        <v>-10.3875302031937</v>
      </c>
    </row>
    <row r="135" spans="1:2">
      <c r="A135" t="s">
        <v>35</v>
      </c>
      <c r="B135">
        <v>-10.882975046535</v>
      </c>
    </row>
    <row r="136" spans="1:2">
      <c r="A136" t="s">
        <v>56</v>
      </c>
      <c r="B136">
        <v>-11.00828625209</v>
      </c>
    </row>
    <row r="137" spans="1:2">
      <c r="A137" t="s">
        <v>108</v>
      </c>
      <c r="B137">
        <v>-11.4110116492974</v>
      </c>
    </row>
    <row r="138" spans="1:2">
      <c r="A138" t="s">
        <v>146</v>
      </c>
      <c r="B138">
        <v>-12.0661616643171</v>
      </c>
    </row>
    <row r="139" spans="1:2">
      <c r="A139" t="s">
        <v>125</v>
      </c>
      <c r="B139">
        <v>-12.3279529451024</v>
      </c>
    </row>
    <row r="140" spans="1:2">
      <c r="A140" t="s">
        <v>126</v>
      </c>
      <c r="B140">
        <v>-13.3942828908203</v>
      </c>
    </row>
    <row r="141" spans="1:2">
      <c r="A141" t="s">
        <v>121</v>
      </c>
      <c r="B141">
        <v>-13.6620883804485</v>
      </c>
    </row>
    <row r="142" spans="1:2">
      <c r="A142" t="s">
        <v>72</v>
      </c>
      <c r="B142">
        <v>-13.7177708315039</v>
      </c>
    </row>
    <row r="143" spans="1:2">
      <c r="A143" t="s">
        <v>131</v>
      </c>
      <c r="B143">
        <v>-13.749630642180801</v>
      </c>
    </row>
    <row r="144" spans="1:2">
      <c r="A144" t="s">
        <v>127</v>
      </c>
      <c r="B144">
        <v>-14.310498205367599</v>
      </c>
    </row>
    <row r="145" spans="1:2">
      <c r="A145" t="s">
        <v>12</v>
      </c>
      <c r="B145">
        <v>-14.6346726282394</v>
      </c>
    </row>
    <row r="146" spans="1:2">
      <c r="A146" t="s">
        <v>22</v>
      </c>
      <c r="B146">
        <v>-15.0752777389517</v>
      </c>
    </row>
    <row r="147" spans="1:2">
      <c r="A147" t="s">
        <v>138</v>
      </c>
      <c r="B147">
        <v>-15.1157626300243</v>
      </c>
    </row>
    <row r="148" spans="1:2">
      <c r="A148" t="s">
        <v>139</v>
      </c>
      <c r="B148">
        <v>-17.0189499669832</v>
      </c>
    </row>
    <row r="149" spans="1:2">
      <c r="A149" t="s">
        <v>24</v>
      </c>
      <c r="B149">
        <v>-19.5205687875664</v>
      </c>
    </row>
    <row r="150" spans="1:2">
      <c r="A150" t="s">
        <v>51</v>
      </c>
      <c r="B150">
        <v>-20.196045930043599</v>
      </c>
    </row>
    <row r="151" spans="1:2">
      <c r="A151" t="s">
        <v>95</v>
      </c>
      <c r="B151">
        <v>-23.8911831514909</v>
      </c>
    </row>
    <row r="152" spans="1:2">
      <c r="A152" t="s">
        <v>132</v>
      </c>
      <c r="B152">
        <v>-24.239788109091801</v>
      </c>
    </row>
  </sheetData>
  <sortState ref="A3:B152">
    <sortCondition descending="1"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workbookViewId="0">
      <selection activeCell="D7" sqref="D7"/>
    </sheetView>
  </sheetViews>
  <sheetFormatPr baseColWidth="10" defaultRowHeight="15" x14ac:dyDescent="0"/>
  <sheetData>
    <row r="1" spans="1:2">
      <c r="A1" t="s">
        <v>0</v>
      </c>
      <c r="B1">
        <v>0.56322058256775298</v>
      </c>
    </row>
    <row r="2" spans="1:2">
      <c r="A2" t="s">
        <v>1</v>
      </c>
      <c r="B2">
        <v>-0.27690717635334</v>
      </c>
    </row>
    <row r="3" spans="1:2">
      <c r="A3" t="s">
        <v>99</v>
      </c>
      <c r="B3">
        <v>33.284410022436901</v>
      </c>
    </row>
    <row r="4" spans="1:2">
      <c r="A4" t="s">
        <v>100</v>
      </c>
      <c r="B4">
        <v>30.847043809845001</v>
      </c>
    </row>
    <row r="5" spans="1:2">
      <c r="A5" t="s">
        <v>70</v>
      </c>
      <c r="B5">
        <v>25.283508283214701</v>
      </c>
    </row>
    <row r="6" spans="1:2">
      <c r="A6" t="s">
        <v>69</v>
      </c>
      <c r="B6">
        <v>21.425794176648498</v>
      </c>
    </row>
    <row r="7" spans="1:2">
      <c r="A7" t="s">
        <v>137</v>
      </c>
      <c r="B7">
        <v>20.040908239400402</v>
      </c>
    </row>
    <row r="8" spans="1:2">
      <c r="A8" t="s">
        <v>45</v>
      </c>
      <c r="B8">
        <v>18.971489220869302</v>
      </c>
    </row>
    <row r="9" spans="1:2">
      <c r="A9" t="s">
        <v>25</v>
      </c>
      <c r="B9">
        <v>18.886086672328101</v>
      </c>
    </row>
    <row r="10" spans="1:2">
      <c r="A10" t="s">
        <v>59</v>
      </c>
      <c r="B10">
        <v>18.200978713235699</v>
      </c>
    </row>
    <row r="11" spans="1:2">
      <c r="A11" t="s">
        <v>82</v>
      </c>
      <c r="B11">
        <v>17.487920682895101</v>
      </c>
    </row>
    <row r="12" spans="1:2">
      <c r="A12" t="s">
        <v>113</v>
      </c>
      <c r="B12">
        <v>16.598234881636198</v>
      </c>
    </row>
    <row r="13" spans="1:2">
      <c r="A13" t="s">
        <v>133</v>
      </c>
      <c r="B13">
        <v>14.529557490625001</v>
      </c>
    </row>
    <row r="14" spans="1:2">
      <c r="A14" t="s">
        <v>110</v>
      </c>
      <c r="B14">
        <v>14.091610141512</v>
      </c>
    </row>
    <row r="15" spans="1:2">
      <c r="A15" t="s">
        <v>9</v>
      </c>
      <c r="B15">
        <v>13.9049350731933</v>
      </c>
    </row>
    <row r="16" spans="1:2">
      <c r="A16" t="s">
        <v>74</v>
      </c>
      <c r="B16">
        <v>13.464094145666699</v>
      </c>
    </row>
    <row r="17" spans="1:2">
      <c r="A17" t="s">
        <v>91</v>
      </c>
      <c r="B17">
        <v>13.0109165438299</v>
      </c>
    </row>
    <row r="18" spans="1:2">
      <c r="A18" t="s">
        <v>119</v>
      </c>
      <c r="B18">
        <v>12.6739782966176</v>
      </c>
    </row>
    <row r="19" spans="1:2">
      <c r="A19" t="s">
        <v>44</v>
      </c>
      <c r="B19">
        <v>12.31690492473</v>
      </c>
    </row>
    <row r="20" spans="1:2">
      <c r="A20" t="s">
        <v>66</v>
      </c>
      <c r="B20">
        <v>12.2045463845834</v>
      </c>
    </row>
    <row r="21" spans="1:2">
      <c r="A21" t="s">
        <v>28</v>
      </c>
      <c r="B21">
        <v>10.9641488236377</v>
      </c>
    </row>
    <row r="22" spans="1:2">
      <c r="A22" t="s">
        <v>88</v>
      </c>
      <c r="B22">
        <v>10.6377490469658</v>
      </c>
    </row>
    <row r="23" spans="1:2">
      <c r="A23" t="s">
        <v>83</v>
      </c>
      <c r="B23">
        <v>10.055205067269201</v>
      </c>
    </row>
    <row r="24" spans="1:2">
      <c r="A24" t="s">
        <v>32</v>
      </c>
      <c r="B24">
        <v>9.9250709619262398</v>
      </c>
    </row>
    <row r="25" spans="1:2">
      <c r="A25" t="s">
        <v>94</v>
      </c>
      <c r="B25">
        <v>9.2750425065085604</v>
      </c>
    </row>
    <row r="26" spans="1:2">
      <c r="A26" t="s">
        <v>81</v>
      </c>
      <c r="B26">
        <v>9.2624825311741095</v>
      </c>
    </row>
    <row r="27" spans="1:2">
      <c r="A27" t="s">
        <v>106</v>
      </c>
      <c r="B27">
        <v>9.0558880406688491</v>
      </c>
    </row>
    <row r="28" spans="1:2">
      <c r="A28" t="s">
        <v>78</v>
      </c>
      <c r="B28">
        <v>8.3498664207726794</v>
      </c>
    </row>
    <row r="29" spans="1:2">
      <c r="A29" t="s">
        <v>7</v>
      </c>
      <c r="B29">
        <v>7.7080683099567198</v>
      </c>
    </row>
    <row r="30" spans="1:2">
      <c r="A30" t="s">
        <v>117</v>
      </c>
      <c r="B30">
        <v>7.4727011684626303</v>
      </c>
    </row>
    <row r="31" spans="1:2">
      <c r="A31" t="s">
        <v>144</v>
      </c>
      <c r="B31">
        <v>7.4272422674014997</v>
      </c>
    </row>
    <row r="32" spans="1:2">
      <c r="A32" t="s">
        <v>103</v>
      </c>
      <c r="B32">
        <v>7.3130136954963998</v>
      </c>
    </row>
    <row r="33" spans="1:2">
      <c r="A33" t="s">
        <v>3</v>
      </c>
      <c r="B33">
        <v>7.2245392437500398</v>
      </c>
    </row>
    <row r="34" spans="1:2">
      <c r="A34" t="s">
        <v>112</v>
      </c>
      <c r="B34">
        <v>7.0523596274436997</v>
      </c>
    </row>
    <row r="35" spans="1:2">
      <c r="A35" t="s">
        <v>20</v>
      </c>
      <c r="B35">
        <v>6.9181781494056596</v>
      </c>
    </row>
    <row r="36" spans="1:2">
      <c r="A36" t="s">
        <v>65</v>
      </c>
      <c r="B36">
        <v>6.8468859801914599</v>
      </c>
    </row>
    <row r="37" spans="1:2">
      <c r="A37" t="s">
        <v>43</v>
      </c>
      <c r="B37">
        <v>6.3020952548050797</v>
      </c>
    </row>
    <row r="38" spans="1:2">
      <c r="A38" t="s">
        <v>75</v>
      </c>
      <c r="B38">
        <v>5.9840808833786996</v>
      </c>
    </row>
    <row r="39" spans="1:2">
      <c r="A39" t="s">
        <v>26</v>
      </c>
      <c r="B39">
        <v>5.9162337762288297</v>
      </c>
    </row>
    <row r="40" spans="1:2">
      <c r="A40" t="s">
        <v>54</v>
      </c>
      <c r="B40">
        <v>5.7635120742752299</v>
      </c>
    </row>
    <row r="41" spans="1:2">
      <c r="A41" t="s">
        <v>62</v>
      </c>
      <c r="B41">
        <v>5.70043020393019</v>
      </c>
    </row>
    <row r="42" spans="1:2">
      <c r="A42" t="s">
        <v>148</v>
      </c>
      <c r="B42">
        <v>5.3240410534380702</v>
      </c>
    </row>
    <row r="43" spans="1:2">
      <c r="A43" t="s">
        <v>57</v>
      </c>
      <c r="B43">
        <v>5.2884656576085396</v>
      </c>
    </row>
    <row r="44" spans="1:2">
      <c r="A44" t="s">
        <v>64</v>
      </c>
      <c r="B44">
        <v>4.41727213515132</v>
      </c>
    </row>
    <row r="45" spans="1:2">
      <c r="A45" t="s">
        <v>143</v>
      </c>
      <c r="B45">
        <v>4.3579719376007198</v>
      </c>
    </row>
    <row r="46" spans="1:2">
      <c r="A46" t="s">
        <v>58</v>
      </c>
      <c r="B46">
        <v>4.3200149394003704</v>
      </c>
    </row>
    <row r="47" spans="1:2">
      <c r="A47" t="s">
        <v>50</v>
      </c>
      <c r="B47">
        <v>3.81402093305898</v>
      </c>
    </row>
    <row r="48" spans="1:2">
      <c r="A48" t="s">
        <v>15</v>
      </c>
      <c r="B48">
        <v>3.79552232703593</v>
      </c>
    </row>
    <row r="49" spans="1:2">
      <c r="A49" t="s">
        <v>67</v>
      </c>
      <c r="B49">
        <v>3.7812039326625602</v>
      </c>
    </row>
    <row r="50" spans="1:2">
      <c r="A50" t="s">
        <v>55</v>
      </c>
      <c r="B50">
        <v>3.35796993437252</v>
      </c>
    </row>
    <row r="51" spans="1:2">
      <c r="A51" t="s">
        <v>76</v>
      </c>
      <c r="B51">
        <v>2.6248341708651002</v>
      </c>
    </row>
    <row r="52" spans="1:2">
      <c r="A52" t="s">
        <v>14</v>
      </c>
      <c r="B52">
        <v>2.5120330431313902</v>
      </c>
    </row>
    <row r="53" spans="1:2">
      <c r="A53" t="s">
        <v>104</v>
      </c>
      <c r="B53">
        <v>2.5106498900693501</v>
      </c>
    </row>
    <row r="54" spans="1:2">
      <c r="A54" t="s">
        <v>63</v>
      </c>
      <c r="B54">
        <v>2.2095634842664</v>
      </c>
    </row>
    <row r="55" spans="1:2">
      <c r="A55" t="s">
        <v>47</v>
      </c>
      <c r="B55">
        <v>2.1470696591421801</v>
      </c>
    </row>
    <row r="56" spans="1:2">
      <c r="A56" t="s">
        <v>8</v>
      </c>
      <c r="B56">
        <v>2.03833439001858</v>
      </c>
    </row>
    <row r="57" spans="1:2">
      <c r="A57" t="s">
        <v>53</v>
      </c>
      <c r="B57">
        <v>2.0051786891618302</v>
      </c>
    </row>
    <row r="58" spans="1:2">
      <c r="A58" t="s">
        <v>140</v>
      </c>
      <c r="B58">
        <v>1.82107378948077</v>
      </c>
    </row>
    <row r="59" spans="1:2">
      <c r="A59" t="s">
        <v>93</v>
      </c>
      <c r="B59">
        <v>1.7387639090800899</v>
      </c>
    </row>
    <row r="60" spans="1:2">
      <c r="A60" t="s">
        <v>52</v>
      </c>
      <c r="B60">
        <v>1.73431101739091</v>
      </c>
    </row>
    <row r="61" spans="1:2">
      <c r="A61" t="s">
        <v>105</v>
      </c>
      <c r="B61">
        <v>1.10294853043824</v>
      </c>
    </row>
    <row r="62" spans="1:2">
      <c r="A62" t="s">
        <v>87</v>
      </c>
      <c r="B62">
        <v>1.02808043398917</v>
      </c>
    </row>
    <row r="63" spans="1:2">
      <c r="A63" t="s">
        <v>98</v>
      </c>
      <c r="B63">
        <v>0.68056168700167596</v>
      </c>
    </row>
    <row r="64" spans="1:2">
      <c r="A64" t="s">
        <v>84</v>
      </c>
      <c r="B64">
        <v>0.45462861706823099</v>
      </c>
    </row>
    <row r="65" spans="1:2">
      <c r="A65" t="s">
        <v>120</v>
      </c>
      <c r="B65">
        <v>0.36453305988560802</v>
      </c>
    </row>
    <row r="66" spans="1:2">
      <c r="A66" t="s">
        <v>36</v>
      </c>
      <c r="B66">
        <v>0.34544663148983701</v>
      </c>
    </row>
    <row r="67" spans="1:2">
      <c r="A67" t="s">
        <v>37</v>
      </c>
      <c r="B67">
        <v>0.24099244742082199</v>
      </c>
    </row>
    <row r="68" spans="1:2">
      <c r="A68" t="s">
        <v>16</v>
      </c>
      <c r="B68">
        <v>0.21780897133139099</v>
      </c>
    </row>
    <row r="69" spans="1:2">
      <c r="A69" t="s">
        <v>68</v>
      </c>
      <c r="B69">
        <v>0.166584602792192</v>
      </c>
    </row>
    <row r="70" spans="1:2">
      <c r="A70" t="s">
        <v>30</v>
      </c>
      <c r="B70">
        <v>4.1582303002216603E-2</v>
      </c>
    </row>
    <row r="71" spans="1:2">
      <c r="A71" t="s">
        <v>115</v>
      </c>
      <c r="B71">
        <v>1.0663476153771299E-2</v>
      </c>
    </row>
    <row r="72" spans="1:2">
      <c r="A72" t="s">
        <v>21</v>
      </c>
      <c r="B72">
        <v>0</v>
      </c>
    </row>
    <row r="73" spans="1:2">
      <c r="A73" t="s">
        <v>38</v>
      </c>
      <c r="B73">
        <v>0</v>
      </c>
    </row>
    <row r="74" spans="1:2">
      <c r="A74" t="s">
        <v>39</v>
      </c>
      <c r="B74">
        <v>0</v>
      </c>
    </row>
    <row r="75" spans="1:2">
      <c r="A75" t="s">
        <v>40</v>
      </c>
      <c r="B75">
        <v>0</v>
      </c>
    </row>
    <row r="76" spans="1:2">
      <c r="A76" t="s">
        <v>41</v>
      </c>
      <c r="B76">
        <v>0</v>
      </c>
    </row>
    <row r="77" spans="1:2">
      <c r="A77" t="s">
        <v>107</v>
      </c>
      <c r="B77">
        <v>0</v>
      </c>
    </row>
    <row r="78" spans="1:2">
      <c r="A78" t="s">
        <v>109</v>
      </c>
      <c r="B78">
        <v>0</v>
      </c>
    </row>
    <row r="79" spans="1:2">
      <c r="A79" t="s">
        <v>128</v>
      </c>
      <c r="B79">
        <v>0</v>
      </c>
    </row>
    <row r="80" spans="1:2">
      <c r="A80" t="s">
        <v>129</v>
      </c>
      <c r="B80">
        <v>0</v>
      </c>
    </row>
    <row r="81" spans="1:2">
      <c r="A81" t="s">
        <v>130</v>
      </c>
      <c r="B81">
        <v>0</v>
      </c>
    </row>
    <row r="82" spans="1:2">
      <c r="A82" t="s">
        <v>142</v>
      </c>
      <c r="B82">
        <v>0</v>
      </c>
    </row>
    <row r="83" spans="1:2">
      <c r="A83" t="s">
        <v>147</v>
      </c>
      <c r="B83">
        <v>0</v>
      </c>
    </row>
    <row r="84" spans="1:2">
      <c r="A84" t="s">
        <v>151</v>
      </c>
      <c r="B84">
        <v>-0.347536971060869</v>
      </c>
    </row>
    <row r="85" spans="1:2">
      <c r="A85" t="s">
        <v>17</v>
      </c>
      <c r="B85">
        <v>-0.43378221768953301</v>
      </c>
    </row>
    <row r="86" spans="1:2">
      <c r="A86" t="s">
        <v>71</v>
      </c>
      <c r="B86">
        <v>-0.53430554699174104</v>
      </c>
    </row>
    <row r="87" spans="1:2">
      <c r="A87" t="s">
        <v>13</v>
      </c>
      <c r="B87">
        <v>-0.80913756371851497</v>
      </c>
    </row>
    <row r="88" spans="1:2">
      <c r="A88" t="s">
        <v>96</v>
      </c>
      <c r="B88">
        <v>-1.03254816407424</v>
      </c>
    </row>
    <row r="89" spans="1:2">
      <c r="A89" t="s">
        <v>101</v>
      </c>
      <c r="B89">
        <v>-1.1224238499449799</v>
      </c>
    </row>
    <row r="90" spans="1:2">
      <c r="A90" t="s">
        <v>49</v>
      </c>
      <c r="B90">
        <v>-1.1625538427322399</v>
      </c>
    </row>
    <row r="91" spans="1:2">
      <c r="A91" t="s">
        <v>29</v>
      </c>
      <c r="B91">
        <v>-2.0152875811789799</v>
      </c>
    </row>
    <row r="92" spans="1:2">
      <c r="A92" t="s">
        <v>60</v>
      </c>
      <c r="B92">
        <v>-2.3151346891834002</v>
      </c>
    </row>
    <row r="93" spans="1:2">
      <c r="A93" t="s">
        <v>145</v>
      </c>
      <c r="B93">
        <v>-2.4733542518694298</v>
      </c>
    </row>
    <row r="94" spans="1:2">
      <c r="A94" t="s">
        <v>136</v>
      </c>
      <c r="B94">
        <v>-2.5548966784060401</v>
      </c>
    </row>
    <row r="95" spans="1:2">
      <c r="A95" t="s">
        <v>118</v>
      </c>
      <c r="B95">
        <v>-2.83868158373954</v>
      </c>
    </row>
    <row r="96" spans="1:2">
      <c r="A96" t="s">
        <v>19</v>
      </c>
      <c r="B96">
        <v>-3.14344140526635</v>
      </c>
    </row>
    <row r="97" spans="1:2">
      <c r="A97" t="s">
        <v>86</v>
      </c>
      <c r="B97">
        <v>-3.1482406337105799</v>
      </c>
    </row>
    <row r="98" spans="1:2">
      <c r="A98" t="s">
        <v>90</v>
      </c>
      <c r="B98">
        <v>-3.2503579760216899</v>
      </c>
    </row>
    <row r="99" spans="1:2">
      <c r="A99" t="s">
        <v>111</v>
      </c>
      <c r="B99">
        <v>-3.4607770314066602</v>
      </c>
    </row>
    <row r="100" spans="1:2">
      <c r="A100" t="s">
        <v>135</v>
      </c>
      <c r="B100">
        <v>-3.6345139363298098</v>
      </c>
    </row>
    <row r="101" spans="1:2">
      <c r="A101" t="s">
        <v>31</v>
      </c>
      <c r="B101">
        <v>-3.6542484833539901</v>
      </c>
    </row>
    <row r="102" spans="1:2">
      <c r="A102" t="s">
        <v>42</v>
      </c>
      <c r="B102">
        <v>-3.66094320550557</v>
      </c>
    </row>
    <row r="103" spans="1:2">
      <c r="A103" t="s">
        <v>23</v>
      </c>
      <c r="B103">
        <v>-3.67507684184275</v>
      </c>
    </row>
    <row r="104" spans="1:2">
      <c r="A104" t="s">
        <v>77</v>
      </c>
      <c r="B104">
        <v>-4.2081556697503899</v>
      </c>
    </row>
    <row r="105" spans="1:2">
      <c r="A105" t="s">
        <v>18</v>
      </c>
      <c r="B105">
        <v>-4.3033112722630698</v>
      </c>
    </row>
    <row r="106" spans="1:2">
      <c r="A106" t="s">
        <v>10</v>
      </c>
      <c r="B106">
        <v>-4.45956404809173</v>
      </c>
    </row>
    <row r="107" spans="1:2">
      <c r="A107" t="s">
        <v>123</v>
      </c>
      <c r="B107">
        <v>-4.5299859730020602</v>
      </c>
    </row>
    <row r="108" spans="1:2">
      <c r="A108" t="s">
        <v>80</v>
      </c>
      <c r="B108">
        <v>-4.5417674475480796</v>
      </c>
    </row>
    <row r="109" spans="1:2">
      <c r="A109" t="s">
        <v>6</v>
      </c>
      <c r="B109">
        <v>-4.8756912170428004</v>
      </c>
    </row>
    <row r="110" spans="1:2">
      <c r="A110" t="s">
        <v>33</v>
      </c>
      <c r="B110">
        <v>-5.03988276488308</v>
      </c>
    </row>
    <row r="111" spans="1:2">
      <c r="A111" t="s">
        <v>73</v>
      </c>
      <c r="B111">
        <v>-5.2254147086900398</v>
      </c>
    </row>
    <row r="112" spans="1:2">
      <c r="A112" t="s">
        <v>5</v>
      </c>
      <c r="B112">
        <v>-5.2816223927781003</v>
      </c>
    </row>
    <row r="113" spans="1:2">
      <c r="A113" t="s">
        <v>2</v>
      </c>
      <c r="B113">
        <v>-5.3162169934340104</v>
      </c>
    </row>
    <row r="114" spans="1:2">
      <c r="A114" t="s">
        <v>48</v>
      </c>
      <c r="B114">
        <v>-5.5062886085441098</v>
      </c>
    </row>
    <row r="115" spans="1:2">
      <c r="A115" t="s">
        <v>46</v>
      </c>
      <c r="B115">
        <v>-6.6250700130523503</v>
      </c>
    </row>
    <row r="116" spans="1:2">
      <c r="A116" t="s">
        <v>92</v>
      </c>
      <c r="B116">
        <v>-6.7430741503796696</v>
      </c>
    </row>
    <row r="117" spans="1:2">
      <c r="A117" t="s">
        <v>27</v>
      </c>
      <c r="B117">
        <v>-6.8394792350853404</v>
      </c>
    </row>
    <row r="118" spans="1:2">
      <c r="A118" t="s">
        <v>150</v>
      </c>
      <c r="B118">
        <v>-7.4478161635184597</v>
      </c>
    </row>
    <row r="119" spans="1:2">
      <c r="A119" t="s">
        <v>61</v>
      </c>
      <c r="B119">
        <v>-7.6711156191323697</v>
      </c>
    </row>
    <row r="120" spans="1:2">
      <c r="A120" t="s">
        <v>11</v>
      </c>
      <c r="B120">
        <v>-8.7034205961143893</v>
      </c>
    </row>
    <row r="121" spans="1:2">
      <c r="A121" t="s">
        <v>141</v>
      </c>
      <c r="B121">
        <v>-9.6440457152098595</v>
      </c>
    </row>
    <row r="122" spans="1:2">
      <c r="A122" t="s">
        <v>85</v>
      </c>
      <c r="B122">
        <v>-9.7864665853423993</v>
      </c>
    </row>
    <row r="123" spans="1:2">
      <c r="A123" t="s">
        <v>121</v>
      </c>
      <c r="B123">
        <v>-9.8352463574828395</v>
      </c>
    </row>
    <row r="124" spans="1:2">
      <c r="A124" t="s">
        <v>89</v>
      </c>
      <c r="B124">
        <v>-9.9279504566279098</v>
      </c>
    </row>
    <row r="125" spans="1:2">
      <c r="A125" t="s">
        <v>35</v>
      </c>
      <c r="B125">
        <v>-9.9787368066031501</v>
      </c>
    </row>
    <row r="126" spans="1:2">
      <c r="A126" t="s">
        <v>125</v>
      </c>
      <c r="B126">
        <v>-10.603713930404099</v>
      </c>
    </row>
    <row r="127" spans="1:2">
      <c r="A127" t="s">
        <v>108</v>
      </c>
      <c r="B127">
        <v>-10.919311672541401</v>
      </c>
    </row>
    <row r="128" spans="1:2">
      <c r="A128" t="s">
        <v>79</v>
      </c>
      <c r="B128">
        <v>-11.0223197298799</v>
      </c>
    </row>
    <row r="129" spans="1:2">
      <c r="A129" t="s">
        <v>122</v>
      </c>
      <c r="B129">
        <v>-11.6112751654815</v>
      </c>
    </row>
    <row r="130" spans="1:2">
      <c r="A130" t="s">
        <v>126</v>
      </c>
      <c r="B130">
        <v>-11.670043876122</v>
      </c>
    </row>
    <row r="131" spans="1:2">
      <c r="A131" t="s">
        <v>127</v>
      </c>
      <c r="B131">
        <v>-12.059596061015601</v>
      </c>
    </row>
    <row r="132" spans="1:2">
      <c r="A132" t="s">
        <v>146</v>
      </c>
      <c r="B132">
        <v>-12.0661616643171</v>
      </c>
    </row>
    <row r="133" spans="1:2">
      <c r="A133" t="s">
        <v>34</v>
      </c>
      <c r="B133">
        <v>-12.411076636930099</v>
      </c>
    </row>
    <row r="134" spans="1:2">
      <c r="A134" t="s">
        <v>12</v>
      </c>
      <c r="B134">
        <v>-12.793828009334</v>
      </c>
    </row>
    <row r="135" spans="1:2">
      <c r="A135" t="s">
        <v>56</v>
      </c>
      <c r="B135">
        <v>-12.930438671804099</v>
      </c>
    </row>
    <row r="136" spans="1:2">
      <c r="A136" t="s">
        <v>22</v>
      </c>
      <c r="B136">
        <v>-15.0752777389517</v>
      </c>
    </row>
    <row r="137" spans="1:2">
      <c r="A137" t="s">
        <v>138</v>
      </c>
      <c r="B137">
        <v>-15.1157626300243</v>
      </c>
    </row>
    <row r="138" spans="1:2">
      <c r="A138" t="s">
        <v>139</v>
      </c>
      <c r="B138">
        <v>-15.206076100448101</v>
      </c>
    </row>
    <row r="139" spans="1:2">
      <c r="A139" t="s">
        <v>124</v>
      </c>
      <c r="B139">
        <v>-15.460666232119101</v>
      </c>
    </row>
    <row r="140" spans="1:2">
      <c r="A140" t="s">
        <v>116</v>
      </c>
      <c r="B140">
        <v>-17.008716892800098</v>
      </c>
    </row>
    <row r="141" spans="1:2">
      <c r="A141" t="s">
        <v>102</v>
      </c>
      <c r="B141">
        <v>-18.5002271831003</v>
      </c>
    </row>
    <row r="142" spans="1:2">
      <c r="A142" t="s">
        <v>132</v>
      </c>
      <c r="B142">
        <v>-18.9451399566974</v>
      </c>
    </row>
    <row r="143" spans="1:2">
      <c r="A143" t="s">
        <v>97</v>
      </c>
      <c r="B143">
        <v>-19.044443446085999</v>
      </c>
    </row>
    <row r="144" spans="1:2">
      <c r="A144" t="s">
        <v>149</v>
      </c>
      <c r="B144">
        <v>-19.5205192498542</v>
      </c>
    </row>
    <row r="145" spans="1:2">
      <c r="A145" t="s">
        <v>95</v>
      </c>
      <c r="B145">
        <v>-19.5969212455235</v>
      </c>
    </row>
    <row r="146" spans="1:2">
      <c r="A146" t="s">
        <v>4</v>
      </c>
      <c r="B146">
        <v>-20.2390187627541</v>
      </c>
    </row>
    <row r="147" spans="1:2">
      <c r="A147" t="s">
        <v>131</v>
      </c>
      <c r="B147">
        <v>-20.383031271724899</v>
      </c>
    </row>
    <row r="148" spans="1:2">
      <c r="A148" t="s">
        <v>114</v>
      </c>
      <c r="B148">
        <v>-21.017349401695899</v>
      </c>
    </row>
    <row r="149" spans="1:2">
      <c r="A149" t="s">
        <v>24</v>
      </c>
      <c r="B149">
        <v>-24.5737333393113</v>
      </c>
    </row>
    <row r="150" spans="1:2">
      <c r="A150" t="s">
        <v>134</v>
      </c>
      <c r="B150">
        <v>-26.4117411140471</v>
      </c>
    </row>
    <row r="151" spans="1:2">
      <c r="A151" t="s">
        <v>72</v>
      </c>
      <c r="B151">
        <v>-27.4940078809542</v>
      </c>
    </row>
    <row r="152" spans="1:2">
      <c r="A152" t="s">
        <v>51</v>
      </c>
      <c r="B152">
        <v>-27.733684799519501</v>
      </c>
    </row>
  </sheetData>
  <sortState ref="A3:B152">
    <sortCondition descending="1"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workbookViewId="0">
      <selection activeCell="B7" sqref="B7"/>
    </sheetView>
  </sheetViews>
  <sheetFormatPr baseColWidth="10" defaultRowHeight="15" x14ac:dyDescent="0"/>
  <sheetData>
    <row r="1" spans="1:2">
      <c r="A1" t="s">
        <v>0</v>
      </c>
      <c r="B1">
        <v>-0.78301398064297301</v>
      </c>
    </row>
    <row r="2" spans="1:2">
      <c r="A2" t="s">
        <v>1</v>
      </c>
      <c r="B2">
        <v>-3.6946650141217399</v>
      </c>
    </row>
    <row r="3" spans="1:2">
      <c r="A3" t="s">
        <v>70</v>
      </c>
      <c r="B3">
        <v>42.733130473600603</v>
      </c>
    </row>
    <row r="4" spans="1:2">
      <c r="A4" t="s">
        <v>69</v>
      </c>
      <c r="B4">
        <v>42.050396955287397</v>
      </c>
    </row>
    <row r="5" spans="1:2">
      <c r="A5" t="s">
        <v>113</v>
      </c>
      <c r="B5">
        <v>29.173324185123199</v>
      </c>
    </row>
    <row r="6" spans="1:2">
      <c r="A6" t="s">
        <v>135</v>
      </c>
      <c r="B6">
        <v>24.936959946145201</v>
      </c>
    </row>
    <row r="7" spans="1:2">
      <c r="A7" t="s">
        <v>28</v>
      </c>
      <c r="B7">
        <v>23.8644268211692</v>
      </c>
    </row>
    <row r="8" spans="1:2">
      <c r="A8" t="s">
        <v>58</v>
      </c>
      <c r="B8">
        <v>21.8436664060544</v>
      </c>
    </row>
    <row r="9" spans="1:2">
      <c r="A9" t="s">
        <v>57</v>
      </c>
      <c r="B9">
        <v>21.762673277950402</v>
      </c>
    </row>
    <row r="10" spans="1:2">
      <c r="A10" t="s">
        <v>8</v>
      </c>
      <c r="B10">
        <v>19.181844637550199</v>
      </c>
    </row>
    <row r="11" spans="1:2">
      <c r="A11" t="s">
        <v>103</v>
      </c>
      <c r="B11">
        <v>18.457541469344701</v>
      </c>
    </row>
    <row r="12" spans="1:2">
      <c r="A12" t="s">
        <v>110</v>
      </c>
      <c r="B12">
        <v>18.450648988283401</v>
      </c>
    </row>
    <row r="13" spans="1:2">
      <c r="A13" t="s">
        <v>9</v>
      </c>
      <c r="B13">
        <v>17.927567072551501</v>
      </c>
    </row>
    <row r="14" spans="1:2">
      <c r="A14" t="s">
        <v>17</v>
      </c>
      <c r="B14">
        <v>17.382431369252998</v>
      </c>
    </row>
    <row r="15" spans="1:2">
      <c r="A15" t="s">
        <v>114</v>
      </c>
      <c r="B15">
        <v>15.2255545881508</v>
      </c>
    </row>
    <row r="16" spans="1:2">
      <c r="A16" t="s">
        <v>3</v>
      </c>
      <c r="B16">
        <v>15.0504620755893</v>
      </c>
    </row>
    <row r="17" spans="1:2">
      <c r="A17" t="s">
        <v>56</v>
      </c>
      <c r="B17">
        <v>13.255232131713001</v>
      </c>
    </row>
    <row r="18" spans="1:2">
      <c r="A18" t="s">
        <v>94</v>
      </c>
      <c r="B18">
        <v>13.2409509533391</v>
      </c>
    </row>
    <row r="19" spans="1:2">
      <c r="A19" t="s">
        <v>83</v>
      </c>
      <c r="B19">
        <v>12.7699687277343</v>
      </c>
    </row>
    <row r="20" spans="1:2">
      <c r="A20" t="s">
        <v>93</v>
      </c>
      <c r="B20">
        <v>12.707530066801199</v>
      </c>
    </row>
    <row r="21" spans="1:2">
      <c r="A21" t="s">
        <v>31</v>
      </c>
      <c r="B21">
        <v>12.113299567645401</v>
      </c>
    </row>
    <row r="22" spans="1:2">
      <c r="A22" t="s">
        <v>53</v>
      </c>
      <c r="B22">
        <v>12.0509746529775</v>
      </c>
    </row>
    <row r="23" spans="1:2">
      <c r="A23" t="s">
        <v>117</v>
      </c>
      <c r="B23">
        <v>11.422986154676799</v>
      </c>
    </row>
    <row r="24" spans="1:2">
      <c r="A24" t="s">
        <v>105</v>
      </c>
      <c r="B24">
        <v>11.164153861784101</v>
      </c>
    </row>
    <row r="25" spans="1:2">
      <c r="A25" t="s">
        <v>12</v>
      </c>
      <c r="B25">
        <v>10.2351528901061</v>
      </c>
    </row>
    <row r="26" spans="1:2">
      <c r="A26" t="s">
        <v>23</v>
      </c>
      <c r="B26">
        <v>10.205250141871501</v>
      </c>
    </row>
    <row r="27" spans="1:2">
      <c r="A27" t="s">
        <v>111</v>
      </c>
      <c r="B27">
        <v>9.6828898415567508</v>
      </c>
    </row>
    <row r="28" spans="1:2">
      <c r="A28" t="s">
        <v>87</v>
      </c>
      <c r="B28">
        <v>9.4962231738603595</v>
      </c>
    </row>
    <row r="29" spans="1:2">
      <c r="A29" t="s">
        <v>121</v>
      </c>
      <c r="B29">
        <v>9.0151234349324394</v>
      </c>
    </row>
    <row r="30" spans="1:2">
      <c r="A30" t="s">
        <v>52</v>
      </c>
      <c r="B30">
        <v>8.9881002855014707</v>
      </c>
    </row>
    <row r="31" spans="1:2">
      <c r="A31" t="s">
        <v>6</v>
      </c>
      <c r="B31">
        <v>8.5519247917056607</v>
      </c>
    </row>
    <row r="32" spans="1:2">
      <c r="A32" t="s">
        <v>88</v>
      </c>
      <c r="B32">
        <v>8.4375315021474808</v>
      </c>
    </row>
    <row r="33" spans="1:2">
      <c r="A33" t="s">
        <v>63</v>
      </c>
      <c r="B33">
        <v>7.9321739471146504</v>
      </c>
    </row>
    <row r="34" spans="1:2">
      <c r="A34" t="s">
        <v>11</v>
      </c>
      <c r="B34">
        <v>7.8514660448046003</v>
      </c>
    </row>
    <row r="35" spans="1:2">
      <c r="A35" t="s">
        <v>72</v>
      </c>
      <c r="B35">
        <v>7.55324663871622</v>
      </c>
    </row>
    <row r="36" spans="1:2">
      <c r="A36" t="s">
        <v>104</v>
      </c>
      <c r="B36">
        <v>7.4162283325896396</v>
      </c>
    </row>
    <row r="37" spans="1:2">
      <c r="A37" t="s">
        <v>50</v>
      </c>
      <c r="B37">
        <v>7.2985104575016599</v>
      </c>
    </row>
    <row r="38" spans="1:2">
      <c r="A38" t="s">
        <v>123</v>
      </c>
      <c r="B38">
        <v>6.8136477754806304</v>
      </c>
    </row>
    <row r="39" spans="1:2">
      <c r="A39" t="s">
        <v>106</v>
      </c>
      <c r="B39">
        <v>6.59167383449768</v>
      </c>
    </row>
    <row r="40" spans="1:2">
      <c r="A40" t="s">
        <v>4</v>
      </c>
      <c r="B40">
        <v>6.1879445198615901</v>
      </c>
    </row>
    <row r="41" spans="1:2">
      <c r="A41" t="s">
        <v>80</v>
      </c>
      <c r="B41">
        <v>5.7351956991440503</v>
      </c>
    </row>
    <row r="42" spans="1:2">
      <c r="A42" t="s">
        <v>49</v>
      </c>
      <c r="B42">
        <v>5.3860640579018</v>
      </c>
    </row>
    <row r="43" spans="1:2">
      <c r="A43" t="s">
        <v>81</v>
      </c>
      <c r="B43">
        <v>5.2089625686562</v>
      </c>
    </row>
    <row r="44" spans="1:2">
      <c r="A44" t="s">
        <v>101</v>
      </c>
      <c r="B44">
        <v>5.02580221045306</v>
      </c>
    </row>
    <row r="45" spans="1:2">
      <c r="A45" t="s">
        <v>149</v>
      </c>
      <c r="B45">
        <v>5.0235050067955802</v>
      </c>
    </row>
    <row r="46" spans="1:2">
      <c r="A46" t="s">
        <v>73</v>
      </c>
      <c r="B46">
        <v>4.1024928665295404</v>
      </c>
    </row>
    <row r="47" spans="1:2">
      <c r="A47" t="s">
        <v>127</v>
      </c>
      <c r="B47">
        <v>3.8985894819165101</v>
      </c>
    </row>
    <row r="48" spans="1:2">
      <c r="A48" t="s">
        <v>44</v>
      </c>
      <c r="B48">
        <v>3.8599043005542399</v>
      </c>
    </row>
    <row r="49" spans="1:2">
      <c r="A49" t="s">
        <v>122</v>
      </c>
      <c r="B49">
        <v>3.7898216069600399</v>
      </c>
    </row>
    <row r="50" spans="1:2">
      <c r="A50" t="s">
        <v>71</v>
      </c>
      <c r="B50">
        <v>3.7543748507994499</v>
      </c>
    </row>
    <row r="51" spans="1:2">
      <c r="A51" t="s">
        <v>82</v>
      </c>
      <c r="B51">
        <v>3.6422268259736601</v>
      </c>
    </row>
    <row r="52" spans="1:2">
      <c r="A52" t="s">
        <v>26</v>
      </c>
      <c r="B52">
        <v>3.2503502097224901</v>
      </c>
    </row>
    <row r="53" spans="1:2">
      <c r="A53" t="s">
        <v>76</v>
      </c>
      <c r="B53">
        <v>2.9315158265675501</v>
      </c>
    </row>
    <row r="54" spans="1:2">
      <c r="A54" t="s">
        <v>61</v>
      </c>
      <c r="B54">
        <v>2.8859496018206601</v>
      </c>
    </row>
    <row r="55" spans="1:2">
      <c r="A55" t="s">
        <v>62</v>
      </c>
      <c r="B55">
        <v>2.44304151597008</v>
      </c>
    </row>
    <row r="56" spans="1:2">
      <c r="A56" t="s">
        <v>139</v>
      </c>
      <c r="B56">
        <v>2.3056464459108699</v>
      </c>
    </row>
    <row r="57" spans="1:2">
      <c r="A57" t="s">
        <v>2</v>
      </c>
      <c r="B57">
        <v>1.9753309068465801</v>
      </c>
    </row>
    <row r="58" spans="1:2">
      <c r="A58" t="s">
        <v>46</v>
      </c>
      <c r="B58">
        <v>1.9414549488113999</v>
      </c>
    </row>
    <row r="59" spans="1:2">
      <c r="A59" t="s">
        <v>112</v>
      </c>
      <c r="B59">
        <v>1.8915083477946699</v>
      </c>
    </row>
    <row r="60" spans="1:2">
      <c r="A60" t="s">
        <v>37</v>
      </c>
      <c r="B60">
        <v>1.79648915350067</v>
      </c>
    </row>
    <row r="61" spans="1:2">
      <c r="A61" t="s">
        <v>78</v>
      </c>
      <c r="B61">
        <v>1.73093878163549</v>
      </c>
    </row>
    <row r="62" spans="1:2">
      <c r="A62" t="s">
        <v>5</v>
      </c>
      <c r="B62">
        <v>1.68701092952443</v>
      </c>
    </row>
    <row r="63" spans="1:2">
      <c r="A63" t="s">
        <v>138</v>
      </c>
      <c r="B63">
        <v>1.5709340309470099</v>
      </c>
    </row>
    <row r="64" spans="1:2">
      <c r="A64" t="s">
        <v>91</v>
      </c>
      <c r="B64">
        <v>1.53113541417057</v>
      </c>
    </row>
    <row r="65" spans="1:2">
      <c r="A65" t="s">
        <v>97</v>
      </c>
      <c r="B65">
        <v>1.3478607842141299</v>
      </c>
    </row>
    <row r="66" spans="1:2">
      <c r="A66" t="s">
        <v>25</v>
      </c>
      <c r="B66">
        <v>1.12424988715804</v>
      </c>
    </row>
    <row r="67" spans="1:2">
      <c r="A67" t="s">
        <v>34</v>
      </c>
      <c r="B67">
        <v>0.99587246648106598</v>
      </c>
    </row>
    <row r="68" spans="1:2">
      <c r="A68" t="s">
        <v>32</v>
      </c>
      <c r="B68">
        <v>0.87903110600226297</v>
      </c>
    </row>
    <row r="69" spans="1:2">
      <c r="A69" t="s">
        <v>74</v>
      </c>
      <c r="B69">
        <v>0.82534912517365999</v>
      </c>
    </row>
    <row r="70" spans="1:2">
      <c r="A70" t="s">
        <v>90</v>
      </c>
      <c r="B70">
        <v>0.39650152352335399</v>
      </c>
    </row>
    <row r="71" spans="1:2">
      <c r="A71" t="s">
        <v>134</v>
      </c>
      <c r="B71">
        <v>0.33440540950334402</v>
      </c>
    </row>
    <row r="72" spans="1:2">
      <c r="A72" t="s">
        <v>21</v>
      </c>
      <c r="B72">
        <v>0</v>
      </c>
    </row>
    <row r="73" spans="1:2">
      <c r="A73" t="s">
        <v>38</v>
      </c>
      <c r="B73">
        <v>0</v>
      </c>
    </row>
    <row r="74" spans="1:2">
      <c r="A74" t="s">
        <v>39</v>
      </c>
      <c r="B74">
        <v>0</v>
      </c>
    </row>
    <row r="75" spans="1:2">
      <c r="A75" t="s">
        <v>40</v>
      </c>
      <c r="B75">
        <v>0</v>
      </c>
    </row>
    <row r="76" spans="1:2">
      <c r="A76" t="s">
        <v>41</v>
      </c>
      <c r="B76">
        <v>0</v>
      </c>
    </row>
    <row r="77" spans="1:2">
      <c r="A77" t="s">
        <v>107</v>
      </c>
      <c r="B77">
        <v>0</v>
      </c>
    </row>
    <row r="78" spans="1:2">
      <c r="A78" t="s">
        <v>109</v>
      </c>
      <c r="B78">
        <v>0</v>
      </c>
    </row>
    <row r="79" spans="1:2">
      <c r="A79" t="s">
        <v>128</v>
      </c>
      <c r="B79">
        <v>0</v>
      </c>
    </row>
    <row r="80" spans="1:2">
      <c r="A80" t="s">
        <v>129</v>
      </c>
      <c r="B80">
        <v>0</v>
      </c>
    </row>
    <row r="81" spans="1:2">
      <c r="A81" t="s">
        <v>130</v>
      </c>
      <c r="B81">
        <v>0</v>
      </c>
    </row>
    <row r="82" spans="1:2">
      <c r="A82" t="s">
        <v>142</v>
      </c>
      <c r="B82">
        <v>0</v>
      </c>
    </row>
    <row r="83" spans="1:2">
      <c r="A83" t="s">
        <v>147</v>
      </c>
      <c r="B83">
        <v>0</v>
      </c>
    </row>
    <row r="84" spans="1:2">
      <c r="A84" t="s">
        <v>43</v>
      </c>
      <c r="B84">
        <v>-0.113003087327539</v>
      </c>
    </row>
    <row r="85" spans="1:2">
      <c r="A85" t="s">
        <v>115</v>
      </c>
      <c r="B85">
        <v>-0.16183493882329</v>
      </c>
    </row>
    <row r="86" spans="1:2">
      <c r="A86" t="s">
        <v>45</v>
      </c>
      <c r="B86">
        <v>-0.28004399309337202</v>
      </c>
    </row>
    <row r="87" spans="1:2">
      <c r="A87" t="s">
        <v>42</v>
      </c>
      <c r="B87">
        <v>-0.54680754617751703</v>
      </c>
    </row>
    <row r="88" spans="1:2">
      <c r="A88" t="s">
        <v>13</v>
      </c>
      <c r="B88">
        <v>-1.11442512249708</v>
      </c>
    </row>
    <row r="89" spans="1:2">
      <c r="A89" t="s">
        <v>18</v>
      </c>
      <c r="B89">
        <v>-1.1145227510789699</v>
      </c>
    </row>
    <row r="90" spans="1:2">
      <c r="A90" t="s">
        <v>119</v>
      </c>
      <c r="B90">
        <v>-1.1855591933613501</v>
      </c>
    </row>
    <row r="91" spans="1:2">
      <c r="A91" t="s">
        <v>96</v>
      </c>
      <c r="B91">
        <v>-1.20345268778308</v>
      </c>
    </row>
    <row r="92" spans="1:2">
      <c r="A92" t="s">
        <v>7</v>
      </c>
      <c r="B92">
        <v>-1.3293042617540101</v>
      </c>
    </row>
    <row r="93" spans="1:2">
      <c r="A93" t="s">
        <v>77</v>
      </c>
      <c r="B93">
        <v>-1.4259039872707899</v>
      </c>
    </row>
    <row r="94" spans="1:2">
      <c r="A94" t="s">
        <v>16</v>
      </c>
      <c r="B94">
        <v>-1.7084391188805901</v>
      </c>
    </row>
    <row r="95" spans="1:2">
      <c r="A95" t="s">
        <v>89</v>
      </c>
      <c r="B95">
        <v>-1.8784906257831899</v>
      </c>
    </row>
    <row r="96" spans="1:2">
      <c r="A96" t="s">
        <v>68</v>
      </c>
      <c r="B96">
        <v>-1.9171056367094601</v>
      </c>
    </row>
    <row r="97" spans="1:2">
      <c r="A97" t="s">
        <v>136</v>
      </c>
      <c r="B97">
        <v>-1.9960130300047201</v>
      </c>
    </row>
    <row r="98" spans="1:2">
      <c r="A98" t="s">
        <v>30</v>
      </c>
      <c r="B98">
        <v>-2.09574807131172</v>
      </c>
    </row>
    <row r="99" spans="1:2">
      <c r="A99" t="s">
        <v>146</v>
      </c>
      <c r="B99">
        <v>-2.2712774897538202</v>
      </c>
    </row>
    <row r="100" spans="1:2">
      <c r="A100" t="s">
        <v>99</v>
      </c>
      <c r="B100">
        <v>-2.6473105456630601</v>
      </c>
    </row>
    <row r="101" spans="1:2">
      <c r="A101" t="s">
        <v>85</v>
      </c>
      <c r="B101">
        <v>-2.77346931734473</v>
      </c>
    </row>
    <row r="102" spans="1:2">
      <c r="A102" t="s">
        <v>47</v>
      </c>
      <c r="B102">
        <v>-2.7977839398017599</v>
      </c>
    </row>
    <row r="103" spans="1:2">
      <c r="A103" t="s">
        <v>124</v>
      </c>
      <c r="B103">
        <v>-2.8518908493590001</v>
      </c>
    </row>
    <row r="104" spans="1:2">
      <c r="A104" t="s">
        <v>120</v>
      </c>
      <c r="B104">
        <v>-3.3491474876990202</v>
      </c>
    </row>
    <row r="105" spans="1:2">
      <c r="A105" t="s">
        <v>14</v>
      </c>
      <c r="B105">
        <v>-3.3708477587318599</v>
      </c>
    </row>
    <row r="106" spans="1:2">
      <c r="A106" t="s">
        <v>100</v>
      </c>
      <c r="B106">
        <v>-3.64468762657817</v>
      </c>
    </row>
    <row r="107" spans="1:2">
      <c r="A107" t="s">
        <v>66</v>
      </c>
      <c r="B107">
        <v>-3.9651834079603998</v>
      </c>
    </row>
    <row r="108" spans="1:2">
      <c r="A108" t="s">
        <v>92</v>
      </c>
      <c r="B108">
        <v>-4.0771147143625202</v>
      </c>
    </row>
    <row r="109" spans="1:2">
      <c r="A109" t="s">
        <v>133</v>
      </c>
      <c r="B109">
        <v>-4.0844616738409103</v>
      </c>
    </row>
    <row r="110" spans="1:2">
      <c r="A110" t="s">
        <v>48</v>
      </c>
      <c r="B110">
        <v>-4.3125830500475004</v>
      </c>
    </row>
    <row r="111" spans="1:2">
      <c r="A111" t="s">
        <v>65</v>
      </c>
      <c r="B111">
        <v>-4.4096783041765297</v>
      </c>
    </row>
    <row r="112" spans="1:2">
      <c r="A112" t="s">
        <v>116</v>
      </c>
      <c r="B112">
        <v>-4.4616436431274096</v>
      </c>
    </row>
    <row r="113" spans="1:2">
      <c r="A113" t="s">
        <v>137</v>
      </c>
      <c r="B113">
        <v>-4.8432972748349004</v>
      </c>
    </row>
    <row r="114" spans="1:2">
      <c r="A114" t="s">
        <v>140</v>
      </c>
      <c r="B114">
        <v>-4.8812287140721704</v>
      </c>
    </row>
    <row r="115" spans="1:2">
      <c r="A115" t="s">
        <v>143</v>
      </c>
      <c r="B115">
        <v>-5.3458118165267603</v>
      </c>
    </row>
    <row r="116" spans="1:2">
      <c r="A116" t="s">
        <v>148</v>
      </c>
      <c r="B116">
        <v>-6.1327340622903899</v>
      </c>
    </row>
    <row r="117" spans="1:2">
      <c r="A117" t="s">
        <v>102</v>
      </c>
      <c r="B117">
        <v>-6.1760175134623898</v>
      </c>
    </row>
    <row r="118" spans="1:2">
      <c r="A118" t="s">
        <v>141</v>
      </c>
      <c r="B118">
        <v>-6.5708138265846303</v>
      </c>
    </row>
    <row r="119" spans="1:2">
      <c r="A119" t="s">
        <v>118</v>
      </c>
      <c r="B119">
        <v>-6.8016773291038</v>
      </c>
    </row>
    <row r="120" spans="1:2">
      <c r="A120" t="s">
        <v>36</v>
      </c>
      <c r="B120">
        <v>-8.4864722469336709</v>
      </c>
    </row>
    <row r="121" spans="1:2">
      <c r="A121" t="s">
        <v>54</v>
      </c>
      <c r="B121">
        <v>-8.5020171776993294</v>
      </c>
    </row>
    <row r="122" spans="1:2">
      <c r="A122" t="s">
        <v>125</v>
      </c>
      <c r="B122">
        <v>-8.6034899359203898</v>
      </c>
    </row>
    <row r="123" spans="1:2">
      <c r="A123" t="s">
        <v>126</v>
      </c>
      <c r="B123">
        <v>-8.6287848386206694</v>
      </c>
    </row>
    <row r="124" spans="1:2">
      <c r="A124" t="s">
        <v>22</v>
      </c>
      <c r="B124">
        <v>-9.0723186706220798</v>
      </c>
    </row>
    <row r="125" spans="1:2">
      <c r="A125" t="s">
        <v>24</v>
      </c>
      <c r="B125">
        <v>-9.1322289977293494</v>
      </c>
    </row>
    <row r="126" spans="1:2">
      <c r="A126" t="s">
        <v>51</v>
      </c>
      <c r="B126">
        <v>-9.1371769932346396</v>
      </c>
    </row>
    <row r="127" spans="1:2">
      <c r="A127" t="s">
        <v>64</v>
      </c>
      <c r="B127">
        <v>-9.4413681860837304</v>
      </c>
    </row>
    <row r="128" spans="1:2">
      <c r="A128" t="s">
        <v>75</v>
      </c>
      <c r="B128">
        <v>-10.160633776052</v>
      </c>
    </row>
    <row r="129" spans="1:2">
      <c r="A129" t="s">
        <v>151</v>
      </c>
      <c r="B129">
        <v>-11.015252489784499</v>
      </c>
    </row>
    <row r="130" spans="1:2">
      <c r="A130" t="s">
        <v>10</v>
      </c>
      <c r="B130">
        <v>-11.3047551004046</v>
      </c>
    </row>
    <row r="131" spans="1:2">
      <c r="A131" t="s">
        <v>67</v>
      </c>
      <c r="B131">
        <v>-11.5515398766674</v>
      </c>
    </row>
    <row r="132" spans="1:2">
      <c r="A132" t="s">
        <v>145</v>
      </c>
      <c r="B132">
        <v>-12.5889288268803</v>
      </c>
    </row>
    <row r="133" spans="1:2">
      <c r="A133" t="s">
        <v>15</v>
      </c>
      <c r="B133">
        <v>-12.718643858527001</v>
      </c>
    </row>
    <row r="134" spans="1:2">
      <c r="A134" t="s">
        <v>60</v>
      </c>
      <c r="B134">
        <v>-12.8635156812245</v>
      </c>
    </row>
    <row r="135" spans="1:2">
      <c r="A135" t="s">
        <v>33</v>
      </c>
      <c r="B135">
        <v>-13.4143629914236</v>
      </c>
    </row>
    <row r="136" spans="1:2">
      <c r="A136" t="s">
        <v>144</v>
      </c>
      <c r="B136">
        <v>-13.6490004851156</v>
      </c>
    </row>
    <row r="137" spans="1:2">
      <c r="A137" t="s">
        <v>84</v>
      </c>
      <c r="B137">
        <v>-14.5825082407443</v>
      </c>
    </row>
    <row r="138" spans="1:2">
      <c r="A138" t="s">
        <v>108</v>
      </c>
      <c r="B138">
        <v>-16.197265450739401</v>
      </c>
    </row>
    <row r="139" spans="1:2">
      <c r="A139" t="s">
        <v>55</v>
      </c>
      <c r="B139">
        <v>-16.300151092198401</v>
      </c>
    </row>
    <row r="140" spans="1:2">
      <c r="A140" t="s">
        <v>27</v>
      </c>
      <c r="B140">
        <v>-17.159162085526301</v>
      </c>
    </row>
    <row r="141" spans="1:2">
      <c r="A141" t="s">
        <v>59</v>
      </c>
      <c r="B141">
        <v>-17.677203514626399</v>
      </c>
    </row>
    <row r="142" spans="1:2">
      <c r="A142" t="s">
        <v>20</v>
      </c>
      <c r="B142">
        <v>-18.2326531358041</v>
      </c>
    </row>
    <row r="143" spans="1:2">
      <c r="A143" t="s">
        <v>131</v>
      </c>
      <c r="B143">
        <v>-19.270939632968201</v>
      </c>
    </row>
    <row r="144" spans="1:2">
      <c r="A144" t="s">
        <v>95</v>
      </c>
      <c r="B144">
        <v>-19.311064654703099</v>
      </c>
    </row>
    <row r="145" spans="1:2">
      <c r="A145" t="s">
        <v>86</v>
      </c>
      <c r="B145">
        <v>-19.8209457126123</v>
      </c>
    </row>
    <row r="146" spans="1:2">
      <c r="A146" t="s">
        <v>79</v>
      </c>
      <c r="B146">
        <v>-19.9931614789833</v>
      </c>
    </row>
    <row r="147" spans="1:2">
      <c r="A147" t="s">
        <v>19</v>
      </c>
      <c r="B147">
        <v>-20.588009186394601</v>
      </c>
    </row>
    <row r="148" spans="1:2">
      <c r="A148" t="s">
        <v>150</v>
      </c>
      <c r="B148">
        <v>-21.682922985128901</v>
      </c>
    </row>
    <row r="149" spans="1:2">
      <c r="A149" t="s">
        <v>29</v>
      </c>
      <c r="B149">
        <v>-21.816306303047298</v>
      </c>
    </row>
    <row r="150" spans="1:2">
      <c r="A150" t="s">
        <v>98</v>
      </c>
      <c r="B150">
        <v>-23.449955934520599</v>
      </c>
    </row>
    <row r="151" spans="1:2">
      <c r="A151" t="s">
        <v>35</v>
      </c>
      <c r="B151">
        <v>-25.892372817937101</v>
      </c>
    </row>
    <row r="152" spans="1:2">
      <c r="A152" t="s">
        <v>132</v>
      </c>
      <c r="B152">
        <v>-26.320037079535201</v>
      </c>
    </row>
  </sheetData>
  <sortState ref="A3:B152">
    <sortCondition descending="1"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opLeftCell="A44" workbookViewId="0">
      <selection activeCell="A83" sqref="A83"/>
    </sheetView>
  </sheetViews>
  <sheetFormatPr baseColWidth="10" defaultRowHeight="15" x14ac:dyDescent="0"/>
  <sheetData>
    <row r="1" spans="1:4">
      <c r="A1" t="s">
        <v>152</v>
      </c>
      <c r="B1" t="s">
        <v>153</v>
      </c>
      <c r="C1" t="s">
        <v>155</v>
      </c>
      <c r="D1" t="s">
        <v>156</v>
      </c>
    </row>
    <row r="2" spans="1:4">
      <c r="A2" t="s">
        <v>113</v>
      </c>
      <c r="B2">
        <v>16.59823488</v>
      </c>
      <c r="C2">
        <v>-0.95151513799999998</v>
      </c>
      <c r="D2" s="1">
        <v>2.2799999999999999E-5</v>
      </c>
    </row>
    <row r="3" spans="1:4">
      <c r="A3" t="s">
        <v>3</v>
      </c>
      <c r="B3">
        <v>7.2245392439999998</v>
      </c>
      <c r="C3">
        <v>-0.93939393800000004</v>
      </c>
      <c r="D3" s="1">
        <v>5.4799999999999997E-5</v>
      </c>
    </row>
    <row r="4" spans="1:4">
      <c r="A4" t="s">
        <v>88</v>
      </c>
      <c r="B4">
        <v>10.63774905</v>
      </c>
      <c r="C4">
        <v>-0.92727273700000001</v>
      </c>
      <c r="D4">
        <v>1.1203400000000001E-4</v>
      </c>
    </row>
    <row r="5" spans="1:4">
      <c r="A5" t="s">
        <v>83</v>
      </c>
      <c r="B5">
        <v>10.05520507</v>
      </c>
      <c r="C5">
        <v>-0.89090907600000002</v>
      </c>
      <c r="D5">
        <v>5.4214499999999995E-4</v>
      </c>
    </row>
    <row r="6" spans="1:4">
      <c r="A6" t="s">
        <v>87</v>
      </c>
      <c r="B6">
        <v>1.028080434</v>
      </c>
      <c r="C6">
        <v>-0.89090907600000002</v>
      </c>
      <c r="D6">
        <v>5.4214499999999995E-4</v>
      </c>
    </row>
    <row r="7" spans="1:4">
      <c r="A7" t="s">
        <v>25</v>
      </c>
      <c r="B7">
        <v>18.886086670000001</v>
      </c>
      <c r="C7">
        <v>-0.86666667500000005</v>
      </c>
      <c r="D7">
        <v>1.173538E-3</v>
      </c>
    </row>
    <row r="8" spans="1:4">
      <c r="A8" t="s">
        <v>143</v>
      </c>
      <c r="B8">
        <v>4.3579719380000004</v>
      </c>
      <c r="C8">
        <v>-0.86666667500000005</v>
      </c>
      <c r="D8">
        <v>1.173538E-3</v>
      </c>
    </row>
    <row r="9" spans="1:4">
      <c r="A9" t="s">
        <v>45</v>
      </c>
      <c r="B9">
        <v>18.971489219999999</v>
      </c>
      <c r="C9">
        <v>-0.83030301299999998</v>
      </c>
      <c r="D9">
        <v>2.940228E-3</v>
      </c>
    </row>
    <row r="10" spans="1:4">
      <c r="A10" t="s">
        <v>94</v>
      </c>
      <c r="B10">
        <v>9.2750425070000002</v>
      </c>
      <c r="C10">
        <v>-0.81818181300000004</v>
      </c>
      <c r="D10">
        <v>3.8149210000000002E-3</v>
      </c>
    </row>
    <row r="11" spans="1:4">
      <c r="A11" t="s">
        <v>100</v>
      </c>
      <c r="B11">
        <v>30.847043809999999</v>
      </c>
      <c r="C11">
        <v>-0.80606061200000001</v>
      </c>
      <c r="D11">
        <v>4.862061E-3</v>
      </c>
    </row>
    <row r="12" spans="1:4">
      <c r="A12" t="s">
        <v>76</v>
      </c>
      <c r="B12">
        <v>2.6248341709999998</v>
      </c>
      <c r="C12">
        <v>-0.80606061200000001</v>
      </c>
      <c r="D12">
        <v>4.862061E-3</v>
      </c>
    </row>
    <row r="13" spans="1:4">
      <c r="A13" t="s">
        <v>43</v>
      </c>
      <c r="B13">
        <v>6.3020952550000002</v>
      </c>
      <c r="C13">
        <v>-0.79393941199999996</v>
      </c>
      <c r="D13">
        <v>6.0999210000000003E-3</v>
      </c>
    </row>
    <row r="14" spans="1:4">
      <c r="A14" t="s">
        <v>91</v>
      </c>
      <c r="B14">
        <v>13.01091654</v>
      </c>
      <c r="C14">
        <v>-0.76969695100000002</v>
      </c>
      <c r="D14">
        <v>9.2219559999999999E-3</v>
      </c>
    </row>
    <row r="15" spans="1:4">
      <c r="A15" t="s">
        <v>64</v>
      </c>
      <c r="B15">
        <v>4.4172721350000002</v>
      </c>
      <c r="C15">
        <v>-0.74545455000000005</v>
      </c>
      <c r="D15">
        <v>1.3330145E-2</v>
      </c>
    </row>
    <row r="16" spans="1:4">
      <c r="A16" t="s">
        <v>117</v>
      </c>
      <c r="B16">
        <v>7.4727011680000004</v>
      </c>
      <c r="C16">
        <v>-0.73333334900000002</v>
      </c>
      <c r="D16">
        <v>1.5800593000000002E-2</v>
      </c>
    </row>
    <row r="17" spans="1:4">
      <c r="A17" t="s">
        <v>65</v>
      </c>
      <c r="B17">
        <v>6.8468859799999997</v>
      </c>
      <c r="C17">
        <v>-0.73333334900000002</v>
      </c>
      <c r="D17">
        <v>1.5800593000000002E-2</v>
      </c>
    </row>
    <row r="18" spans="1:4">
      <c r="A18" t="s">
        <v>99</v>
      </c>
      <c r="B18">
        <v>33.284410020000003</v>
      </c>
      <c r="C18">
        <v>-0.72121214899999997</v>
      </c>
      <c r="D18">
        <v>1.8573148000000001E-2</v>
      </c>
    </row>
    <row r="19" spans="1:4">
      <c r="A19" t="s">
        <v>70</v>
      </c>
      <c r="B19">
        <v>25.28350828</v>
      </c>
      <c r="C19">
        <v>-0.68484848700000001</v>
      </c>
      <c r="D19">
        <v>2.8882797000000002E-2</v>
      </c>
    </row>
    <row r="20" spans="1:4">
      <c r="A20" t="s">
        <v>74</v>
      </c>
      <c r="B20">
        <v>13.464094149999999</v>
      </c>
      <c r="C20">
        <v>-0.67272728699999995</v>
      </c>
      <c r="D20">
        <v>3.3041216999999998E-2</v>
      </c>
    </row>
    <row r="21" spans="1:4">
      <c r="A21" t="s">
        <v>66</v>
      </c>
      <c r="B21">
        <v>12.20454638</v>
      </c>
      <c r="C21">
        <v>-0.67272728699999995</v>
      </c>
      <c r="D21">
        <v>3.3041216999999998E-2</v>
      </c>
    </row>
    <row r="22" spans="1:4">
      <c r="A22" t="s">
        <v>104</v>
      </c>
      <c r="B22">
        <v>2.5106498899999998</v>
      </c>
      <c r="C22">
        <v>-0.66869610499999999</v>
      </c>
      <c r="D22">
        <v>3.4509538999999999E-2</v>
      </c>
    </row>
    <row r="23" spans="1:4">
      <c r="A23" t="s">
        <v>0</v>
      </c>
      <c r="B23">
        <v>0.563220583</v>
      </c>
      <c r="C23">
        <v>-0.662617028</v>
      </c>
      <c r="D23">
        <v>3.6806407999999999E-2</v>
      </c>
    </row>
    <row r="24" spans="1:4">
      <c r="A24" t="s">
        <v>101</v>
      </c>
      <c r="B24">
        <v>-1.1224238499999999</v>
      </c>
      <c r="C24">
        <v>-0.66060608600000004</v>
      </c>
      <c r="D24">
        <v>3.7588367999999997E-2</v>
      </c>
    </row>
    <row r="25" spans="1:4">
      <c r="A25" t="s">
        <v>36</v>
      </c>
      <c r="B25">
        <v>0.345446631</v>
      </c>
      <c r="C25">
        <v>-0.65045893200000005</v>
      </c>
      <c r="D25">
        <v>4.1705450999999998E-2</v>
      </c>
    </row>
    <row r="26" spans="1:4">
      <c r="A26" t="s">
        <v>103</v>
      </c>
      <c r="B26">
        <v>7.3130136950000004</v>
      </c>
      <c r="C26">
        <v>-0.63636362599999996</v>
      </c>
      <c r="D26">
        <v>4.7911730999999999E-2</v>
      </c>
    </row>
    <row r="27" spans="1:4">
      <c r="A27" t="s">
        <v>106</v>
      </c>
      <c r="B27">
        <v>9.0558880409999993</v>
      </c>
      <c r="C27">
        <v>-0.60000002399999997</v>
      </c>
      <c r="D27">
        <v>6.6687986000000005E-2</v>
      </c>
    </row>
    <row r="28" spans="1:4">
      <c r="A28" t="s">
        <v>123</v>
      </c>
      <c r="B28">
        <v>-4.5299859729999996</v>
      </c>
      <c r="C28">
        <v>-0.60000002399999997</v>
      </c>
      <c r="D28">
        <v>6.6687986000000005E-2</v>
      </c>
    </row>
    <row r="29" spans="1:4">
      <c r="A29" t="s">
        <v>69</v>
      </c>
      <c r="B29">
        <v>21.42579418</v>
      </c>
      <c r="C29">
        <v>-0.57575756300000003</v>
      </c>
      <c r="D29">
        <v>8.1552822999999997E-2</v>
      </c>
    </row>
    <row r="30" spans="1:4">
      <c r="A30" t="s">
        <v>26</v>
      </c>
      <c r="B30">
        <v>5.9162337760000003</v>
      </c>
      <c r="C30">
        <v>-0.57575756300000003</v>
      </c>
      <c r="D30">
        <v>8.1552822999999997E-2</v>
      </c>
    </row>
    <row r="31" spans="1:4">
      <c r="A31" t="s">
        <v>112</v>
      </c>
      <c r="B31">
        <v>7.0523596270000004</v>
      </c>
      <c r="C31">
        <v>-0.56363636299999997</v>
      </c>
      <c r="D31">
        <v>8.9724028999999997E-2</v>
      </c>
    </row>
    <row r="32" spans="1:4">
      <c r="A32" t="s">
        <v>57</v>
      </c>
      <c r="B32">
        <v>5.2884656579999998</v>
      </c>
      <c r="C32">
        <v>-0.56363636299999997</v>
      </c>
      <c r="D32">
        <v>8.9724028999999997E-2</v>
      </c>
    </row>
    <row r="33" spans="1:4">
      <c r="A33" t="s">
        <v>96</v>
      </c>
      <c r="B33">
        <v>-1.032548164</v>
      </c>
      <c r="C33">
        <v>-0.55319404599999999</v>
      </c>
      <c r="D33">
        <v>9.7168790000000005E-2</v>
      </c>
    </row>
    <row r="34" spans="1:4">
      <c r="A34" t="s">
        <v>7</v>
      </c>
      <c r="B34">
        <v>7.7080683099999998</v>
      </c>
      <c r="C34">
        <v>-0.55151516199999995</v>
      </c>
      <c r="D34">
        <v>9.8401168999999997E-2</v>
      </c>
    </row>
    <row r="35" spans="1:4">
      <c r="A35" t="s">
        <v>68</v>
      </c>
      <c r="B35">
        <v>0.166584603</v>
      </c>
      <c r="C35">
        <v>-0.50303030000000004</v>
      </c>
      <c r="D35">
        <v>0.138333701</v>
      </c>
    </row>
    <row r="36" spans="1:4">
      <c r="A36" t="s">
        <v>122</v>
      </c>
      <c r="B36">
        <v>-11.611275170000001</v>
      </c>
      <c r="C36">
        <v>-0.49090909999999999</v>
      </c>
      <c r="D36">
        <v>0.14965566499999999</v>
      </c>
    </row>
    <row r="37" spans="1:4">
      <c r="A37" t="s">
        <v>81</v>
      </c>
      <c r="B37">
        <v>9.2624825309999999</v>
      </c>
      <c r="C37">
        <v>-0.44242423800000003</v>
      </c>
      <c r="D37">
        <v>0.20042269200000001</v>
      </c>
    </row>
    <row r="38" spans="1:4">
      <c r="A38" t="s">
        <v>93</v>
      </c>
      <c r="B38">
        <v>1.738763909</v>
      </c>
      <c r="C38">
        <v>-0.41945481299999998</v>
      </c>
      <c r="D38">
        <v>0.227551525</v>
      </c>
    </row>
    <row r="39" spans="1:4">
      <c r="A39" t="s">
        <v>78</v>
      </c>
      <c r="B39">
        <v>8.3498664209999998</v>
      </c>
      <c r="C39">
        <v>-0.41818180700000002</v>
      </c>
      <c r="D39">
        <v>0.229112855</v>
      </c>
    </row>
    <row r="40" spans="1:4">
      <c r="A40" t="s">
        <v>49</v>
      </c>
      <c r="B40">
        <v>-1.162553843</v>
      </c>
      <c r="C40">
        <v>-0.40606060599999999</v>
      </c>
      <c r="D40">
        <v>0.24428229400000001</v>
      </c>
    </row>
    <row r="41" spans="1:4">
      <c r="A41" t="s">
        <v>1</v>
      </c>
      <c r="B41">
        <v>-0.27690717599999998</v>
      </c>
      <c r="C41">
        <v>-0.36969697499999998</v>
      </c>
      <c r="D41">
        <v>0.293050068</v>
      </c>
    </row>
    <row r="42" spans="1:4">
      <c r="A42" t="s">
        <v>52</v>
      </c>
      <c r="B42">
        <v>1.734311017</v>
      </c>
      <c r="C42">
        <v>-0.35757574399999997</v>
      </c>
      <c r="D42">
        <v>0.31037611100000001</v>
      </c>
    </row>
    <row r="43" spans="1:4">
      <c r="A43" t="s">
        <v>110</v>
      </c>
      <c r="B43">
        <v>14.09161014</v>
      </c>
      <c r="C43">
        <v>-0.309090912</v>
      </c>
      <c r="D43">
        <v>0.38484122500000001</v>
      </c>
    </row>
    <row r="44" spans="1:4">
      <c r="A44" t="s">
        <v>50</v>
      </c>
      <c r="B44">
        <v>3.8140209330000001</v>
      </c>
      <c r="C44">
        <v>-0.296969712</v>
      </c>
      <c r="D44">
        <v>0.404701647</v>
      </c>
    </row>
    <row r="45" spans="1:4">
      <c r="A45" t="s">
        <v>31</v>
      </c>
      <c r="B45">
        <v>-3.6542484829999999</v>
      </c>
      <c r="C45">
        <v>-0.296969712</v>
      </c>
      <c r="D45">
        <v>0.404701647</v>
      </c>
    </row>
    <row r="46" spans="1:4">
      <c r="A46" t="s">
        <v>141</v>
      </c>
      <c r="B46">
        <v>-9.6440457150000007</v>
      </c>
      <c r="C46">
        <v>-0.26060604999999998</v>
      </c>
      <c r="D46">
        <v>0.46708907199999999</v>
      </c>
    </row>
    <row r="47" spans="1:4">
      <c r="A47" t="s">
        <v>137</v>
      </c>
      <c r="B47">
        <v>20.04090824</v>
      </c>
      <c r="C47">
        <v>-0.24848485000000001</v>
      </c>
      <c r="D47">
        <v>0.488776302</v>
      </c>
    </row>
    <row r="48" spans="1:4">
      <c r="A48" t="s">
        <v>44</v>
      </c>
      <c r="B48">
        <v>12.316904920000001</v>
      </c>
      <c r="C48">
        <v>-0.24848485000000001</v>
      </c>
      <c r="D48">
        <v>0.488776302</v>
      </c>
    </row>
    <row r="49" spans="1:4">
      <c r="A49" t="s">
        <v>136</v>
      </c>
      <c r="B49">
        <v>-2.554896678</v>
      </c>
      <c r="C49">
        <v>-0.224242419</v>
      </c>
      <c r="D49">
        <v>0.53340057100000005</v>
      </c>
    </row>
    <row r="50" spans="1:4">
      <c r="A50" t="s">
        <v>84</v>
      </c>
      <c r="B50">
        <v>0.45462861700000001</v>
      </c>
      <c r="C50">
        <v>-0.212121218</v>
      </c>
      <c r="D50">
        <v>0.55630576300000001</v>
      </c>
    </row>
    <row r="51" spans="1:4">
      <c r="A51" t="s">
        <v>60</v>
      </c>
      <c r="B51">
        <v>-2.3151346890000002</v>
      </c>
      <c r="C51">
        <v>-0.212121218</v>
      </c>
      <c r="D51">
        <v>0.55630576300000001</v>
      </c>
    </row>
    <row r="52" spans="1:4">
      <c r="A52" t="s">
        <v>63</v>
      </c>
      <c r="B52">
        <v>2.2095634839999998</v>
      </c>
      <c r="C52">
        <v>-0.175757572</v>
      </c>
      <c r="D52">
        <v>0.627188352</v>
      </c>
    </row>
    <row r="53" spans="1:4">
      <c r="A53" t="s">
        <v>16</v>
      </c>
      <c r="B53">
        <v>0.21780897099999999</v>
      </c>
      <c r="C53">
        <v>-0.13939394099999999</v>
      </c>
      <c r="D53">
        <v>0.70093188200000001</v>
      </c>
    </row>
    <row r="54" spans="1:4">
      <c r="A54" t="s">
        <v>133</v>
      </c>
      <c r="B54">
        <v>14.52955749</v>
      </c>
      <c r="C54">
        <v>-0.127272725</v>
      </c>
      <c r="D54">
        <v>0.72605701899999997</v>
      </c>
    </row>
    <row r="55" spans="1:4">
      <c r="A55" t="s">
        <v>53</v>
      </c>
      <c r="B55">
        <v>2.0051786890000001</v>
      </c>
      <c r="C55">
        <v>-0.10334394099999999</v>
      </c>
      <c r="D55">
        <v>0.77633406299999996</v>
      </c>
    </row>
    <row r="56" spans="1:4">
      <c r="A56" t="s">
        <v>80</v>
      </c>
      <c r="B56">
        <v>-4.5417674479999999</v>
      </c>
      <c r="C56">
        <v>-7.8787878000000006E-2</v>
      </c>
      <c r="D56">
        <v>0.82871739600000005</v>
      </c>
    </row>
    <row r="57" spans="1:4">
      <c r="A57" t="s">
        <v>54</v>
      </c>
      <c r="B57">
        <v>5.7635120740000003</v>
      </c>
      <c r="C57">
        <v>-4.2424243E-2</v>
      </c>
      <c r="D57">
        <v>0.90736381700000002</v>
      </c>
    </row>
    <row r="58" spans="1:4">
      <c r="A58" t="s">
        <v>28</v>
      </c>
      <c r="B58">
        <v>10.96414882</v>
      </c>
      <c r="C58">
        <v>-3.0303031000000001E-2</v>
      </c>
      <c r="D58">
        <v>0.93377295599999999</v>
      </c>
    </row>
    <row r="59" spans="1:4">
      <c r="A59" t="s">
        <v>119</v>
      </c>
      <c r="B59">
        <v>12.6739783</v>
      </c>
      <c r="C59">
        <v>-1.8181817999999999E-2</v>
      </c>
      <c r="D59">
        <v>0.96024041900000001</v>
      </c>
    </row>
    <row r="60" spans="1:4">
      <c r="A60" t="s">
        <v>58</v>
      </c>
      <c r="B60">
        <v>4.320014939</v>
      </c>
      <c r="C60">
        <v>-6.0606059999999996E-3</v>
      </c>
      <c r="D60">
        <v>0.98674291199999997</v>
      </c>
    </row>
    <row r="61" spans="1:4">
      <c r="A61" t="s">
        <v>56</v>
      </c>
      <c r="B61">
        <v>-12.930438669999999</v>
      </c>
      <c r="C61">
        <v>1.8181817999999999E-2</v>
      </c>
      <c r="D61">
        <v>0.96024041900000001</v>
      </c>
    </row>
    <row r="62" spans="1:4">
      <c r="A62" t="s">
        <v>121</v>
      </c>
      <c r="B62">
        <v>-9.8352463570000008</v>
      </c>
      <c r="C62">
        <v>3.0303031000000001E-2</v>
      </c>
      <c r="D62">
        <v>0.93377295599999999</v>
      </c>
    </row>
    <row r="63" spans="1:4">
      <c r="A63" t="s">
        <v>115</v>
      </c>
      <c r="B63">
        <v>1.0663476E-2</v>
      </c>
      <c r="C63">
        <v>4.2424243E-2</v>
      </c>
      <c r="D63">
        <v>0.90736381700000002</v>
      </c>
    </row>
    <row r="64" spans="1:4">
      <c r="A64" t="s">
        <v>13</v>
      </c>
      <c r="B64">
        <v>-0.80913756400000003</v>
      </c>
      <c r="C64">
        <v>5.4545455E-2</v>
      </c>
      <c r="D64">
        <v>0.88103618100000003</v>
      </c>
    </row>
    <row r="65" spans="1:4">
      <c r="A65" t="s">
        <v>92</v>
      </c>
      <c r="B65">
        <v>-6.74307415</v>
      </c>
      <c r="C65">
        <v>6.6666669999999997E-2</v>
      </c>
      <c r="D65">
        <v>0.85481308099999997</v>
      </c>
    </row>
    <row r="66" spans="1:4">
      <c r="A66" t="s">
        <v>82</v>
      </c>
      <c r="B66">
        <v>17.487920679999998</v>
      </c>
      <c r="C66">
        <v>0.127272725</v>
      </c>
      <c r="D66">
        <v>0.72605701899999997</v>
      </c>
    </row>
    <row r="67" spans="1:4">
      <c r="A67" t="s">
        <v>62</v>
      </c>
      <c r="B67">
        <v>5.7004302039999999</v>
      </c>
      <c r="C67">
        <v>0.13939394099999999</v>
      </c>
      <c r="D67">
        <v>0.70093188200000001</v>
      </c>
    </row>
    <row r="68" spans="1:4">
      <c r="A68" t="s">
        <v>17</v>
      </c>
      <c r="B68">
        <v>-0.433782218</v>
      </c>
      <c r="C68">
        <v>0.15151515600000001</v>
      </c>
      <c r="D68">
        <v>0.67606516699999997</v>
      </c>
    </row>
    <row r="69" spans="1:4">
      <c r="A69" t="s">
        <v>151</v>
      </c>
      <c r="B69">
        <v>-0.34753697099999997</v>
      </c>
      <c r="C69">
        <v>0.20000000300000001</v>
      </c>
      <c r="D69">
        <v>0.57958399400000005</v>
      </c>
    </row>
    <row r="70" spans="1:4">
      <c r="A70" t="s">
        <v>71</v>
      </c>
      <c r="B70">
        <v>-0.53430554699999999</v>
      </c>
      <c r="C70">
        <v>0.224242419</v>
      </c>
      <c r="D70">
        <v>0.53340057100000005</v>
      </c>
    </row>
    <row r="71" spans="1:4">
      <c r="A71" t="s">
        <v>32</v>
      </c>
      <c r="B71">
        <v>9.9250709619999995</v>
      </c>
      <c r="C71">
        <v>0.23636363399999999</v>
      </c>
      <c r="D71">
        <v>0.51088532099999995</v>
      </c>
    </row>
    <row r="72" spans="1:4">
      <c r="A72" t="s">
        <v>148</v>
      </c>
      <c r="B72">
        <v>5.3240410530000002</v>
      </c>
      <c r="C72">
        <v>0.23636363399999999</v>
      </c>
      <c r="D72">
        <v>0.51088532099999995</v>
      </c>
    </row>
    <row r="73" spans="1:4">
      <c r="A73" t="s">
        <v>23</v>
      </c>
      <c r="B73">
        <v>-3.6750768420000002</v>
      </c>
      <c r="C73">
        <v>0.23636363399999999</v>
      </c>
      <c r="D73">
        <v>0.51088532099999995</v>
      </c>
    </row>
    <row r="74" spans="1:4">
      <c r="A74" t="s">
        <v>75</v>
      </c>
      <c r="B74">
        <v>5.9840808829999999</v>
      </c>
      <c r="C74">
        <v>0.26060604999999998</v>
      </c>
      <c r="D74">
        <v>0.46708907199999999</v>
      </c>
    </row>
    <row r="75" spans="1:4">
      <c r="A75" t="s">
        <v>98</v>
      </c>
      <c r="B75">
        <v>0.68056168699999997</v>
      </c>
      <c r="C75">
        <v>0.28484848099999999</v>
      </c>
      <c r="D75">
        <v>0.42503816100000003</v>
      </c>
    </row>
    <row r="76" spans="1:4">
      <c r="A76" t="s">
        <v>150</v>
      </c>
      <c r="B76">
        <v>-7.4478161639999998</v>
      </c>
      <c r="C76">
        <v>0.309090912</v>
      </c>
      <c r="D76">
        <v>0.38484122500000001</v>
      </c>
    </row>
    <row r="77" spans="1:4">
      <c r="A77" t="s">
        <v>134</v>
      </c>
      <c r="B77">
        <v>-26.411741110000001</v>
      </c>
      <c r="C77">
        <v>0.309090912</v>
      </c>
      <c r="D77">
        <v>0.38484122500000001</v>
      </c>
    </row>
    <row r="78" spans="1:4">
      <c r="A78" t="s">
        <v>124</v>
      </c>
      <c r="B78">
        <v>-15.460666229999999</v>
      </c>
      <c r="C78">
        <v>0.333333343</v>
      </c>
      <c r="D78">
        <v>0.346593492</v>
      </c>
    </row>
    <row r="79" spans="1:4">
      <c r="A79" t="s">
        <v>59</v>
      </c>
      <c r="B79">
        <v>18.200978710000001</v>
      </c>
      <c r="C79">
        <v>0.35757574399999997</v>
      </c>
      <c r="D79">
        <v>0.31037611100000001</v>
      </c>
    </row>
    <row r="80" spans="1:4">
      <c r="A80" t="s">
        <v>47</v>
      </c>
      <c r="B80">
        <v>2.147069659</v>
      </c>
      <c r="C80">
        <v>0.35757574399999997</v>
      </c>
      <c r="D80">
        <v>0.31037611100000001</v>
      </c>
    </row>
    <row r="81" spans="1:4">
      <c r="A81" t="s">
        <v>85</v>
      </c>
      <c r="B81">
        <v>-9.7864665849999994</v>
      </c>
      <c r="C81">
        <v>0.35757574399999997</v>
      </c>
      <c r="D81">
        <v>0.31037611100000001</v>
      </c>
    </row>
    <row r="82" spans="1:4">
      <c r="A82" t="s">
        <v>37</v>
      </c>
      <c r="B82">
        <v>0.240992447</v>
      </c>
      <c r="C82">
        <v>0.38181817499999998</v>
      </c>
      <c r="D82">
        <v>0.27625534200000001</v>
      </c>
    </row>
    <row r="83" spans="1:4">
      <c r="A83" t="s">
        <v>30</v>
      </c>
      <c r="B83">
        <v>4.1582303000000001E-2</v>
      </c>
      <c r="C83">
        <v>0.40729671699999997</v>
      </c>
      <c r="D83">
        <v>0.24271026700000001</v>
      </c>
    </row>
    <row r="84" spans="1:4">
      <c r="A84" t="s">
        <v>145</v>
      </c>
      <c r="B84">
        <v>-2.473354252</v>
      </c>
      <c r="C84">
        <v>0.41818180700000002</v>
      </c>
      <c r="D84">
        <v>0.229112855</v>
      </c>
    </row>
    <row r="85" spans="1:4">
      <c r="A85" t="s">
        <v>144</v>
      </c>
      <c r="B85">
        <v>7.4272422669999996</v>
      </c>
      <c r="C85">
        <v>0.430303037</v>
      </c>
      <c r="D85">
        <v>0.21449232400000001</v>
      </c>
    </row>
    <row r="86" spans="1:4">
      <c r="A86" t="s">
        <v>86</v>
      </c>
      <c r="B86">
        <v>-3.148240634</v>
      </c>
      <c r="C86">
        <v>0.430303037</v>
      </c>
      <c r="D86">
        <v>0.21449232400000001</v>
      </c>
    </row>
    <row r="87" spans="1:4">
      <c r="A87" t="s">
        <v>6</v>
      </c>
      <c r="B87">
        <v>-4.875691217</v>
      </c>
      <c r="C87">
        <v>0.430303037</v>
      </c>
      <c r="D87">
        <v>0.21449232400000001</v>
      </c>
    </row>
    <row r="88" spans="1:4">
      <c r="A88" t="s">
        <v>20</v>
      </c>
      <c r="B88">
        <v>6.9181781490000001</v>
      </c>
      <c r="C88">
        <v>0.44242423800000003</v>
      </c>
      <c r="D88">
        <v>0.20042269200000001</v>
      </c>
    </row>
    <row r="89" spans="1:4">
      <c r="A89" t="s">
        <v>15</v>
      </c>
      <c r="B89">
        <v>3.795522327</v>
      </c>
      <c r="C89">
        <v>0.44242423800000003</v>
      </c>
      <c r="D89">
        <v>0.20042269200000001</v>
      </c>
    </row>
    <row r="90" spans="1:4">
      <c r="A90" t="s">
        <v>120</v>
      </c>
      <c r="B90">
        <v>0.36453306000000002</v>
      </c>
      <c r="C90">
        <v>0.44242423800000003</v>
      </c>
      <c r="D90">
        <v>0.20042269200000001</v>
      </c>
    </row>
    <row r="91" spans="1:4">
      <c r="A91" t="s">
        <v>127</v>
      </c>
      <c r="B91">
        <v>-12.059596060000001</v>
      </c>
      <c r="C91">
        <v>0.44242423800000003</v>
      </c>
      <c r="D91">
        <v>0.20042269200000001</v>
      </c>
    </row>
    <row r="92" spans="1:4">
      <c r="A92" t="s">
        <v>19</v>
      </c>
      <c r="B92">
        <v>-3.1434414049999999</v>
      </c>
      <c r="C92">
        <v>0.47878786899999998</v>
      </c>
      <c r="D92">
        <v>0.161522938</v>
      </c>
    </row>
    <row r="93" spans="1:4">
      <c r="A93" t="s">
        <v>46</v>
      </c>
      <c r="B93">
        <v>-6.6250700130000002</v>
      </c>
      <c r="C93">
        <v>0.47878786899999998</v>
      </c>
      <c r="D93">
        <v>0.161522938</v>
      </c>
    </row>
    <row r="94" spans="1:4">
      <c r="A94" t="s">
        <v>77</v>
      </c>
      <c r="B94">
        <v>-4.20815567</v>
      </c>
      <c r="C94">
        <v>0.49090909999999999</v>
      </c>
      <c r="D94">
        <v>0.14965566499999999</v>
      </c>
    </row>
    <row r="95" spans="1:4">
      <c r="A95" t="s">
        <v>140</v>
      </c>
      <c r="B95">
        <v>1.8210737889999999</v>
      </c>
      <c r="C95">
        <v>0.51830232099999995</v>
      </c>
      <c r="D95">
        <v>0.124838491</v>
      </c>
    </row>
    <row r="96" spans="1:4">
      <c r="A96" t="s">
        <v>67</v>
      </c>
      <c r="B96">
        <v>3.781203933</v>
      </c>
      <c r="C96">
        <v>0.52727270100000001</v>
      </c>
      <c r="D96">
        <v>0.11730808700000001</v>
      </c>
    </row>
    <row r="97" spans="1:4">
      <c r="A97" t="s">
        <v>14</v>
      </c>
      <c r="B97">
        <v>2.5120330430000002</v>
      </c>
      <c r="C97">
        <v>0.52727270100000001</v>
      </c>
      <c r="D97">
        <v>0.11730808700000001</v>
      </c>
    </row>
    <row r="98" spans="1:4">
      <c r="A98" t="s">
        <v>55</v>
      </c>
      <c r="B98">
        <v>3.3579699340000002</v>
      </c>
      <c r="C98">
        <v>0.53939396100000003</v>
      </c>
      <c r="D98">
        <v>0.107593171</v>
      </c>
    </row>
    <row r="99" spans="1:4">
      <c r="A99" t="s">
        <v>102</v>
      </c>
      <c r="B99">
        <v>-18.50022718</v>
      </c>
      <c r="C99">
        <v>0.53939396100000003</v>
      </c>
      <c r="D99">
        <v>0.107593171</v>
      </c>
    </row>
    <row r="100" spans="1:4">
      <c r="A100" t="s">
        <v>72</v>
      </c>
      <c r="B100">
        <v>-27.494007880000002</v>
      </c>
      <c r="C100">
        <v>0.56363636299999997</v>
      </c>
      <c r="D100">
        <v>8.9724028999999997E-2</v>
      </c>
    </row>
    <row r="101" spans="1:4">
      <c r="A101" t="s">
        <v>97</v>
      </c>
      <c r="B101">
        <v>-19.044443449999999</v>
      </c>
      <c r="C101">
        <v>0.61212122400000002</v>
      </c>
      <c r="D101">
        <v>5.9972136000000002E-2</v>
      </c>
    </row>
    <row r="102" spans="1:4">
      <c r="A102" t="s">
        <v>9</v>
      </c>
      <c r="B102">
        <v>13.904935070000001</v>
      </c>
      <c r="C102">
        <v>0.62424242500000005</v>
      </c>
      <c r="D102">
        <v>5.3717767E-2</v>
      </c>
    </row>
    <row r="103" spans="1:4">
      <c r="A103" t="s">
        <v>5</v>
      </c>
      <c r="B103">
        <v>-5.2816223930000001</v>
      </c>
      <c r="C103">
        <v>0.62424242500000005</v>
      </c>
      <c r="D103">
        <v>5.3717767E-2</v>
      </c>
    </row>
    <row r="104" spans="1:4">
      <c r="A104" t="s">
        <v>11</v>
      </c>
      <c r="B104">
        <v>-8.7034205960000008</v>
      </c>
      <c r="C104">
        <v>0.62424242500000005</v>
      </c>
      <c r="D104">
        <v>5.3717767E-2</v>
      </c>
    </row>
    <row r="105" spans="1:4">
      <c r="A105" t="s">
        <v>79</v>
      </c>
      <c r="B105">
        <v>-11.02231973</v>
      </c>
      <c r="C105">
        <v>0.62424242500000005</v>
      </c>
      <c r="D105">
        <v>5.3717767E-2</v>
      </c>
    </row>
    <row r="106" spans="1:4">
      <c r="A106" t="s">
        <v>10</v>
      </c>
      <c r="B106">
        <v>-4.4595640479999998</v>
      </c>
      <c r="C106">
        <v>0.63636362599999996</v>
      </c>
      <c r="D106">
        <v>4.7911730999999999E-2</v>
      </c>
    </row>
    <row r="107" spans="1:4">
      <c r="A107" t="s">
        <v>34</v>
      </c>
      <c r="B107">
        <v>-12.411076639999999</v>
      </c>
      <c r="C107">
        <v>0.64848482600000001</v>
      </c>
      <c r="D107">
        <v>4.2540136999999999E-2</v>
      </c>
    </row>
    <row r="108" spans="1:4">
      <c r="A108" t="s">
        <v>27</v>
      </c>
      <c r="B108">
        <v>-6.8394792349999998</v>
      </c>
      <c r="C108">
        <v>0.67272728699999995</v>
      </c>
      <c r="D108">
        <v>3.3041216999999998E-2</v>
      </c>
    </row>
    <row r="109" spans="1:4">
      <c r="A109" t="s">
        <v>135</v>
      </c>
      <c r="B109">
        <v>-3.6345139359999998</v>
      </c>
      <c r="C109">
        <v>0.68484848700000001</v>
      </c>
      <c r="D109">
        <v>2.8882797000000002E-2</v>
      </c>
    </row>
    <row r="110" spans="1:4">
      <c r="A110" t="s">
        <v>139</v>
      </c>
      <c r="B110">
        <v>-15.206076100000001</v>
      </c>
      <c r="C110">
        <v>0.69696968800000003</v>
      </c>
      <c r="D110">
        <v>2.5096679E-2</v>
      </c>
    </row>
    <row r="111" spans="1:4">
      <c r="A111" t="s">
        <v>118</v>
      </c>
      <c r="B111">
        <v>-2.8386815840000001</v>
      </c>
      <c r="C111">
        <v>0.70909088899999995</v>
      </c>
      <c r="D111">
        <v>2.1665929E-2</v>
      </c>
    </row>
    <row r="112" spans="1:4">
      <c r="A112" t="s">
        <v>4</v>
      </c>
      <c r="B112">
        <v>-20.23901876</v>
      </c>
      <c r="C112">
        <v>0.73333334900000002</v>
      </c>
      <c r="D112">
        <v>1.5800593000000002E-2</v>
      </c>
    </row>
    <row r="113" spans="1:4">
      <c r="A113" t="s">
        <v>8</v>
      </c>
      <c r="B113">
        <v>2.0383343900000002</v>
      </c>
      <c r="C113">
        <v>0.74545455000000005</v>
      </c>
      <c r="D113">
        <v>1.3330145E-2</v>
      </c>
    </row>
    <row r="114" spans="1:4">
      <c r="A114" t="s">
        <v>35</v>
      </c>
      <c r="B114">
        <v>-9.9787368070000007</v>
      </c>
      <c r="C114">
        <v>0.74545455000000005</v>
      </c>
      <c r="D114">
        <v>1.3330145E-2</v>
      </c>
    </row>
    <row r="115" spans="1:4">
      <c r="A115" t="s">
        <v>114</v>
      </c>
      <c r="B115">
        <v>-21.017349400000001</v>
      </c>
      <c r="C115">
        <v>0.74545455000000005</v>
      </c>
      <c r="D115">
        <v>1.3330145E-2</v>
      </c>
    </row>
    <row r="116" spans="1:4">
      <c r="A116" t="s">
        <v>48</v>
      </c>
      <c r="B116">
        <v>-5.5062886090000003</v>
      </c>
      <c r="C116">
        <v>0.76969695100000002</v>
      </c>
      <c r="D116">
        <v>9.2219559999999999E-3</v>
      </c>
    </row>
    <row r="117" spans="1:4">
      <c r="A117" t="s">
        <v>61</v>
      </c>
      <c r="B117">
        <v>-7.6711156190000001</v>
      </c>
      <c r="C117">
        <v>0.76969695100000002</v>
      </c>
      <c r="D117">
        <v>9.2219559999999999E-3</v>
      </c>
    </row>
    <row r="118" spans="1:4">
      <c r="A118" t="s">
        <v>108</v>
      </c>
      <c r="B118">
        <v>-10.919311670000001</v>
      </c>
      <c r="C118">
        <v>0.76969695100000002</v>
      </c>
      <c r="D118">
        <v>9.2219559999999999E-3</v>
      </c>
    </row>
    <row r="119" spans="1:4">
      <c r="A119" t="s">
        <v>95</v>
      </c>
      <c r="B119">
        <v>-19.596921250000001</v>
      </c>
      <c r="C119">
        <v>0.79393941199999996</v>
      </c>
      <c r="D119">
        <v>6.0999210000000003E-3</v>
      </c>
    </row>
    <row r="120" spans="1:4">
      <c r="A120" t="s">
        <v>105</v>
      </c>
      <c r="B120">
        <v>1.1029485299999999</v>
      </c>
      <c r="C120">
        <v>0.80606061200000001</v>
      </c>
      <c r="D120">
        <v>4.862061E-3</v>
      </c>
    </row>
    <row r="121" spans="1:4">
      <c r="A121" t="s">
        <v>18</v>
      </c>
      <c r="B121">
        <v>-4.3033112720000002</v>
      </c>
      <c r="C121">
        <v>0.80606061200000001</v>
      </c>
      <c r="D121">
        <v>4.862061E-3</v>
      </c>
    </row>
    <row r="122" spans="1:4">
      <c r="A122" t="s">
        <v>2</v>
      </c>
      <c r="B122">
        <v>-5.3162169930000003</v>
      </c>
      <c r="C122">
        <v>0.81818181300000004</v>
      </c>
      <c r="D122">
        <v>3.8149210000000002E-3</v>
      </c>
    </row>
    <row r="123" spans="1:4">
      <c r="A123" t="s">
        <v>89</v>
      </c>
      <c r="B123">
        <v>-9.9279504569999997</v>
      </c>
      <c r="C123">
        <v>0.83030301299999998</v>
      </c>
      <c r="D123">
        <v>2.940228E-3</v>
      </c>
    </row>
    <row r="124" spans="1:4">
      <c r="A124" t="s">
        <v>126</v>
      </c>
      <c r="B124">
        <v>-11.67004388</v>
      </c>
      <c r="C124">
        <v>0.83030301299999998</v>
      </c>
      <c r="D124">
        <v>2.940228E-3</v>
      </c>
    </row>
    <row r="125" spans="1:4">
      <c r="A125" t="s">
        <v>132</v>
      </c>
      <c r="B125">
        <v>-18.945139959999999</v>
      </c>
      <c r="C125">
        <v>0.83030301299999998</v>
      </c>
      <c r="D125">
        <v>2.940228E-3</v>
      </c>
    </row>
    <row r="126" spans="1:4">
      <c r="A126" t="s">
        <v>125</v>
      </c>
      <c r="B126">
        <v>-10.60371393</v>
      </c>
      <c r="C126">
        <v>0.842424214</v>
      </c>
      <c r="D126">
        <v>2.2200330000000002E-3</v>
      </c>
    </row>
    <row r="127" spans="1:4">
      <c r="A127" t="s">
        <v>29</v>
      </c>
      <c r="B127">
        <v>-2.0152875809999999</v>
      </c>
      <c r="C127">
        <v>0.85454547400000003</v>
      </c>
      <c r="D127">
        <v>1.6368019999999999E-3</v>
      </c>
    </row>
    <row r="128" spans="1:4">
      <c r="A128" t="s">
        <v>111</v>
      </c>
      <c r="B128">
        <v>-3.4607770310000001</v>
      </c>
      <c r="C128">
        <v>0.85454547400000003</v>
      </c>
      <c r="D128">
        <v>1.6368019999999999E-3</v>
      </c>
    </row>
    <row r="129" spans="1:4">
      <c r="A129" t="s">
        <v>138</v>
      </c>
      <c r="B129">
        <v>-15.115762630000001</v>
      </c>
      <c r="C129">
        <v>0.85454547400000003</v>
      </c>
      <c r="D129">
        <v>1.6368019999999999E-3</v>
      </c>
    </row>
    <row r="130" spans="1:4">
      <c r="A130" t="s">
        <v>131</v>
      </c>
      <c r="B130">
        <v>-20.38303127</v>
      </c>
      <c r="C130">
        <v>0.85454547400000003</v>
      </c>
      <c r="D130">
        <v>1.6368019999999999E-3</v>
      </c>
    </row>
    <row r="131" spans="1:4">
      <c r="A131" t="s">
        <v>149</v>
      </c>
      <c r="B131">
        <v>-19.52051925</v>
      </c>
      <c r="C131">
        <v>0.86666667500000005</v>
      </c>
      <c r="D131">
        <v>1.173538E-3</v>
      </c>
    </row>
    <row r="132" spans="1:4">
      <c r="A132" t="s">
        <v>73</v>
      </c>
      <c r="B132">
        <v>-5.2254147089999998</v>
      </c>
      <c r="C132">
        <v>0.87538397300000004</v>
      </c>
      <c r="D132">
        <v>9.0532600000000003E-4</v>
      </c>
    </row>
    <row r="133" spans="1:4">
      <c r="A133" t="s">
        <v>116</v>
      </c>
      <c r="B133">
        <v>-17.008716889999999</v>
      </c>
      <c r="C133">
        <v>0.878787875</v>
      </c>
      <c r="D133">
        <v>8.1386200000000005E-4</v>
      </c>
    </row>
    <row r="134" spans="1:4">
      <c r="A134" t="s">
        <v>42</v>
      </c>
      <c r="B134">
        <v>-3.6609432059999998</v>
      </c>
      <c r="C134">
        <v>0.881463051</v>
      </c>
      <c r="D134">
        <v>7.4686100000000003E-4</v>
      </c>
    </row>
    <row r="135" spans="1:4">
      <c r="A135" t="s">
        <v>33</v>
      </c>
      <c r="B135">
        <v>-5.0398827649999998</v>
      </c>
      <c r="C135">
        <v>0.90303027599999997</v>
      </c>
      <c r="D135">
        <v>3.4361299999999999E-4</v>
      </c>
    </row>
    <row r="136" spans="1:4">
      <c r="A136" t="s">
        <v>24</v>
      </c>
      <c r="B136">
        <v>-24.57373334</v>
      </c>
      <c r="C136">
        <v>0.91515153599999999</v>
      </c>
      <c r="D136">
        <v>2.04472E-4</v>
      </c>
    </row>
    <row r="137" spans="1:4">
      <c r="A137" t="s">
        <v>146</v>
      </c>
      <c r="B137">
        <v>-12.066161660000001</v>
      </c>
      <c r="C137">
        <v>0.92727273700000001</v>
      </c>
      <c r="D137">
        <v>1.1203400000000001E-4</v>
      </c>
    </row>
    <row r="138" spans="1:4">
      <c r="A138" t="s">
        <v>12</v>
      </c>
      <c r="B138">
        <v>-12.79382801</v>
      </c>
      <c r="C138">
        <v>0.92727273700000001</v>
      </c>
      <c r="D138">
        <v>1.1203400000000001E-4</v>
      </c>
    </row>
    <row r="139" spans="1:4">
      <c r="A139" t="s">
        <v>90</v>
      </c>
      <c r="B139">
        <v>-3.2503579760000001</v>
      </c>
      <c r="C139">
        <v>0.96363633900000001</v>
      </c>
      <c r="D139" s="1">
        <v>7.3200000000000002E-6</v>
      </c>
    </row>
    <row r="140" spans="1:4">
      <c r="A140" t="s">
        <v>22</v>
      </c>
      <c r="B140">
        <v>-15.075277740000001</v>
      </c>
      <c r="C140">
        <v>0.96363633900000001</v>
      </c>
      <c r="D140" s="1">
        <v>7.3200000000000002E-6</v>
      </c>
    </row>
    <row r="141" spans="1:4">
      <c r="A141" t="s">
        <v>51</v>
      </c>
      <c r="B141">
        <v>-27.733684799999999</v>
      </c>
      <c r="C141">
        <v>0.96363633900000001</v>
      </c>
      <c r="D141" s="1">
        <v>7.3200000000000002E-6</v>
      </c>
    </row>
  </sheetData>
  <sortState ref="A2:D153">
    <sortCondition ref="C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abSelected="1" workbookViewId="0">
      <selection sqref="A1:E153"/>
    </sheetView>
  </sheetViews>
  <sheetFormatPr baseColWidth="10" defaultRowHeight="15" x14ac:dyDescent="0"/>
  <sheetData>
    <row r="1" spans="1:5">
      <c r="A1" t="s">
        <v>152</v>
      </c>
      <c r="B1" t="s">
        <v>153</v>
      </c>
      <c r="C1" t="s">
        <v>154</v>
      </c>
      <c r="D1" t="s">
        <v>155</v>
      </c>
      <c r="E1" t="s">
        <v>156</v>
      </c>
    </row>
    <row r="2" spans="1:5">
      <c r="A2" t="s">
        <v>70</v>
      </c>
      <c r="B2">
        <v>42.733130469999999</v>
      </c>
      <c r="C2" t="s">
        <v>70</v>
      </c>
      <c r="D2">
        <v>-0.97575759900000003</v>
      </c>
      <c r="E2" s="1">
        <v>1.4699999999999999E-6</v>
      </c>
    </row>
    <row r="3" spans="1:5">
      <c r="A3" t="s">
        <v>69</v>
      </c>
      <c r="B3">
        <v>42.05039696</v>
      </c>
      <c r="C3" t="s">
        <v>69</v>
      </c>
      <c r="D3">
        <v>-0.97575759900000003</v>
      </c>
      <c r="E3" s="1">
        <v>1.4699999999999999E-6</v>
      </c>
    </row>
    <row r="4" spans="1:5">
      <c r="A4" t="s">
        <v>113</v>
      </c>
      <c r="B4">
        <v>29.173324189999999</v>
      </c>
      <c r="C4" t="s">
        <v>113</v>
      </c>
      <c r="D4">
        <v>-0.80606061200000001</v>
      </c>
      <c r="E4">
        <v>4.862061E-3</v>
      </c>
    </row>
    <row r="5" spans="1:5">
      <c r="A5" t="s">
        <v>135</v>
      </c>
      <c r="B5">
        <v>24.936959949999999</v>
      </c>
      <c r="C5" t="s">
        <v>135</v>
      </c>
      <c r="D5">
        <v>-0.92727273700000001</v>
      </c>
      <c r="E5">
        <v>1.1203400000000001E-4</v>
      </c>
    </row>
    <row r="6" spans="1:5">
      <c r="A6" t="s">
        <v>28</v>
      </c>
      <c r="B6">
        <v>23.864426819999998</v>
      </c>
      <c r="C6" t="s">
        <v>28</v>
      </c>
      <c r="D6">
        <v>-0.60000002399999997</v>
      </c>
      <c r="E6">
        <v>6.6687986000000005E-2</v>
      </c>
    </row>
    <row r="7" spans="1:5">
      <c r="A7" t="s">
        <v>58</v>
      </c>
      <c r="B7">
        <v>21.843666410000001</v>
      </c>
      <c r="C7" t="s">
        <v>58</v>
      </c>
      <c r="D7">
        <v>-0.78181821100000004</v>
      </c>
      <c r="E7">
        <v>7.5470040000000004E-3</v>
      </c>
    </row>
    <row r="8" spans="1:5">
      <c r="A8" t="s">
        <v>57</v>
      </c>
      <c r="B8">
        <v>21.762673280000001</v>
      </c>
      <c r="C8" t="s">
        <v>57</v>
      </c>
      <c r="D8">
        <v>-0.878787875</v>
      </c>
      <c r="E8">
        <v>8.1386200000000005E-4</v>
      </c>
    </row>
    <row r="9" spans="1:5">
      <c r="A9" t="s">
        <v>8</v>
      </c>
      <c r="B9">
        <v>19.181844640000001</v>
      </c>
      <c r="C9" t="s">
        <v>8</v>
      </c>
      <c r="D9">
        <v>-0.79393941199999996</v>
      </c>
      <c r="E9">
        <v>6.0999210000000003E-3</v>
      </c>
    </row>
    <row r="10" spans="1:5">
      <c r="A10" t="s">
        <v>103</v>
      </c>
      <c r="B10">
        <v>18.457541469999999</v>
      </c>
      <c r="C10" t="s">
        <v>103</v>
      </c>
      <c r="D10">
        <v>-0.95151513799999998</v>
      </c>
      <c r="E10" s="1">
        <v>2.2799999999999999E-5</v>
      </c>
    </row>
    <row r="11" spans="1:5">
      <c r="A11" t="s">
        <v>110</v>
      </c>
      <c r="B11">
        <v>18.450648990000001</v>
      </c>
      <c r="C11" t="s">
        <v>110</v>
      </c>
      <c r="D11">
        <v>-0.74545455000000005</v>
      </c>
      <c r="E11">
        <v>1.3330145E-2</v>
      </c>
    </row>
    <row r="12" spans="1:5">
      <c r="A12" t="s">
        <v>9</v>
      </c>
      <c r="B12">
        <v>17.927567069999998</v>
      </c>
      <c r="C12" t="s">
        <v>9</v>
      </c>
      <c r="D12">
        <v>-0.80606061200000001</v>
      </c>
      <c r="E12">
        <v>4.862061E-3</v>
      </c>
    </row>
    <row r="13" spans="1:5">
      <c r="A13" t="s">
        <v>17</v>
      </c>
      <c r="B13">
        <v>17.382431369999999</v>
      </c>
      <c r="C13" t="s">
        <v>17</v>
      </c>
      <c r="D13">
        <v>-0.35757574399999997</v>
      </c>
      <c r="E13">
        <v>0.31037611100000001</v>
      </c>
    </row>
    <row r="14" spans="1:5">
      <c r="A14" t="s">
        <v>114</v>
      </c>
      <c r="B14">
        <v>15.22555459</v>
      </c>
      <c r="C14" t="s">
        <v>114</v>
      </c>
      <c r="D14">
        <v>-0.52727270100000001</v>
      </c>
      <c r="E14">
        <v>0.11730808700000001</v>
      </c>
    </row>
    <row r="15" spans="1:5">
      <c r="A15" t="s">
        <v>3</v>
      </c>
      <c r="B15">
        <v>15.050462080000001</v>
      </c>
      <c r="C15" t="s">
        <v>3</v>
      </c>
      <c r="D15">
        <v>-0.68484848700000001</v>
      </c>
      <c r="E15">
        <v>2.8882797000000002E-2</v>
      </c>
    </row>
    <row r="16" spans="1:5">
      <c r="A16" t="s">
        <v>56</v>
      </c>
      <c r="B16">
        <v>13.25523213</v>
      </c>
      <c r="C16" t="s">
        <v>56</v>
      </c>
      <c r="D16">
        <v>-0.66060608600000004</v>
      </c>
      <c r="E16">
        <v>3.7588367999999997E-2</v>
      </c>
    </row>
    <row r="17" spans="1:5">
      <c r="A17" t="s">
        <v>94</v>
      </c>
      <c r="B17">
        <v>13.24095095</v>
      </c>
      <c r="C17" t="s">
        <v>94</v>
      </c>
      <c r="D17">
        <v>-0.44242423800000003</v>
      </c>
      <c r="E17">
        <v>0.20042269200000001</v>
      </c>
    </row>
    <row r="18" spans="1:5">
      <c r="A18" t="s">
        <v>83</v>
      </c>
      <c r="B18">
        <v>12.76996873</v>
      </c>
      <c r="C18" t="s">
        <v>83</v>
      </c>
      <c r="D18">
        <v>-0.89090907600000002</v>
      </c>
      <c r="E18">
        <v>5.4214499999999995E-4</v>
      </c>
    </row>
    <row r="19" spans="1:5">
      <c r="A19" t="s">
        <v>93</v>
      </c>
      <c r="B19">
        <v>12.707530070000001</v>
      </c>
      <c r="C19" t="s">
        <v>93</v>
      </c>
      <c r="D19">
        <v>-0.50303030000000004</v>
      </c>
      <c r="E19">
        <v>0.138333701</v>
      </c>
    </row>
    <row r="20" spans="1:5">
      <c r="A20" t="s">
        <v>31</v>
      </c>
      <c r="B20">
        <v>12.113299570000001</v>
      </c>
      <c r="C20" t="s">
        <v>31</v>
      </c>
      <c r="D20">
        <v>-0.70909088899999995</v>
      </c>
      <c r="E20">
        <v>2.1665929E-2</v>
      </c>
    </row>
    <row r="21" spans="1:5">
      <c r="A21" t="s">
        <v>53</v>
      </c>
      <c r="B21">
        <v>12.050974650000001</v>
      </c>
      <c r="C21" t="s">
        <v>53</v>
      </c>
      <c r="D21">
        <v>-0.842424214</v>
      </c>
      <c r="E21">
        <v>2.2200330000000002E-3</v>
      </c>
    </row>
    <row r="22" spans="1:5">
      <c r="A22" t="s">
        <v>117</v>
      </c>
      <c r="B22">
        <v>11.42298615</v>
      </c>
      <c r="C22" t="s">
        <v>117</v>
      </c>
      <c r="D22">
        <v>-0.11515151699999999</v>
      </c>
      <c r="E22">
        <v>0.75141964800000005</v>
      </c>
    </row>
    <row r="23" spans="1:5">
      <c r="A23" t="s">
        <v>105</v>
      </c>
      <c r="B23">
        <v>11.164153860000001</v>
      </c>
      <c r="C23" t="s">
        <v>105</v>
      </c>
      <c r="D23">
        <v>-0.66060608600000004</v>
      </c>
      <c r="E23">
        <v>3.7588367999999997E-2</v>
      </c>
    </row>
    <row r="24" spans="1:5">
      <c r="A24" t="s">
        <v>12</v>
      </c>
      <c r="B24">
        <v>10.23515289</v>
      </c>
      <c r="C24" t="s">
        <v>12</v>
      </c>
      <c r="D24">
        <v>-0.83030301299999998</v>
      </c>
      <c r="E24">
        <v>2.940228E-3</v>
      </c>
    </row>
    <row r="25" spans="1:5">
      <c r="A25" t="s">
        <v>23</v>
      </c>
      <c r="B25">
        <v>10.20525014</v>
      </c>
      <c r="C25" t="s">
        <v>23</v>
      </c>
      <c r="D25">
        <v>-0.70909088899999995</v>
      </c>
      <c r="E25">
        <v>2.1665929E-2</v>
      </c>
    </row>
    <row r="26" spans="1:5">
      <c r="A26" t="s">
        <v>111</v>
      </c>
      <c r="B26">
        <v>9.6828898419999998</v>
      </c>
      <c r="C26" t="s">
        <v>111</v>
      </c>
      <c r="D26">
        <v>-0.86666667500000005</v>
      </c>
      <c r="E26">
        <v>1.173538E-3</v>
      </c>
    </row>
    <row r="27" spans="1:5">
      <c r="A27" t="s">
        <v>87</v>
      </c>
      <c r="B27">
        <v>9.4962231740000007</v>
      </c>
      <c r="C27" t="s">
        <v>87</v>
      </c>
      <c r="D27">
        <v>-0.80606061200000001</v>
      </c>
      <c r="E27">
        <v>4.862061E-3</v>
      </c>
    </row>
    <row r="28" spans="1:5">
      <c r="A28" t="s">
        <v>121</v>
      </c>
      <c r="B28">
        <v>9.0151234349999996</v>
      </c>
      <c r="C28" t="s">
        <v>121</v>
      </c>
      <c r="D28">
        <v>-0.70909088899999995</v>
      </c>
      <c r="E28">
        <v>2.1665929E-2</v>
      </c>
    </row>
    <row r="29" spans="1:5">
      <c r="A29" t="s">
        <v>52</v>
      </c>
      <c r="B29">
        <v>8.9881002859999999</v>
      </c>
      <c r="C29" t="s">
        <v>52</v>
      </c>
      <c r="D29">
        <v>-0.89090907600000002</v>
      </c>
      <c r="E29">
        <v>5.4214499999999995E-4</v>
      </c>
    </row>
    <row r="30" spans="1:5">
      <c r="A30" t="s">
        <v>6</v>
      </c>
      <c r="B30">
        <v>8.5519247919999994</v>
      </c>
      <c r="C30" t="s">
        <v>6</v>
      </c>
      <c r="D30">
        <v>0.175757572</v>
      </c>
      <c r="E30">
        <v>0.627188352</v>
      </c>
    </row>
    <row r="31" spans="1:5">
      <c r="A31" t="s">
        <v>88</v>
      </c>
      <c r="B31">
        <v>8.4375315020000006</v>
      </c>
      <c r="C31" t="s">
        <v>88</v>
      </c>
      <c r="D31">
        <v>-0.79393941199999996</v>
      </c>
      <c r="E31">
        <v>6.0999210000000003E-3</v>
      </c>
    </row>
    <row r="32" spans="1:5">
      <c r="A32" t="s">
        <v>63</v>
      </c>
      <c r="B32">
        <v>7.9321739469999999</v>
      </c>
      <c r="C32" t="s">
        <v>63</v>
      </c>
      <c r="D32">
        <v>-0.23636363399999999</v>
      </c>
      <c r="E32">
        <v>0.51088532099999995</v>
      </c>
    </row>
    <row r="33" spans="1:5">
      <c r="A33" t="s">
        <v>11</v>
      </c>
      <c r="B33">
        <v>7.8514660449999996</v>
      </c>
      <c r="C33" t="s">
        <v>11</v>
      </c>
      <c r="D33">
        <v>-0.65653801000000001</v>
      </c>
      <c r="E33">
        <v>3.9204376999999999E-2</v>
      </c>
    </row>
    <row r="34" spans="1:5">
      <c r="A34" t="s">
        <v>72</v>
      </c>
      <c r="B34">
        <v>7.5532466390000002</v>
      </c>
      <c r="C34" t="s">
        <v>72</v>
      </c>
      <c r="D34">
        <v>-0.53939396100000003</v>
      </c>
      <c r="E34">
        <v>0.107593171</v>
      </c>
    </row>
    <row r="35" spans="1:5">
      <c r="A35" t="s">
        <v>104</v>
      </c>
      <c r="B35">
        <v>7.4162283330000003</v>
      </c>
      <c r="C35" t="s">
        <v>104</v>
      </c>
      <c r="D35">
        <v>-0.89090907600000002</v>
      </c>
      <c r="E35">
        <v>5.4214499999999995E-4</v>
      </c>
    </row>
    <row r="36" spans="1:5">
      <c r="A36" t="s">
        <v>50</v>
      </c>
      <c r="B36">
        <v>7.298510458</v>
      </c>
      <c r="C36" t="s">
        <v>50</v>
      </c>
      <c r="D36">
        <v>-0.68484848700000001</v>
      </c>
      <c r="E36">
        <v>2.8882797000000002E-2</v>
      </c>
    </row>
    <row r="37" spans="1:5">
      <c r="A37" t="s">
        <v>123</v>
      </c>
      <c r="B37">
        <v>6.8136477749999997</v>
      </c>
      <c r="C37" t="s">
        <v>123</v>
      </c>
      <c r="D37">
        <v>-0.83030301299999998</v>
      </c>
      <c r="E37">
        <v>2.940228E-3</v>
      </c>
    </row>
    <row r="38" spans="1:5">
      <c r="A38" t="s">
        <v>106</v>
      </c>
      <c r="B38">
        <v>6.5916738339999998</v>
      </c>
      <c r="C38" t="s">
        <v>106</v>
      </c>
      <c r="D38">
        <v>-0.842424214</v>
      </c>
      <c r="E38">
        <v>2.2200330000000002E-3</v>
      </c>
    </row>
    <row r="39" spans="1:5">
      <c r="A39" t="s">
        <v>4</v>
      </c>
      <c r="B39">
        <v>6.1879445200000003</v>
      </c>
      <c r="C39" t="s">
        <v>4</v>
      </c>
      <c r="D39">
        <v>-0.74545455000000005</v>
      </c>
      <c r="E39">
        <v>1.3330145E-2</v>
      </c>
    </row>
    <row r="40" spans="1:5">
      <c r="A40" t="s">
        <v>80</v>
      </c>
      <c r="B40">
        <v>5.7351956990000001</v>
      </c>
      <c r="C40" t="s">
        <v>80</v>
      </c>
      <c r="D40">
        <v>-0.63636362599999996</v>
      </c>
      <c r="E40">
        <v>4.7911730999999999E-2</v>
      </c>
    </row>
    <row r="41" spans="1:5">
      <c r="A41" t="s">
        <v>49</v>
      </c>
      <c r="B41">
        <v>5.3860640579999997</v>
      </c>
      <c r="C41" t="s">
        <v>49</v>
      </c>
      <c r="D41">
        <v>-0.83030301299999998</v>
      </c>
      <c r="E41">
        <v>2.940228E-3</v>
      </c>
    </row>
    <row r="42" spans="1:5">
      <c r="A42" t="s">
        <v>81</v>
      </c>
      <c r="B42">
        <v>5.2089625689999997</v>
      </c>
      <c r="C42" t="s">
        <v>81</v>
      </c>
      <c r="D42">
        <v>-0.49090909999999999</v>
      </c>
      <c r="E42">
        <v>0.14965566499999999</v>
      </c>
    </row>
    <row r="43" spans="1:5">
      <c r="A43" t="s">
        <v>101</v>
      </c>
      <c r="B43">
        <v>5.0258022100000002</v>
      </c>
      <c r="C43" t="s">
        <v>101</v>
      </c>
      <c r="D43">
        <v>-0.89090907600000002</v>
      </c>
      <c r="E43">
        <v>5.4214499999999995E-4</v>
      </c>
    </row>
    <row r="44" spans="1:5">
      <c r="A44" t="s">
        <v>149</v>
      </c>
      <c r="B44">
        <v>5.0235050069999998</v>
      </c>
      <c r="C44" t="s">
        <v>149</v>
      </c>
      <c r="D44">
        <v>-0.74545455000000005</v>
      </c>
      <c r="E44">
        <v>1.3330145E-2</v>
      </c>
    </row>
    <row r="45" spans="1:5">
      <c r="A45" t="s">
        <v>73</v>
      </c>
      <c r="B45">
        <v>4.1024928669999996</v>
      </c>
      <c r="C45" t="s">
        <v>73</v>
      </c>
      <c r="D45">
        <v>-0.175757572</v>
      </c>
      <c r="E45">
        <v>0.627188352</v>
      </c>
    </row>
    <row r="46" spans="1:5">
      <c r="A46" t="s">
        <v>127</v>
      </c>
      <c r="B46">
        <v>3.8985894820000002</v>
      </c>
      <c r="C46" t="s">
        <v>127</v>
      </c>
      <c r="D46">
        <v>-0.35757574399999997</v>
      </c>
      <c r="E46">
        <v>0.31037611100000001</v>
      </c>
    </row>
    <row r="47" spans="1:5">
      <c r="A47" t="s">
        <v>44</v>
      </c>
      <c r="B47">
        <v>3.8599043009999998</v>
      </c>
      <c r="C47" t="s">
        <v>44</v>
      </c>
      <c r="D47">
        <v>-0.28484848099999999</v>
      </c>
      <c r="E47">
        <v>0.42503816100000003</v>
      </c>
    </row>
    <row r="48" spans="1:5">
      <c r="A48" t="s">
        <v>122</v>
      </c>
      <c r="B48">
        <v>3.7898216069999999</v>
      </c>
      <c r="C48" t="s">
        <v>122</v>
      </c>
      <c r="D48">
        <v>-0.74545455000000005</v>
      </c>
      <c r="E48">
        <v>1.3330145E-2</v>
      </c>
    </row>
    <row r="49" spans="1:5">
      <c r="A49" t="s">
        <v>71</v>
      </c>
      <c r="B49">
        <v>3.7543748510000001</v>
      </c>
      <c r="C49" t="s">
        <v>71</v>
      </c>
      <c r="D49">
        <v>-4.2424243E-2</v>
      </c>
      <c r="E49">
        <v>0.90736381700000002</v>
      </c>
    </row>
    <row r="50" spans="1:5">
      <c r="A50" t="s">
        <v>82</v>
      </c>
      <c r="B50">
        <v>3.6422268259999999</v>
      </c>
      <c r="C50" t="s">
        <v>82</v>
      </c>
      <c r="D50">
        <v>-0.36969697499999998</v>
      </c>
      <c r="E50">
        <v>0.293050068</v>
      </c>
    </row>
    <row r="51" spans="1:5">
      <c r="A51" t="s">
        <v>26</v>
      </c>
      <c r="B51">
        <v>3.2503502100000001</v>
      </c>
      <c r="C51" t="s">
        <v>26</v>
      </c>
      <c r="D51">
        <v>0.430303037</v>
      </c>
      <c r="E51">
        <v>0.21449232400000001</v>
      </c>
    </row>
    <row r="52" spans="1:5">
      <c r="A52" t="s">
        <v>76</v>
      </c>
      <c r="B52">
        <v>2.9315158270000001</v>
      </c>
      <c r="C52" t="s">
        <v>76</v>
      </c>
      <c r="D52">
        <v>-3.0303031000000001E-2</v>
      </c>
      <c r="E52">
        <v>0.93377295599999999</v>
      </c>
    </row>
    <row r="53" spans="1:5">
      <c r="A53" t="s">
        <v>61</v>
      </c>
      <c r="B53">
        <v>2.8859496020000002</v>
      </c>
      <c r="C53" t="s">
        <v>61</v>
      </c>
      <c r="D53">
        <v>-0.52727270100000001</v>
      </c>
      <c r="E53">
        <v>0.11730808700000001</v>
      </c>
    </row>
    <row r="54" spans="1:5">
      <c r="A54" t="s">
        <v>62</v>
      </c>
      <c r="B54">
        <v>2.4430415160000001</v>
      </c>
      <c r="C54" t="s">
        <v>62</v>
      </c>
      <c r="D54">
        <v>-0.29179465799999998</v>
      </c>
      <c r="E54">
        <v>0.41332660799999998</v>
      </c>
    </row>
    <row r="55" spans="1:5">
      <c r="A55" t="s">
        <v>139</v>
      </c>
      <c r="B55">
        <v>2.3056464459999999</v>
      </c>
      <c r="C55" t="s">
        <v>139</v>
      </c>
      <c r="D55">
        <v>0.69696968800000003</v>
      </c>
      <c r="E55">
        <v>2.5096679E-2</v>
      </c>
    </row>
    <row r="56" spans="1:5">
      <c r="A56" t="s">
        <v>2</v>
      </c>
      <c r="B56">
        <v>1.975330907</v>
      </c>
      <c r="C56" t="s">
        <v>2</v>
      </c>
      <c r="D56">
        <v>-0.57575756300000003</v>
      </c>
      <c r="E56">
        <v>8.1552822999999997E-2</v>
      </c>
    </row>
    <row r="57" spans="1:5">
      <c r="A57" t="s">
        <v>46</v>
      </c>
      <c r="B57">
        <v>1.9414549489999999</v>
      </c>
      <c r="C57" t="s">
        <v>46</v>
      </c>
      <c r="D57">
        <v>-0.36969697499999998</v>
      </c>
      <c r="E57">
        <v>0.293050068</v>
      </c>
    </row>
    <row r="58" spans="1:5">
      <c r="A58" t="s">
        <v>112</v>
      </c>
      <c r="B58">
        <v>1.8915083479999999</v>
      </c>
      <c r="C58" t="s">
        <v>112</v>
      </c>
      <c r="D58">
        <v>-0.64848482600000001</v>
      </c>
      <c r="E58">
        <v>4.2540136999999999E-2</v>
      </c>
    </row>
    <row r="59" spans="1:5">
      <c r="A59" t="s">
        <v>37</v>
      </c>
      <c r="B59">
        <v>1.7964891540000001</v>
      </c>
      <c r="C59" t="s">
        <v>37</v>
      </c>
      <c r="D59">
        <v>-0.67477518299999995</v>
      </c>
      <c r="E59">
        <v>3.2311798000000003E-2</v>
      </c>
    </row>
    <row r="60" spans="1:5">
      <c r="A60" t="s">
        <v>78</v>
      </c>
      <c r="B60">
        <v>1.730938782</v>
      </c>
      <c r="C60" t="s">
        <v>78</v>
      </c>
      <c r="D60">
        <v>0.23636363399999999</v>
      </c>
      <c r="E60">
        <v>0.51088532099999995</v>
      </c>
    </row>
    <row r="61" spans="1:5">
      <c r="A61" t="s">
        <v>5</v>
      </c>
      <c r="B61">
        <v>1.68701093</v>
      </c>
      <c r="C61" t="s">
        <v>5</v>
      </c>
      <c r="D61">
        <v>-0.69696968800000003</v>
      </c>
      <c r="E61">
        <v>2.5096679E-2</v>
      </c>
    </row>
    <row r="62" spans="1:5">
      <c r="A62" t="s">
        <v>138</v>
      </c>
      <c r="B62">
        <v>1.570934031</v>
      </c>
      <c r="C62" t="s">
        <v>138</v>
      </c>
      <c r="D62">
        <v>-0.58787876400000005</v>
      </c>
      <c r="E62">
        <v>7.3877722000000007E-2</v>
      </c>
    </row>
    <row r="63" spans="1:5">
      <c r="A63" t="s">
        <v>91</v>
      </c>
      <c r="B63">
        <v>1.531135414</v>
      </c>
      <c r="C63" t="s">
        <v>91</v>
      </c>
      <c r="D63">
        <v>-0.20668788299999999</v>
      </c>
      <c r="E63">
        <v>0.56669514200000004</v>
      </c>
    </row>
    <row r="64" spans="1:5">
      <c r="A64" t="s">
        <v>97</v>
      </c>
      <c r="B64">
        <v>1.3478607840000001</v>
      </c>
      <c r="C64" t="s">
        <v>97</v>
      </c>
      <c r="D64">
        <v>0.430303037</v>
      </c>
      <c r="E64">
        <v>0.21449232400000001</v>
      </c>
    </row>
    <row r="65" spans="1:5">
      <c r="A65" t="s">
        <v>25</v>
      </c>
      <c r="B65">
        <v>1.1242498869999999</v>
      </c>
      <c r="C65" t="s">
        <v>25</v>
      </c>
      <c r="D65">
        <v>-0.79393941199999996</v>
      </c>
      <c r="E65">
        <v>6.0999210000000003E-3</v>
      </c>
    </row>
    <row r="66" spans="1:5">
      <c r="A66" t="s">
        <v>34</v>
      </c>
      <c r="B66">
        <v>0.99587246600000001</v>
      </c>
      <c r="C66" t="s">
        <v>34</v>
      </c>
      <c r="D66">
        <v>0.72121214899999997</v>
      </c>
      <c r="E66">
        <v>1.8573148000000001E-2</v>
      </c>
    </row>
    <row r="67" spans="1:5">
      <c r="A67" t="s">
        <v>32</v>
      </c>
      <c r="B67">
        <v>0.87903110600000001</v>
      </c>
      <c r="C67" t="s">
        <v>32</v>
      </c>
      <c r="D67">
        <v>0.11515151699999999</v>
      </c>
      <c r="E67">
        <v>0.75141964800000005</v>
      </c>
    </row>
    <row r="68" spans="1:5">
      <c r="A68" t="s">
        <v>74</v>
      </c>
      <c r="B68">
        <v>0.82534912500000002</v>
      </c>
      <c r="C68" t="s">
        <v>74</v>
      </c>
      <c r="D68">
        <v>-1.8181817999999999E-2</v>
      </c>
      <c r="E68">
        <v>0.96024041900000001</v>
      </c>
    </row>
    <row r="69" spans="1:5">
      <c r="A69" t="s">
        <v>90</v>
      </c>
      <c r="B69">
        <v>0.39650152399999999</v>
      </c>
      <c r="C69" t="s">
        <v>90</v>
      </c>
      <c r="D69">
        <v>3.0303031000000001E-2</v>
      </c>
      <c r="E69">
        <v>0.93377295599999999</v>
      </c>
    </row>
    <row r="70" spans="1:5">
      <c r="A70" t="s">
        <v>134</v>
      </c>
      <c r="B70">
        <v>0.33440541000000001</v>
      </c>
      <c r="C70" t="s">
        <v>134</v>
      </c>
      <c r="D70">
        <v>-0.224242419</v>
      </c>
      <c r="E70">
        <v>0.53340057100000005</v>
      </c>
    </row>
    <row r="71" spans="1:5">
      <c r="A71" t="s">
        <v>21</v>
      </c>
      <c r="B71">
        <v>0</v>
      </c>
      <c r="C71" t="s">
        <v>21</v>
      </c>
      <c r="D71" t="s">
        <v>157</v>
      </c>
      <c r="E71" t="s">
        <v>157</v>
      </c>
    </row>
    <row r="72" spans="1:5">
      <c r="A72" t="s">
        <v>38</v>
      </c>
      <c r="B72">
        <v>0</v>
      </c>
      <c r="C72" t="s">
        <v>38</v>
      </c>
      <c r="D72" t="s">
        <v>157</v>
      </c>
      <c r="E72" t="s">
        <v>157</v>
      </c>
    </row>
    <row r="73" spans="1:5">
      <c r="A73" t="s">
        <v>39</v>
      </c>
      <c r="B73">
        <v>0</v>
      </c>
      <c r="C73" t="s">
        <v>39</v>
      </c>
      <c r="D73" t="s">
        <v>157</v>
      </c>
      <c r="E73" t="s">
        <v>157</v>
      </c>
    </row>
    <row r="74" spans="1:5">
      <c r="A74" t="s">
        <v>40</v>
      </c>
      <c r="B74">
        <v>0</v>
      </c>
      <c r="C74" t="s">
        <v>40</v>
      </c>
      <c r="D74" t="s">
        <v>157</v>
      </c>
      <c r="E74" t="s">
        <v>157</v>
      </c>
    </row>
    <row r="75" spans="1:5">
      <c r="A75" t="s">
        <v>41</v>
      </c>
      <c r="B75">
        <v>0</v>
      </c>
      <c r="C75" t="s">
        <v>41</v>
      </c>
      <c r="D75" t="s">
        <v>157</v>
      </c>
      <c r="E75" t="s">
        <v>157</v>
      </c>
    </row>
    <row r="76" spans="1:5">
      <c r="A76" t="s">
        <v>107</v>
      </c>
      <c r="B76">
        <v>0</v>
      </c>
      <c r="C76" t="s">
        <v>107</v>
      </c>
      <c r="D76" t="s">
        <v>157</v>
      </c>
      <c r="E76" t="s">
        <v>157</v>
      </c>
    </row>
    <row r="77" spans="1:5">
      <c r="A77" t="s">
        <v>109</v>
      </c>
      <c r="B77">
        <v>0</v>
      </c>
      <c r="C77" t="s">
        <v>109</v>
      </c>
      <c r="D77" t="s">
        <v>157</v>
      </c>
      <c r="E77" t="s">
        <v>157</v>
      </c>
    </row>
    <row r="78" spans="1:5">
      <c r="A78" t="s">
        <v>128</v>
      </c>
      <c r="B78">
        <v>0</v>
      </c>
      <c r="C78" t="s">
        <v>128</v>
      </c>
      <c r="D78" t="s">
        <v>157</v>
      </c>
      <c r="E78" t="s">
        <v>157</v>
      </c>
    </row>
    <row r="79" spans="1:5">
      <c r="A79" t="s">
        <v>129</v>
      </c>
      <c r="B79">
        <v>0</v>
      </c>
      <c r="C79" t="s">
        <v>129</v>
      </c>
      <c r="D79" t="s">
        <v>157</v>
      </c>
      <c r="E79" t="s">
        <v>157</v>
      </c>
    </row>
    <row r="80" spans="1:5">
      <c r="A80" t="s">
        <v>130</v>
      </c>
      <c r="B80">
        <v>0</v>
      </c>
      <c r="C80" t="s">
        <v>130</v>
      </c>
      <c r="D80" t="s">
        <v>157</v>
      </c>
      <c r="E80" t="s">
        <v>157</v>
      </c>
    </row>
    <row r="81" spans="1:5">
      <c r="A81" t="s">
        <v>142</v>
      </c>
      <c r="B81">
        <v>0</v>
      </c>
      <c r="C81" t="s">
        <v>142</v>
      </c>
      <c r="D81" t="s">
        <v>157</v>
      </c>
      <c r="E81" t="s">
        <v>157</v>
      </c>
    </row>
    <row r="82" spans="1:5">
      <c r="A82" t="s">
        <v>147</v>
      </c>
      <c r="B82">
        <v>0</v>
      </c>
      <c r="C82" t="s">
        <v>147</v>
      </c>
      <c r="D82" t="s">
        <v>157</v>
      </c>
      <c r="E82" t="s">
        <v>157</v>
      </c>
    </row>
    <row r="83" spans="1:5">
      <c r="A83" t="s">
        <v>43</v>
      </c>
      <c r="B83">
        <v>-0.113003087</v>
      </c>
      <c r="C83" t="s">
        <v>43</v>
      </c>
      <c r="D83">
        <v>-0.50303030000000004</v>
      </c>
      <c r="E83">
        <v>0.138333701</v>
      </c>
    </row>
    <row r="84" spans="1:5">
      <c r="A84" t="s">
        <v>115</v>
      </c>
      <c r="B84">
        <v>-0.16183493900000001</v>
      </c>
      <c r="C84" t="s">
        <v>115</v>
      </c>
      <c r="D84">
        <v>-0.56363636299999997</v>
      </c>
      <c r="E84">
        <v>8.9724028999999997E-2</v>
      </c>
    </row>
    <row r="85" spans="1:5">
      <c r="A85" t="s">
        <v>45</v>
      </c>
      <c r="B85">
        <v>-0.28004399299999999</v>
      </c>
      <c r="C85" t="s">
        <v>45</v>
      </c>
      <c r="D85">
        <v>-0.57575756300000003</v>
      </c>
      <c r="E85">
        <v>8.1552822999999997E-2</v>
      </c>
    </row>
    <row r="86" spans="1:5">
      <c r="A86" t="s">
        <v>42</v>
      </c>
      <c r="B86">
        <v>-0.54680754600000003</v>
      </c>
      <c r="C86" t="s">
        <v>42</v>
      </c>
      <c r="D86">
        <v>-0.66060608600000004</v>
      </c>
      <c r="E86">
        <v>3.7588367999999997E-2</v>
      </c>
    </row>
    <row r="87" spans="1:5">
      <c r="A87" t="s">
        <v>0</v>
      </c>
      <c r="B87">
        <v>-0.78301398099999997</v>
      </c>
      <c r="C87" t="s">
        <v>0</v>
      </c>
      <c r="D87">
        <v>-1.8181817999999999E-2</v>
      </c>
      <c r="E87">
        <v>0.96024041900000001</v>
      </c>
    </row>
    <row r="88" spans="1:5">
      <c r="A88" t="s">
        <v>13</v>
      </c>
      <c r="B88">
        <v>-1.1144251220000001</v>
      </c>
      <c r="C88" t="s">
        <v>13</v>
      </c>
      <c r="D88">
        <v>0.55151516199999995</v>
      </c>
      <c r="E88">
        <v>9.8401168999999997E-2</v>
      </c>
    </row>
    <row r="89" spans="1:5">
      <c r="A89" t="s">
        <v>18</v>
      </c>
      <c r="B89">
        <v>-1.114522751</v>
      </c>
      <c r="C89" t="s">
        <v>18</v>
      </c>
      <c r="D89">
        <v>-0.212121218</v>
      </c>
      <c r="E89">
        <v>0.55630576300000001</v>
      </c>
    </row>
    <row r="90" spans="1:5">
      <c r="A90" t="s">
        <v>119</v>
      </c>
      <c r="B90">
        <v>-1.185559193</v>
      </c>
      <c r="C90" t="s">
        <v>119</v>
      </c>
      <c r="D90">
        <v>-0.52727270100000001</v>
      </c>
      <c r="E90">
        <v>0.11730808700000001</v>
      </c>
    </row>
    <row r="91" spans="1:5">
      <c r="A91" t="s">
        <v>96</v>
      </c>
      <c r="B91">
        <v>-1.203452688</v>
      </c>
      <c r="C91" t="s">
        <v>96</v>
      </c>
      <c r="D91">
        <v>-1.2158110999999999E-2</v>
      </c>
      <c r="E91">
        <v>0.97340806400000002</v>
      </c>
    </row>
    <row r="92" spans="1:5">
      <c r="A92" t="s">
        <v>7</v>
      </c>
      <c r="B92">
        <v>-1.329304262</v>
      </c>
      <c r="C92" t="s">
        <v>7</v>
      </c>
      <c r="D92">
        <v>-0.80606061200000001</v>
      </c>
      <c r="E92">
        <v>4.862061E-3</v>
      </c>
    </row>
    <row r="93" spans="1:5">
      <c r="A93" t="s">
        <v>77</v>
      </c>
      <c r="B93">
        <v>-1.4259039870000001</v>
      </c>
      <c r="C93" t="s">
        <v>77</v>
      </c>
      <c r="D93">
        <v>0.23636363399999999</v>
      </c>
      <c r="E93">
        <v>0.51088532099999995</v>
      </c>
    </row>
    <row r="94" spans="1:5">
      <c r="A94" t="s">
        <v>16</v>
      </c>
      <c r="B94">
        <v>-1.7084391189999999</v>
      </c>
      <c r="C94" t="s">
        <v>16</v>
      </c>
      <c r="D94">
        <v>0.103030302</v>
      </c>
      <c r="E94">
        <v>0.776998466</v>
      </c>
    </row>
    <row r="95" spans="1:5">
      <c r="A95" t="s">
        <v>89</v>
      </c>
      <c r="B95">
        <v>-1.8784906260000001</v>
      </c>
      <c r="C95" t="s">
        <v>89</v>
      </c>
      <c r="D95">
        <v>0.24848485000000001</v>
      </c>
      <c r="E95">
        <v>0.488776302</v>
      </c>
    </row>
    <row r="96" spans="1:5">
      <c r="A96" t="s">
        <v>68</v>
      </c>
      <c r="B96">
        <v>-1.9171056369999999</v>
      </c>
      <c r="C96" t="s">
        <v>68</v>
      </c>
      <c r="D96">
        <v>0.83030301299999998</v>
      </c>
      <c r="E96">
        <v>2.940228E-3</v>
      </c>
    </row>
    <row r="97" spans="1:5">
      <c r="A97" t="s">
        <v>136</v>
      </c>
      <c r="B97">
        <v>-1.9960130300000001</v>
      </c>
      <c r="C97" t="s">
        <v>136</v>
      </c>
      <c r="D97">
        <v>-0.46666666899999998</v>
      </c>
      <c r="E97">
        <v>0.173938595</v>
      </c>
    </row>
    <row r="98" spans="1:5">
      <c r="A98" t="s">
        <v>30</v>
      </c>
      <c r="B98">
        <v>-2.095748071</v>
      </c>
      <c r="C98" t="s">
        <v>30</v>
      </c>
      <c r="D98">
        <v>-0.55151516199999995</v>
      </c>
      <c r="E98">
        <v>9.8401168999999997E-2</v>
      </c>
    </row>
    <row r="99" spans="1:5">
      <c r="A99" t="s">
        <v>146</v>
      </c>
      <c r="B99">
        <v>-2.2712774900000001</v>
      </c>
      <c r="C99" t="s">
        <v>146</v>
      </c>
      <c r="D99">
        <v>0.175757572</v>
      </c>
      <c r="E99">
        <v>0.627188352</v>
      </c>
    </row>
    <row r="100" spans="1:5">
      <c r="A100" t="s">
        <v>99</v>
      </c>
      <c r="B100">
        <v>-2.6473105459999999</v>
      </c>
      <c r="C100" t="s">
        <v>99</v>
      </c>
      <c r="D100">
        <v>0.74545455000000005</v>
      </c>
      <c r="E100">
        <v>1.3330145E-2</v>
      </c>
    </row>
    <row r="101" spans="1:5">
      <c r="A101" t="s">
        <v>85</v>
      </c>
      <c r="B101">
        <v>-2.773469317</v>
      </c>
      <c r="C101" t="s">
        <v>85</v>
      </c>
      <c r="D101">
        <v>0.46666666899999998</v>
      </c>
      <c r="E101">
        <v>0.173938595</v>
      </c>
    </row>
    <row r="102" spans="1:5">
      <c r="A102" t="s">
        <v>47</v>
      </c>
      <c r="B102">
        <v>-2.79778394</v>
      </c>
      <c r="C102" t="s">
        <v>47</v>
      </c>
      <c r="D102">
        <v>0.27272728099999999</v>
      </c>
      <c r="E102">
        <v>0.44583832699999998</v>
      </c>
    </row>
    <row r="103" spans="1:5">
      <c r="A103" t="s">
        <v>124</v>
      </c>
      <c r="B103">
        <v>-2.8518908490000001</v>
      </c>
      <c r="C103" t="s">
        <v>124</v>
      </c>
      <c r="D103">
        <v>-3.0303031000000001E-2</v>
      </c>
      <c r="E103">
        <v>0.93377295599999999</v>
      </c>
    </row>
    <row r="104" spans="1:5">
      <c r="A104" t="s">
        <v>120</v>
      </c>
      <c r="B104">
        <v>-3.3491474879999998</v>
      </c>
      <c r="C104" t="s">
        <v>120</v>
      </c>
      <c r="D104">
        <v>0.13939394099999999</v>
      </c>
      <c r="E104">
        <v>0.70093188200000001</v>
      </c>
    </row>
    <row r="105" spans="1:5">
      <c r="A105" t="s">
        <v>14</v>
      </c>
      <c r="B105">
        <v>-3.3708477590000001</v>
      </c>
      <c r="C105" t="s">
        <v>14</v>
      </c>
      <c r="D105">
        <v>-0.50303030000000004</v>
      </c>
      <c r="E105">
        <v>0.138333701</v>
      </c>
    </row>
    <row r="106" spans="1:5">
      <c r="A106" t="s">
        <v>100</v>
      </c>
      <c r="B106">
        <v>-3.6446876270000002</v>
      </c>
      <c r="C106" t="s">
        <v>100</v>
      </c>
      <c r="D106">
        <v>0.70909088899999995</v>
      </c>
      <c r="E106">
        <v>2.1665929E-2</v>
      </c>
    </row>
    <row r="107" spans="1:5">
      <c r="A107" t="s">
        <v>1</v>
      </c>
      <c r="B107">
        <v>-3.6946650139999999</v>
      </c>
      <c r="C107" t="s">
        <v>1</v>
      </c>
      <c r="D107">
        <v>0.86666667500000005</v>
      </c>
      <c r="E107">
        <v>1.173538E-3</v>
      </c>
    </row>
    <row r="108" spans="1:5">
      <c r="A108" t="s">
        <v>66</v>
      </c>
      <c r="B108">
        <v>-3.9651834080000001</v>
      </c>
      <c r="C108" t="s">
        <v>66</v>
      </c>
      <c r="D108">
        <v>0.73333334900000002</v>
      </c>
      <c r="E108">
        <v>1.5800593000000002E-2</v>
      </c>
    </row>
    <row r="109" spans="1:5">
      <c r="A109" t="s">
        <v>92</v>
      </c>
      <c r="B109">
        <v>-4.0771147140000004</v>
      </c>
      <c r="C109" t="s">
        <v>92</v>
      </c>
      <c r="D109">
        <v>-0.46666666899999998</v>
      </c>
      <c r="E109">
        <v>0.173938595</v>
      </c>
    </row>
    <row r="110" spans="1:5">
      <c r="A110" t="s">
        <v>133</v>
      </c>
      <c r="B110">
        <v>-4.0844616739999999</v>
      </c>
      <c r="C110" t="s">
        <v>133</v>
      </c>
      <c r="D110">
        <v>4.2424243E-2</v>
      </c>
      <c r="E110">
        <v>0.90736381700000002</v>
      </c>
    </row>
    <row r="111" spans="1:5">
      <c r="A111" t="s">
        <v>48</v>
      </c>
      <c r="B111">
        <v>-4.3125830499999998</v>
      </c>
      <c r="C111" t="s">
        <v>48</v>
      </c>
      <c r="D111">
        <v>0.63636362599999996</v>
      </c>
      <c r="E111">
        <v>4.7911730999999999E-2</v>
      </c>
    </row>
    <row r="112" spans="1:5">
      <c r="A112" t="s">
        <v>65</v>
      </c>
      <c r="B112">
        <v>-4.4096783039999998</v>
      </c>
      <c r="C112" t="s">
        <v>65</v>
      </c>
      <c r="D112">
        <v>0.212121218</v>
      </c>
      <c r="E112">
        <v>0.55630576300000001</v>
      </c>
    </row>
    <row r="113" spans="1:5">
      <c r="A113" t="s">
        <v>116</v>
      </c>
      <c r="B113">
        <v>-4.4616436430000004</v>
      </c>
      <c r="C113" t="s">
        <v>116</v>
      </c>
      <c r="D113">
        <v>0.56363636299999997</v>
      </c>
      <c r="E113">
        <v>8.9724028999999997E-2</v>
      </c>
    </row>
    <row r="114" spans="1:5">
      <c r="A114" t="s">
        <v>137</v>
      </c>
      <c r="B114">
        <v>-4.8432972750000003</v>
      </c>
      <c r="C114" t="s">
        <v>137</v>
      </c>
      <c r="D114">
        <v>-0.47878786899999998</v>
      </c>
      <c r="E114">
        <v>0.161522938</v>
      </c>
    </row>
    <row r="115" spans="1:5">
      <c r="A115" t="s">
        <v>140</v>
      </c>
      <c r="B115">
        <v>-4.8812287139999997</v>
      </c>
      <c r="C115" t="s">
        <v>140</v>
      </c>
      <c r="D115">
        <v>0.89362114699999995</v>
      </c>
      <c r="E115">
        <v>4.9187299999999998E-4</v>
      </c>
    </row>
    <row r="116" spans="1:5">
      <c r="A116" t="s">
        <v>143</v>
      </c>
      <c r="B116">
        <v>-5.3458118170000004</v>
      </c>
      <c r="C116" t="s">
        <v>143</v>
      </c>
      <c r="D116">
        <v>0.15151515600000001</v>
      </c>
      <c r="E116">
        <v>0.67606516699999997</v>
      </c>
    </row>
    <row r="117" spans="1:5">
      <c r="A117" t="s">
        <v>148</v>
      </c>
      <c r="B117">
        <v>-6.1327340619999999</v>
      </c>
      <c r="C117" t="s">
        <v>148</v>
      </c>
      <c r="D117">
        <v>4.2424243E-2</v>
      </c>
      <c r="E117">
        <v>0.90736381700000002</v>
      </c>
    </row>
    <row r="118" spans="1:5">
      <c r="A118" t="s">
        <v>102</v>
      </c>
      <c r="B118">
        <v>-6.1760175129999997</v>
      </c>
      <c r="C118" t="s">
        <v>102</v>
      </c>
      <c r="D118">
        <v>-1.8181817999999999E-2</v>
      </c>
      <c r="E118">
        <v>0.96024041900000001</v>
      </c>
    </row>
    <row r="119" spans="1:5">
      <c r="A119" t="s">
        <v>141</v>
      </c>
      <c r="B119">
        <v>-6.5708138270000003</v>
      </c>
      <c r="C119" t="s">
        <v>141</v>
      </c>
      <c r="D119">
        <v>3.0303031000000001E-2</v>
      </c>
      <c r="E119">
        <v>0.93377295599999999</v>
      </c>
    </row>
    <row r="120" spans="1:5">
      <c r="A120" t="s">
        <v>118</v>
      </c>
      <c r="B120">
        <v>-6.8016773290000003</v>
      </c>
      <c r="C120" t="s">
        <v>118</v>
      </c>
      <c r="D120">
        <v>0.75757574999999999</v>
      </c>
      <c r="E120">
        <v>1.1143448E-2</v>
      </c>
    </row>
    <row r="121" spans="1:5">
      <c r="A121" t="s">
        <v>36</v>
      </c>
      <c r="B121">
        <v>-8.486472247</v>
      </c>
      <c r="C121" t="s">
        <v>36</v>
      </c>
      <c r="D121">
        <v>0.56363636299999997</v>
      </c>
      <c r="E121">
        <v>8.9724028999999997E-2</v>
      </c>
    </row>
    <row r="122" spans="1:5">
      <c r="A122" t="s">
        <v>54</v>
      </c>
      <c r="B122">
        <v>-8.5020171779999991</v>
      </c>
      <c r="C122" t="s">
        <v>54</v>
      </c>
      <c r="D122">
        <v>9.0909093999999996E-2</v>
      </c>
      <c r="E122">
        <v>0.80277172500000005</v>
      </c>
    </row>
    <row r="123" spans="1:5">
      <c r="A123" t="s">
        <v>125</v>
      </c>
      <c r="B123">
        <v>-8.6034899360000008</v>
      </c>
      <c r="C123" t="s">
        <v>125</v>
      </c>
      <c r="D123">
        <v>0.83030301299999998</v>
      </c>
      <c r="E123">
        <v>2.940228E-3</v>
      </c>
    </row>
    <row r="124" spans="1:5">
      <c r="A124" t="s">
        <v>126</v>
      </c>
      <c r="B124">
        <v>-8.6287848389999997</v>
      </c>
      <c r="C124" t="s">
        <v>126</v>
      </c>
      <c r="D124">
        <v>0.75757574999999999</v>
      </c>
      <c r="E124">
        <v>1.1143448E-2</v>
      </c>
    </row>
    <row r="125" spans="1:5">
      <c r="A125" t="s">
        <v>22</v>
      </c>
      <c r="B125">
        <v>-9.0723186709999997</v>
      </c>
      <c r="C125" t="s">
        <v>22</v>
      </c>
      <c r="D125">
        <v>0.89090907600000002</v>
      </c>
      <c r="E125">
        <v>5.4214499999999995E-4</v>
      </c>
    </row>
    <row r="126" spans="1:5">
      <c r="A126" t="s">
        <v>24</v>
      </c>
      <c r="B126">
        <v>-9.1322289980000004</v>
      </c>
      <c r="C126" t="s">
        <v>24</v>
      </c>
      <c r="D126">
        <v>0.36969697499999998</v>
      </c>
      <c r="E126">
        <v>0.293050068</v>
      </c>
    </row>
    <row r="127" spans="1:5">
      <c r="A127" t="s">
        <v>51</v>
      </c>
      <c r="B127">
        <v>-9.1371769930000006</v>
      </c>
      <c r="C127" t="s">
        <v>51</v>
      </c>
      <c r="D127">
        <v>0.68484848700000001</v>
      </c>
      <c r="E127">
        <v>2.8882797000000002E-2</v>
      </c>
    </row>
    <row r="128" spans="1:5">
      <c r="A128" t="s">
        <v>64</v>
      </c>
      <c r="B128">
        <v>-9.4413681860000001</v>
      </c>
      <c r="C128" t="s">
        <v>64</v>
      </c>
      <c r="D128">
        <v>0.212121218</v>
      </c>
      <c r="E128">
        <v>0.55630576300000001</v>
      </c>
    </row>
    <row r="129" spans="1:5">
      <c r="A129" t="s">
        <v>75</v>
      </c>
      <c r="B129">
        <v>-10.16063378</v>
      </c>
      <c r="C129" t="s">
        <v>75</v>
      </c>
      <c r="D129">
        <v>0.74545455000000005</v>
      </c>
      <c r="E129">
        <v>1.3330145E-2</v>
      </c>
    </row>
    <row r="130" spans="1:5">
      <c r="A130" t="s">
        <v>151</v>
      </c>
      <c r="B130">
        <v>-11.01525249</v>
      </c>
      <c r="C130" t="s">
        <v>151</v>
      </c>
      <c r="D130">
        <v>0.90303027599999997</v>
      </c>
      <c r="E130">
        <v>3.4361299999999999E-4</v>
      </c>
    </row>
    <row r="131" spans="1:5">
      <c r="A131" t="s">
        <v>10</v>
      </c>
      <c r="B131">
        <v>-11.3047551</v>
      </c>
      <c r="C131" t="s">
        <v>10</v>
      </c>
      <c r="D131">
        <v>0.49240347699999998</v>
      </c>
      <c r="E131">
        <v>0.148230428</v>
      </c>
    </row>
    <row r="132" spans="1:5">
      <c r="A132" t="s">
        <v>67</v>
      </c>
      <c r="B132">
        <v>-11.55153988</v>
      </c>
      <c r="C132" t="s">
        <v>67</v>
      </c>
      <c r="D132">
        <v>0.28484848099999999</v>
      </c>
      <c r="E132">
        <v>0.42503816100000003</v>
      </c>
    </row>
    <row r="133" spans="1:5">
      <c r="A133" t="s">
        <v>145</v>
      </c>
      <c r="B133">
        <v>-12.58892883</v>
      </c>
      <c r="C133" t="s">
        <v>145</v>
      </c>
      <c r="D133">
        <v>0.45454546800000001</v>
      </c>
      <c r="E133">
        <v>0.18690479600000001</v>
      </c>
    </row>
    <row r="134" spans="1:5">
      <c r="A134" t="s">
        <v>15</v>
      </c>
      <c r="B134">
        <v>-12.71864386</v>
      </c>
      <c r="C134" t="s">
        <v>15</v>
      </c>
      <c r="D134">
        <v>-0.61212122400000002</v>
      </c>
      <c r="E134">
        <v>5.9972136000000002E-2</v>
      </c>
    </row>
    <row r="135" spans="1:5">
      <c r="A135" t="s">
        <v>60</v>
      </c>
      <c r="B135">
        <v>-12.863515680000001</v>
      </c>
      <c r="C135" t="s">
        <v>60</v>
      </c>
      <c r="D135">
        <v>0.23636363399999999</v>
      </c>
      <c r="E135">
        <v>0.51088532099999995</v>
      </c>
    </row>
    <row r="136" spans="1:5">
      <c r="A136" t="s">
        <v>33</v>
      </c>
      <c r="B136">
        <v>-13.414362990000001</v>
      </c>
      <c r="C136" t="s">
        <v>33</v>
      </c>
      <c r="D136">
        <v>0.95151513799999998</v>
      </c>
      <c r="E136" s="1">
        <v>2.2799999999999999E-5</v>
      </c>
    </row>
    <row r="137" spans="1:5">
      <c r="A137" t="s">
        <v>144</v>
      </c>
      <c r="B137">
        <v>-13.649000490000001</v>
      </c>
      <c r="C137" t="s">
        <v>144</v>
      </c>
      <c r="D137">
        <v>0.86666667500000005</v>
      </c>
      <c r="E137">
        <v>1.173538E-3</v>
      </c>
    </row>
    <row r="138" spans="1:5">
      <c r="A138" t="s">
        <v>84</v>
      </c>
      <c r="B138">
        <v>-14.582508239999999</v>
      </c>
      <c r="C138" t="s">
        <v>84</v>
      </c>
      <c r="D138">
        <v>-0.36969697499999998</v>
      </c>
      <c r="E138">
        <v>0.293050068</v>
      </c>
    </row>
    <row r="139" spans="1:5">
      <c r="A139" t="s">
        <v>108</v>
      </c>
      <c r="B139">
        <v>-16.19726545</v>
      </c>
      <c r="C139" t="s">
        <v>108</v>
      </c>
      <c r="D139">
        <v>-0.127272725</v>
      </c>
      <c r="E139">
        <v>0.72605701899999997</v>
      </c>
    </row>
    <row r="140" spans="1:5">
      <c r="A140" t="s">
        <v>55</v>
      </c>
      <c r="B140">
        <v>-16.30015109</v>
      </c>
      <c r="C140" t="s">
        <v>55</v>
      </c>
      <c r="D140">
        <v>0.60000002399999997</v>
      </c>
      <c r="E140">
        <v>6.6687986000000005E-2</v>
      </c>
    </row>
    <row r="141" spans="1:5">
      <c r="A141" t="s">
        <v>27</v>
      </c>
      <c r="B141">
        <v>-17.159162089999999</v>
      </c>
      <c r="C141" t="s">
        <v>27</v>
      </c>
      <c r="D141">
        <v>0.80606061200000001</v>
      </c>
      <c r="E141">
        <v>4.862061E-3</v>
      </c>
    </row>
    <row r="142" spans="1:5">
      <c r="A142" t="s">
        <v>59</v>
      </c>
      <c r="B142">
        <v>-17.677203509999998</v>
      </c>
      <c r="C142" t="s">
        <v>59</v>
      </c>
      <c r="D142">
        <v>0.70909088899999995</v>
      </c>
      <c r="E142">
        <v>2.1665929E-2</v>
      </c>
    </row>
    <row r="143" spans="1:5">
      <c r="A143" t="s">
        <v>20</v>
      </c>
      <c r="B143">
        <v>-18.23265314</v>
      </c>
      <c r="C143" t="s">
        <v>20</v>
      </c>
      <c r="D143">
        <v>0.36969697499999998</v>
      </c>
      <c r="E143">
        <v>0.293050068</v>
      </c>
    </row>
    <row r="144" spans="1:5">
      <c r="A144" t="s">
        <v>131</v>
      </c>
      <c r="B144">
        <v>-19.270939630000001</v>
      </c>
      <c r="C144" t="s">
        <v>131</v>
      </c>
      <c r="D144">
        <v>-0.69696968800000003</v>
      </c>
      <c r="E144">
        <v>2.5096679E-2</v>
      </c>
    </row>
    <row r="145" spans="1:5">
      <c r="A145" t="s">
        <v>95</v>
      </c>
      <c r="B145">
        <v>-19.311064649999999</v>
      </c>
      <c r="C145" t="s">
        <v>95</v>
      </c>
      <c r="D145">
        <v>0.63636362599999996</v>
      </c>
      <c r="E145">
        <v>4.7911730999999999E-2</v>
      </c>
    </row>
    <row r="146" spans="1:5">
      <c r="A146" t="s">
        <v>86</v>
      </c>
      <c r="B146">
        <v>-19.82094571</v>
      </c>
      <c r="C146" t="s">
        <v>86</v>
      </c>
      <c r="D146">
        <v>0.35757574399999997</v>
      </c>
      <c r="E146">
        <v>0.31037611100000001</v>
      </c>
    </row>
    <row r="147" spans="1:5">
      <c r="A147" t="s">
        <v>79</v>
      </c>
      <c r="B147">
        <v>-19.993161480000001</v>
      </c>
      <c r="C147" t="s">
        <v>79</v>
      </c>
      <c r="D147">
        <v>0.212121218</v>
      </c>
      <c r="E147">
        <v>0.55630576300000001</v>
      </c>
    </row>
    <row r="148" spans="1:5">
      <c r="A148" t="s">
        <v>19</v>
      </c>
      <c r="B148">
        <v>-20.588009190000001</v>
      </c>
      <c r="C148" t="s">
        <v>19</v>
      </c>
      <c r="D148">
        <v>0.175757572</v>
      </c>
      <c r="E148">
        <v>0.627188352</v>
      </c>
    </row>
    <row r="149" spans="1:5">
      <c r="A149" t="s">
        <v>150</v>
      </c>
      <c r="B149">
        <v>-21.682922990000002</v>
      </c>
      <c r="C149" t="s">
        <v>150</v>
      </c>
      <c r="D149">
        <v>0.78181821100000004</v>
      </c>
      <c r="E149">
        <v>7.5470040000000004E-3</v>
      </c>
    </row>
    <row r="150" spans="1:5">
      <c r="A150" t="s">
        <v>29</v>
      </c>
      <c r="B150">
        <v>-21.816306300000001</v>
      </c>
      <c r="C150" t="s">
        <v>29</v>
      </c>
      <c r="D150">
        <v>0.83030301299999998</v>
      </c>
      <c r="E150">
        <v>2.940228E-3</v>
      </c>
    </row>
    <row r="151" spans="1:5">
      <c r="A151" t="s">
        <v>98</v>
      </c>
      <c r="B151">
        <v>-23.449955930000002</v>
      </c>
      <c r="C151" t="s">
        <v>98</v>
      </c>
      <c r="D151">
        <v>0.75757574999999999</v>
      </c>
      <c r="E151">
        <v>1.1143448E-2</v>
      </c>
    </row>
    <row r="152" spans="1:5">
      <c r="A152" t="s">
        <v>35</v>
      </c>
      <c r="B152">
        <v>-25.892372819999999</v>
      </c>
      <c r="C152" t="s">
        <v>35</v>
      </c>
      <c r="D152">
        <v>0.92727273700000001</v>
      </c>
      <c r="E152">
        <v>1.1203400000000001E-4</v>
      </c>
    </row>
    <row r="153" spans="1:5">
      <c r="A153" t="s">
        <v>132</v>
      </c>
      <c r="B153">
        <v>-26.320037079999999</v>
      </c>
      <c r="C153" t="s">
        <v>132</v>
      </c>
      <c r="D153">
        <v>0.95151513799999998</v>
      </c>
      <c r="E153" s="1">
        <v>2.2799999999999999E-5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MDACC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KORKUT</dc:creator>
  <cp:lastModifiedBy>ANIL KORKUT</cp:lastModifiedBy>
  <dcterms:created xsi:type="dcterms:W3CDTF">2016-12-12T23:50:28Z</dcterms:created>
  <dcterms:modified xsi:type="dcterms:W3CDTF">2016-12-13T07:03:39Z</dcterms:modified>
</cp:coreProperties>
</file>